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地方公会計\生成結果\02_詳細版\R3+R2(結合後)\都道府県\"/>
    </mc:Choice>
  </mc:AlternateContent>
  <bookViews>
    <workbookView xWindow="0" yWindow="0" windowWidth="28800" windowHeight="14115"/>
  </bookViews>
  <sheets>
    <sheet name="R3_都道府県" sheetId="4" r:id="rId1"/>
    <sheet name="R2_都道府県" sheetId="5" r:id="rId2"/>
  </sheets>
  <definedNames>
    <definedName name="_xlnm._FilterDatabase" localSheetId="1" hidden="1">'R2_都道府県'!$A$155:$I$155</definedName>
    <definedName name="_xlnm._FilterDatabase" localSheetId="0" hidden="1">'R3_都道府県'!$A$155:$I$155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<sst xmlns="http://schemas.openxmlformats.org/spreadsheetml/2006/main" count="4489" uniqueCount="222">
  <si>
    <t>令和3年度　財務書類に関する情報　【都道府県】</t>
    <phoneticPr fontId="4"/>
  </si>
  <si>
    <t>一般会計等、全体、連結貸借対照表内訳表（BS）</t>
    <rPh sb="0" eb="2">
      <t>イッパン</t>
    </rPh>
    <rPh sb="2" eb="5">
      <t>カイケイトウ</t>
    </rPh>
    <rPh sb="6" eb="8">
      <t>ゼンタイ</t>
    </rPh>
    <phoneticPr fontId="4"/>
  </si>
  <si>
    <t>（単位：百万円）</t>
    <rPh sb="4" eb="6">
      <t>ヒャクマン</t>
    </rPh>
    <phoneticPr fontId="4"/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</si>
  <si>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</si>
  <si>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</si>
  <si>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</si>
  <si>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</si>
  <si>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</si>
  <si>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</si>
  <si>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</si>
  <si>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</si>
  <si>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</si>
  <si>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</si>
  <si>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</si>
  <si>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</si>
  <si>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</si>
  <si>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</si>
  <si>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</si>
  <si>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</si>
  <si>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</si>
  <si>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</si>
  <si>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</si>
  <si>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</si>
  <si>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</si>
  <si>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</si>
  <si>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</si>
  <si>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</si>
  <si>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</si>
  <si>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</si>
  <si>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</si>
  <si>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</si>
  <si>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</si>
  <si>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</si>
  <si>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</si>
  <si>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</si>
  <si>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</si>
  <si>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</si>
  <si>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</si>
  <si>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</si>
  <si>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</si>
  <si>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</si>
  <si>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</si>
  <si>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</si>
  <si>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</si>
  <si>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</si>
  <si>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</si>
  <si>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</si>
  <si>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</si>
  <si>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</si>
  <si>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</si>
  <si>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科目</t>
  </si>
  <si>
    <t>一般会計等</t>
    <rPh sb="0" eb="2">
      <t>イッパン</t>
    </rPh>
    <rPh sb="2" eb="4">
      <t>カイケイ</t>
    </rPh>
    <rPh sb="4" eb="5">
      <t>トウ</t>
    </rPh>
    <phoneticPr fontId="4"/>
  </si>
  <si>
    <t>全体</t>
    <rPh sb="0" eb="2">
      <t>ゼンタイ</t>
    </rPh>
    <phoneticPr fontId="4"/>
  </si>
  <si>
    <t>連結</t>
    <rPh sb="0" eb="2">
      <t>レンケツ</t>
    </rPh>
    <phoneticPr fontId="4"/>
  </si>
  <si>
    <t>固定資産</t>
  </si>
  <si>
    <t>有形固定資産</t>
  </si>
  <si>
    <t>事業用資産</t>
  </si>
  <si>
    <t>土地</t>
  </si>
  <si>
    <t>立木竹</t>
  </si>
  <si>
    <t>建物</t>
  </si>
  <si>
    <t>建物減価償却累計額</t>
  </si>
  <si>
    <t>工作物</t>
  </si>
  <si>
    <t>工作物減価償却累計額</t>
  </si>
  <si>
    <t>船舶</t>
  </si>
  <si>
    <t>-</t>
  </si>
  <si>
    <t>船舶減価償却累計額</t>
  </si>
  <si>
    <t>浮標等</t>
  </si>
  <si>
    <t>浮標等減価償却累計額</t>
  </si>
  <si>
    <t>航空機</t>
  </si>
  <si>
    <t>航空機減価償却累計額</t>
  </si>
  <si>
    <t>その他</t>
    <phoneticPr fontId="4"/>
  </si>
  <si>
    <t>その他減価償却累計額</t>
  </si>
  <si>
    <t xml:space="preserve">                 －</t>
  </si>
  <si>
    <t>建設仮勘定</t>
  </si>
  <si>
    <t>インフラ資産</t>
  </si>
  <si>
    <t>その他</t>
  </si>
  <si>
    <t>物品</t>
  </si>
  <si>
    <t>物品減価償却累計額</t>
  </si>
  <si>
    <t>無形固定資産</t>
  </si>
  <si>
    <t>ソフトウェア</t>
  </si>
  <si>
    <t>投資その他の資産</t>
  </si>
  <si>
    <t>投資及び出資金</t>
  </si>
  <si>
    <t>有価証券</t>
  </si>
  <si>
    <t>出資金</t>
  </si>
  <si>
    <t>投資損失引当金</t>
  </si>
  <si>
    <t/>
  </si>
  <si>
    <t>長期延滞債権</t>
  </si>
  <si>
    <t>長期貸付金</t>
  </si>
  <si>
    <t>基金</t>
  </si>
  <si>
    <t>減債基金</t>
    <phoneticPr fontId="4"/>
  </si>
  <si>
    <t>徴収不能引当金</t>
    <phoneticPr fontId="4"/>
  </si>
  <si>
    <t>流動資産</t>
  </si>
  <si>
    <t>現金預金</t>
  </si>
  <si>
    <t>未収金</t>
  </si>
  <si>
    <t>短期貸付金</t>
  </si>
  <si>
    <t>財政調整基金</t>
  </si>
  <si>
    <t>棚卸資産</t>
  </si>
  <si>
    <t>繰延資産</t>
  </si>
  <si>
    <t>資産合計</t>
  </si>
  <si>
    <t>固定負債</t>
  </si>
  <si>
    <t>地方債</t>
    <phoneticPr fontId="4"/>
  </si>
  <si>
    <t>長期未払金</t>
  </si>
  <si>
    <t>退職手当引当金</t>
  </si>
  <si>
    <t>損失補償等引当金</t>
  </si>
  <si>
    <t>流動負債</t>
  </si>
  <si>
    <t>１年内償還予定地方債</t>
    <phoneticPr fontId="4"/>
  </si>
  <si>
    <t>未払金</t>
  </si>
  <si>
    <t>未払費用</t>
  </si>
  <si>
    <t>前受金</t>
  </si>
  <si>
    <t>前受収益</t>
  </si>
  <si>
    <t>賞与等引当金</t>
  </si>
  <si>
    <t>預り金</t>
  </si>
  <si>
    <t>負債合計</t>
  </si>
  <si>
    <t>固定資産等形成分</t>
  </si>
  <si>
    <t>5 977041</t>
  </si>
  <si>
    <t>余剰分（不足分）</t>
  </si>
  <si>
    <t>他団体出資等分</t>
  </si>
  <si>
    <t>純資産合計</t>
  </si>
  <si>
    <t>負債及び純資産合計</t>
    <rPh sb="2" eb="3">
      <t>オヨ</t>
    </rPh>
    <phoneticPr fontId="4"/>
  </si>
  <si>
    <t>一般会計等、全体、連結行政コスト計算書内訳表（PL）</t>
    <phoneticPr fontId="4"/>
  </si>
  <si>
    <t>一般会計等</t>
    <rPh sb="0" eb="2">
      <t>イッパン</t>
    </rPh>
    <rPh sb="2" eb="4">
      <t>カイケイ</t>
    </rPh>
    <rPh sb="4" eb="5">
      <t>トウ</t>
    </rPh>
    <phoneticPr fontId="6"/>
  </si>
  <si>
    <t>全体</t>
    <rPh sb="0" eb="2">
      <t>ゼンタイ</t>
    </rPh>
    <phoneticPr fontId="6"/>
  </si>
  <si>
    <t>連結</t>
    <rPh sb="0" eb="2">
      <t>レンケツ</t>
    </rPh>
    <phoneticPr fontId="6"/>
  </si>
  <si>
    <t>経常費用</t>
  </si>
  <si>
    <t>業務費用</t>
  </si>
  <si>
    <t>人件費</t>
  </si>
  <si>
    <t>職員給与費</t>
  </si>
  <si>
    <t>賞与等引当金繰入額</t>
  </si>
  <si>
    <t>退職手当引当金繰入額</t>
  </si>
  <si>
    <t>物件費等</t>
  </si>
  <si>
    <t>物件費</t>
  </si>
  <si>
    <t>維持補修費</t>
  </si>
  <si>
    <t>減価償却費</t>
  </si>
  <si>
    <t>その他の業務費用</t>
  </si>
  <si>
    <t>支払利息</t>
  </si>
  <si>
    <t>徴収不能引当金繰入額</t>
  </si>
  <si>
    <t>移転費用</t>
  </si>
  <si>
    <t>補助金等</t>
  </si>
  <si>
    <t>社会保障給付</t>
  </si>
  <si>
    <t>他会計への繰出金</t>
  </si>
  <si>
    <t>経常収益</t>
  </si>
  <si>
    <t>使用料及び手数料</t>
  </si>
  <si>
    <t>純経常行政コスト</t>
  </si>
  <si>
    <t>臨時損失</t>
  </si>
  <si>
    <t>災害復旧事業費</t>
  </si>
  <si>
    <t>資産除売却損</t>
  </si>
  <si>
    <t>投資損失引当金繰入額</t>
  </si>
  <si>
    <t xml:space="preserve">                            －</t>
  </si>
  <si>
    <t>損失補償等引当金繰入額</t>
  </si>
  <si>
    <t>臨時利益</t>
  </si>
  <si>
    <t>　</t>
  </si>
  <si>
    <t>資産売却益</t>
  </si>
  <si>
    <t>純行政コスト</t>
  </si>
  <si>
    <t>一般会計等、全体、連結純資産変動計算書内訳表（NW）</t>
    <phoneticPr fontId="4"/>
  </si>
  <si>
    <t>前年度末純資産残高</t>
  </si>
  <si>
    <t>純行政コスト（△）</t>
  </si>
  <si>
    <t>財源</t>
  </si>
  <si>
    <t>税収等</t>
  </si>
  <si>
    <t>国県等補助金</t>
  </si>
  <si>
    <t>本年度差額</t>
  </si>
  <si>
    <t>固定資産の変動（内部変動）</t>
  </si>
  <si>
    <t>有形固定資産等の増加</t>
  </si>
  <si>
    <t>有形固定資産等の減少</t>
  </si>
  <si>
    <t>貸付金・基金等の増加</t>
  </si>
  <si>
    <t>貸付金・基金等の減少</t>
  </si>
  <si>
    <t>資産評価差額</t>
  </si>
  <si>
    <t>無償所管換等</t>
  </si>
  <si>
    <t>他団体出資等分の増加</t>
  </si>
  <si>
    <t>他団体出資等分の減少</t>
  </si>
  <si>
    <t>比例連結割合変更に伴う差額</t>
  </si>
  <si>
    <t>本年度純資産変動額</t>
  </si>
  <si>
    <t>本年度末純資産残高</t>
  </si>
  <si>
    <t>一般会計等、全体、連結資金収支計算書内訳表（CF）</t>
    <phoneticPr fontId="4"/>
  </si>
  <si>
    <t>業務支出</t>
  </si>
  <si>
    <t>業務費用支出</t>
  </si>
  <si>
    <t>人件費支出</t>
  </si>
  <si>
    <t>物件費等支出</t>
  </si>
  <si>
    <t>支払利息支出</t>
  </si>
  <si>
    <t>その他の支出</t>
    <phoneticPr fontId="4"/>
  </si>
  <si>
    <t>移転費用支出</t>
  </si>
  <si>
    <t>補助金等支出</t>
  </si>
  <si>
    <t>社会保障給付支出</t>
  </si>
  <si>
    <t>他会計への繰出支出</t>
  </si>
  <si>
    <t>業務収入</t>
  </si>
  <si>
    <t>税収等収入</t>
  </si>
  <si>
    <t>国県等補助金収入</t>
    <phoneticPr fontId="4"/>
  </si>
  <si>
    <t>使用料及び手数料収入</t>
  </si>
  <si>
    <t>その他の収入</t>
  </si>
  <si>
    <t>臨時支出</t>
  </si>
  <si>
    <t>災害復旧事業費支出</t>
  </si>
  <si>
    <t>臨時収入</t>
  </si>
  <si>
    <t>業務活動収支</t>
  </si>
  <si>
    <t>投資活動支出</t>
  </si>
  <si>
    <t>公共施設等整備費支出</t>
  </si>
  <si>
    <t>基金積立金支出</t>
  </si>
  <si>
    <t>投資及び出資金支出</t>
  </si>
  <si>
    <t>貸付金支出</t>
  </si>
  <si>
    <t>投資活動収入</t>
  </si>
  <si>
    <t>国県等補助金収入</t>
  </si>
  <si>
    <t>基金取崩収入</t>
  </si>
  <si>
    <t>貸付金元金回収収入</t>
  </si>
  <si>
    <t>資産売却収入</t>
  </si>
  <si>
    <t>その他の収入</t>
    <phoneticPr fontId="4"/>
  </si>
  <si>
    <t>投資活動収支</t>
  </si>
  <si>
    <t>財務活動支出</t>
  </si>
  <si>
    <t>地方債等償還支出</t>
  </si>
  <si>
    <t>財務活動収入</t>
  </si>
  <si>
    <t>地方債等発行収入</t>
  </si>
  <si>
    <t>財務活動収支</t>
  </si>
  <si>
    <t>本年度資金収支額</t>
  </si>
  <si>
    <t>前年度末資金残高</t>
  </si>
  <si>
    <t>本年度末資金残高</t>
  </si>
  <si>
    <t>前年度末歳計外現金残高</t>
  </si>
  <si>
    <t>本年度歳計外現金増減額</t>
  </si>
  <si>
    <t>本年度末歳計外現金残高</t>
  </si>
  <si>
    <t>本年度末現金預金残高</t>
  </si>
  <si>
    <t>令和2年度　財務書類に関する情報　【都道府県】</t>
    <phoneticPr fontId="4"/>
  </si>
  <si>
    <t>‐</t>
  </si>
  <si>
    <t>ー</t>
  </si>
  <si>
    <t>－</t>
  </si>
  <si>
    <t xml:space="preserve"> －</t>
  </si>
  <si>
    <t xml:space="preserve">-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</si>
</sst>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[Red]\-#,##0;&quot;－&quot;"/>
    <numFmt numFmtId="177" formatCode="#,##0;&quot;△ &quot;#,##0"/>
  </numFmts>
  <fonts count="14">
    <font>
      <sz val="11"/>
      <color theme="1"/>
      <name val="ＭＳ ゴシック"/>
      <family val="2"/>
      <charset val="128"/>
    </font>
    <font>
      <sz val="11"/>
      <name val="ＭＳ ゴシック"/>
      <family val="3"/>
      <charset val="128"/>
    </font>
    <font>
      <sz val="12"/>
      <name val="Meiryo UI"/>
      <family val="3"/>
      <charset val="128"/>
    </font>
    <font>
      <sz val="6"/>
      <name val="ＭＳ ゴシック"/>
      <family val="2"/>
      <charset val="128"/>
    </font>
    <font>
      <sz val="6"/>
      <name val="游ゴシック"/>
      <family val="2"/>
      <charset val="128"/>
      <scheme val="minor"/>
    </font>
    <font>
      <b/>
      <sz val="12"/>
      <name val="Meiryo UI"/>
      <family val="3"/>
      <charset val="128"/>
    </font>
    <font>
      <sz val="11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9"/>
      <name val="Meiryo UI"/>
      <family val="3"/>
      <charset val="128"/>
    </font>
    <font>
      <sz val="22"/>
      <name val="Meiryo UI"/>
      <family val="3"/>
      <charset val="128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176" fontId="1" fillId="0" borderId="0">
      <alignment vertical="top"/>
    </xf>
    <xf numFmtId="0" fontId="6" fillId="0" borderId="0">
      <alignment vertical="center"/>
    </xf>
    <xf numFmtId="0" fontId="10" fillId="0" borderId="0"/>
    <xf numFmtId="38" fontId="6" fillId="0" borderId="0" applyFont="0" applyFill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38" fontId="2" fillId="0" borderId="0" xfId="1" applyNumberFormat="1" applyFont="1" applyAlignment="1">
      <alignment horizontal="left" vertical="center"/>
    </xf>
    <xf numFmtId="38" fontId="2" fillId="0" borderId="0" xfId="1" applyNumberFormat="1" applyFont="1" applyAlignment="1">
      <alignment vertical="center"/>
    </xf>
    <xf numFmtId="38" fontId="5" fillId="0" borderId="0" xfId="1" applyNumberFormat="1" applyFont="1" applyAlignment="1">
      <alignment vertical="center"/>
    </xf>
    <xf numFmtId="0" fontId="7" fillId="0" borderId="0" xfId="2" applyFont="1">
      <alignment vertical="center"/>
    </xf>
    <xf numFmtId="38" fontId="8" fillId="0" borderId="0" xfId="1" applyNumberFormat="1" applyFont="1" applyAlignment="1">
      <alignment vertical="center"/>
    </xf>
    <xf numFmtId="38" fontId="8" fillId="0" borderId="0" xfId="1" applyNumberFormat="1" applyFont="1" applyAlignment="1">
      <alignment horizontal="center" vertical="center"/>
    </xf>
    <xf numFmtId="38" fontId="9" fillId="0" borderId="0" xfId="1" applyNumberFormat="1" applyFont="1" applyAlignment="1">
      <alignment vertical="center"/>
    </xf>
    <xf numFmtId="0" fontId="6" fillId="0" borderId="0" xfId="2">
      <alignment vertical="center"/>
    </xf>
    <xf numFmtId="0" fontId="11" fillId="0" borderId="0" xfId="3" applyFont="1"/>
    <xf numFmtId="0" fontId="12" fillId="0" borderId="0" xfId="2" applyFont="1" applyAlignment="1">
      <alignment horizontal="right" vertical="center"/>
    </xf>
    <xf numFmtId="0" fontId="12" fillId="0" borderId="1" xfId="2" applyFont="1" applyBorder="1" applyAlignment="1">
      <alignment horizontal="center" vertical="center"/>
    </xf>
    <xf numFmtId="0" fontId="12" fillId="0" borderId="2" xfId="2" applyFont="1" applyBorder="1" applyAlignment="1">
      <alignment horizontal="center" vertical="center"/>
    </xf>
    <xf numFmtId="0" fontId="12" fillId="0" borderId="3" xfId="2" applyFont="1" applyBorder="1" applyAlignment="1">
      <alignment horizontal="center" vertical="center"/>
    </xf>
    <xf numFmtId="0" fontId="12" fillId="0" borderId="4" xfId="2" applyFont="1" applyBorder="1" applyAlignment="1">
      <alignment horizontal="center" vertical="center"/>
    </xf>
    <xf numFmtId="0" fontId="12" fillId="0" borderId="5" xfId="2" applyFont="1" applyBorder="1" applyAlignment="1">
      <alignment horizontal="center" vertical="center"/>
    </xf>
    <xf numFmtId="0" fontId="12" fillId="0" borderId="6" xfId="2" applyFont="1" applyBorder="1" applyAlignment="1">
      <alignment horizontal="center" vertical="center"/>
    </xf>
    <xf numFmtId="0" fontId="11" fillId="0" borderId="7" xfId="3" applyFont="1" applyBorder="1" applyAlignment="1">
      <alignment horizontal="center" vertical="center"/>
    </xf>
    <xf numFmtId="0" fontId="11" fillId="0" borderId="8" xfId="3" applyFont="1" applyBorder="1" applyAlignment="1">
      <alignment horizontal="center" vertical="center"/>
    </xf>
    <xf numFmtId="0" fontId="11" fillId="0" borderId="9" xfId="3" applyFont="1" applyBorder="1" applyAlignment="1">
      <alignment horizontal="center" vertical="center"/>
    </xf>
    <xf numFmtId="38" fontId="13" fillId="2" borderId="10" xfId="4" applyFont="1" applyFill="1" applyBorder="1" applyAlignment="1">
      <alignment vertical="center"/>
    </xf>
    <xf numFmtId="38" fontId="13" fillId="2" borderId="11" xfId="4" applyFont="1" applyFill="1" applyBorder="1" applyAlignment="1">
      <alignment vertical="center"/>
    </xf>
    <xf numFmtId="38" fontId="13" fillId="2" borderId="12" xfId="4" applyFont="1" applyFill="1" applyBorder="1" applyAlignment="1">
      <alignment vertical="center"/>
    </xf>
    <xf numFmtId="0" fontId="11" fillId="0" borderId="13" xfId="3" applyFont="1" applyBorder="1" applyAlignment="1">
      <alignment horizontal="center" vertical="center"/>
    </xf>
    <xf numFmtId="0" fontId="11" fillId="0" borderId="0" xfId="3" applyFont="1" applyAlignment="1">
      <alignment horizontal="center" vertical="center"/>
    </xf>
    <xf numFmtId="0" fontId="11" fillId="0" borderId="14" xfId="3" applyFont="1" applyBorder="1" applyAlignment="1">
      <alignment horizontal="center" vertical="center"/>
    </xf>
    <xf numFmtId="38" fontId="13" fillId="2" borderId="15" xfId="4" applyFont="1" applyFill="1" applyBorder="1" applyAlignment="1">
      <alignment horizontal="center" vertical="center"/>
    </xf>
    <xf numFmtId="38" fontId="13" fillId="2" borderId="16" xfId="4" applyFont="1" applyFill="1" applyBorder="1" applyAlignment="1">
      <alignment horizontal="center" vertical="center"/>
    </xf>
    <xf numFmtId="38" fontId="13" fillId="2" borderId="17" xfId="4" applyFont="1" applyFill="1" applyBorder="1" applyAlignment="1">
      <alignment horizontal="center" vertical="center"/>
    </xf>
    <xf numFmtId="0" fontId="11" fillId="0" borderId="18" xfId="3" applyFont="1" applyBorder="1" applyAlignment="1">
      <alignment horizontal="center" vertical="center"/>
    </xf>
    <xf numFmtId="0" fontId="11" fillId="0" borderId="19" xfId="3" applyFont="1" applyBorder="1" applyAlignment="1">
      <alignment horizontal="center" vertical="center"/>
    </xf>
    <xf numFmtId="0" fontId="11" fillId="0" borderId="20" xfId="3" applyFont="1" applyBorder="1" applyAlignment="1">
      <alignment horizontal="center" vertical="center"/>
    </xf>
    <xf numFmtId="38" fontId="13" fillId="2" borderId="21" xfId="4" applyFont="1" applyFill="1" applyBorder="1" applyAlignment="1">
      <alignment vertical="center"/>
    </xf>
    <xf numFmtId="38" fontId="13" fillId="2" borderId="22" xfId="4" applyFont="1" applyFill="1" applyBorder="1" applyAlignment="1">
      <alignment vertical="center"/>
    </xf>
    <xf numFmtId="38" fontId="13" fillId="2" borderId="23" xfId="4" applyFont="1" applyFill="1" applyBorder="1" applyAlignment="1">
      <alignment vertical="center"/>
    </xf>
    <xf numFmtId="0" fontId="11" fillId="2" borderId="24" xfId="3" applyFont="1" applyFill="1" applyBorder="1"/>
    <xf numFmtId="0" fontId="11" fillId="2" borderId="25" xfId="3" applyFont="1" applyFill="1" applyBorder="1"/>
    <xf numFmtId="0" fontId="11" fillId="2" borderId="26" xfId="3" applyFont="1" applyFill="1" applyBorder="1"/>
    <xf numFmtId="177" fontId="11" fillId="3" borderId="4" xfId="4" applyNumberFormat="1" applyFont="1" applyFill="1" applyBorder="1" applyAlignment="1" applyProtection="1">
      <alignment horizontal="right" shrinkToFit="1"/>
    </xf>
    <xf numFmtId="177" fontId="11" fillId="3" borderId="5" xfId="4" applyNumberFormat="1" applyFont="1" applyFill="1" applyBorder="1" applyAlignment="1" applyProtection="1">
      <alignment horizontal="right" shrinkToFit="1"/>
    </xf>
    <xf numFmtId="177" fontId="11" fillId="3" borderId="6" xfId="4" applyNumberFormat="1" applyFont="1" applyFill="1" applyBorder="1" applyAlignment="1" applyProtection="1">
      <alignment horizontal="right" shrinkToFit="1"/>
    </xf>
    <xf numFmtId="0" fontId="12" fillId="0" borderId="0" xfId="2" applyFont="1">
      <alignment vertical="center"/>
    </xf>
    <xf numFmtId="0" fontId="11" fillId="2" borderId="13" xfId="3" applyFont="1" applyFill="1" applyBorder="1"/>
    <xf numFmtId="0" fontId="11" fillId="2" borderId="0" xfId="3" applyFont="1" applyFill="1"/>
    <xf numFmtId="0" fontId="11" fillId="2" borderId="14" xfId="3" applyFont="1" applyFill="1" applyBorder="1"/>
    <xf numFmtId="0" fontId="11" fillId="2" borderId="0" xfId="3" applyFont="1" applyFill="1" applyAlignment="1">
      <alignment horizontal="left" vertical="center"/>
    </xf>
    <xf numFmtId="0" fontId="11" fillId="2" borderId="25" xfId="3" applyFont="1" applyFill="1" applyBorder="1" applyAlignment="1">
      <alignment horizontal="left" vertical="center"/>
    </xf>
    <xf numFmtId="177" fontId="11" fillId="4" borderId="27" xfId="4" applyNumberFormat="1" applyFont="1" applyFill="1" applyBorder="1" applyAlignment="1" applyProtection="1">
      <alignment horizontal="right" shrinkToFit="1"/>
    </xf>
    <xf numFmtId="0" fontId="11" fillId="2" borderId="28" xfId="3" applyFont="1" applyFill="1" applyBorder="1"/>
    <xf numFmtId="0" fontId="11" fillId="2" borderId="29" xfId="3" applyFont="1" applyFill="1" applyBorder="1"/>
    <xf numFmtId="0" fontId="11" fillId="2" borderId="30" xfId="3" applyFont="1" applyFill="1" applyBorder="1"/>
    <xf numFmtId="177" fontId="11" fillId="4" borderId="31" xfId="4" applyNumberFormat="1" applyFont="1" applyFill="1" applyBorder="1" applyAlignment="1" applyProtection="1">
      <alignment horizontal="right" shrinkToFit="1"/>
    </xf>
    <xf numFmtId="0" fontId="11" fillId="2" borderId="32" xfId="3" applyFont="1" applyFill="1" applyBorder="1"/>
    <xf numFmtId="0" fontId="11" fillId="2" borderId="33" xfId="3" applyFont="1" applyFill="1" applyBorder="1"/>
    <xf numFmtId="0" fontId="11" fillId="2" borderId="34" xfId="3" applyFont="1" applyFill="1" applyBorder="1"/>
    <xf numFmtId="0" fontId="11" fillId="2" borderId="35" xfId="3" applyFont="1" applyFill="1" applyBorder="1"/>
    <xf numFmtId="0" fontId="11" fillId="2" borderId="36" xfId="3" applyFont="1" applyFill="1" applyBorder="1"/>
    <xf numFmtId="0" fontId="11" fillId="2" borderId="37" xfId="3" applyFont="1" applyFill="1" applyBorder="1"/>
    <xf numFmtId="177" fontId="11" fillId="4" borderId="38" xfId="4" applyNumberFormat="1" applyFont="1" applyFill="1" applyBorder="1" applyAlignment="1" applyProtection="1">
      <alignment horizontal="right" shrinkToFit="1"/>
    </xf>
    <xf numFmtId="0" fontId="11" fillId="2" borderId="39" xfId="3" applyFont="1" applyFill="1" applyBorder="1"/>
    <xf numFmtId="0" fontId="11" fillId="2" borderId="40" xfId="3" applyFont="1" applyFill="1" applyBorder="1"/>
    <xf numFmtId="0" fontId="11" fillId="2" borderId="41" xfId="3" applyFont="1" applyFill="1" applyBorder="1"/>
    <xf numFmtId="177" fontId="11" fillId="3" borderId="42" xfId="4" applyNumberFormat="1" applyFont="1" applyFill="1" applyBorder="1" applyAlignment="1" applyProtection="1">
      <alignment horizontal="right" shrinkToFit="1"/>
    </xf>
    <xf numFmtId="177" fontId="11" fillId="3" borderId="43" xfId="4" applyNumberFormat="1" applyFont="1" applyFill="1" applyBorder="1" applyAlignment="1" applyProtection="1">
      <alignment horizontal="right" shrinkToFit="1"/>
    </xf>
    <xf numFmtId="177" fontId="11" fillId="3" borderId="44" xfId="4" applyNumberFormat="1" applyFont="1" applyFill="1" applyBorder="1" applyAlignment="1" applyProtection="1">
      <alignment horizontal="right" shrinkToFit="1"/>
    </xf>
    <xf numFmtId="38" fontId="13" fillId="0" borderId="0" xfId="1" applyNumberFormat="1" applyFont="1" applyAlignment="1">
      <alignment vertical="center"/>
    </xf>
    <xf numFmtId="177" fontId="13" fillId="0" borderId="0" xfId="1" applyNumberFormat="1" applyFont="1" applyAlignment="1">
      <alignment vertical="center"/>
    </xf>
    <xf numFmtId="177" fontId="11" fillId="0" borderId="0" xfId="3" applyNumberFormat="1" applyFont="1"/>
    <xf numFmtId="38" fontId="13" fillId="2" borderId="45" xfId="4" applyFont="1" applyFill="1" applyBorder="1" applyAlignment="1">
      <alignment vertical="center"/>
    </xf>
    <xf numFmtId="38" fontId="13" fillId="2" borderId="46" xfId="4" applyFont="1" applyFill="1" applyBorder="1" applyAlignment="1">
      <alignment vertical="center"/>
    </xf>
    <xf numFmtId="38" fontId="13" fillId="2" borderId="47" xfId="4" applyFont="1" applyFill="1" applyBorder="1" applyAlignment="1">
      <alignment vertical="center"/>
    </xf>
    <xf numFmtId="177" fontId="11" fillId="3" borderId="21" xfId="4" applyNumberFormat="1" applyFont="1" applyFill="1" applyBorder="1" applyAlignment="1" applyProtection="1">
      <alignment horizontal="right" shrinkToFit="1"/>
    </xf>
    <xf numFmtId="177" fontId="11" fillId="3" borderId="48" xfId="4" applyNumberFormat="1" applyFont="1" applyFill="1" applyBorder="1" applyAlignment="1" applyProtection="1">
      <alignment horizontal="right" shrinkToFit="1"/>
    </xf>
    <xf numFmtId="177" fontId="11" fillId="3" borderId="49" xfId="4" applyNumberFormat="1" applyFont="1" applyFill="1" applyBorder="1" applyAlignment="1" applyProtection="1">
      <alignment horizontal="right" shrinkToFit="1"/>
    </xf>
    <xf numFmtId="177" fontId="11" fillId="3" borderId="50" xfId="4" applyNumberFormat="1" applyFont="1" applyFill="1" applyBorder="1" applyAlignment="1" applyProtection="1">
      <alignment horizontal="right" shrinkToFit="1"/>
    </xf>
    <xf numFmtId="177" fontId="11" fillId="3" borderId="51" xfId="4" applyNumberFormat="1" applyFont="1" applyFill="1" applyBorder="1" applyAlignment="1" applyProtection="1">
      <alignment horizontal="right" shrinkToFit="1"/>
    </xf>
    <xf numFmtId="177" fontId="11" fillId="3" borderId="52" xfId="4" applyNumberFormat="1" applyFont="1" applyFill="1" applyBorder="1" applyAlignment="1" applyProtection="1">
      <alignment horizontal="right" shrinkToFit="1"/>
    </xf>
    <xf numFmtId="177" fontId="13" fillId="0" borderId="8" xfId="1" applyNumberFormat="1" applyFont="1" applyBorder="1" applyAlignment="1">
      <alignment vertical="center"/>
    </xf>
    <xf numFmtId="177" fontId="11" fillId="0" borderId="53" xfId="3" applyNumberFormat="1" applyFont="1" applyBorder="1"/>
    <xf numFmtId="0" fontId="11" fillId="2" borderId="54" xfId="3" applyFont="1" applyFill="1" applyBorder="1"/>
    <xf numFmtId="0" fontId="11" fillId="2" borderId="55" xfId="3" applyFont="1" applyFill="1" applyBorder="1"/>
    <xf numFmtId="0" fontId="11" fillId="2" borderId="56" xfId="3" applyFont="1" applyFill="1" applyBorder="1"/>
    <xf numFmtId="0" fontId="11" fillId="0" borderId="9" xfId="3" applyFont="1" applyBorder="1" applyAlignment="1">
      <alignment horizontal="center" vertical="center"/>
    </xf>
    <xf numFmtId="0" fontId="11" fillId="0" borderId="14" xfId="3" applyFont="1" applyBorder="1" applyAlignment="1">
      <alignment horizontal="center" vertical="center"/>
    </xf>
    <xf numFmtId="0" fontId="11" fillId="0" borderId="20" xfId="3" applyFont="1" applyBorder="1" applyAlignment="1">
      <alignment horizontal="center" vertical="center"/>
    </xf>
    <xf numFmtId="0" fontId="11" fillId="2" borderId="57" xfId="3" applyFont="1" applyFill="1" applyBorder="1"/>
    <xf numFmtId="0" fontId="11" fillId="2" borderId="53" xfId="3" applyFont="1" applyFill="1" applyBorder="1"/>
    <xf numFmtId="0" fontId="11" fillId="2" borderId="58" xfId="3" applyFont="1" applyFill="1" applyBorder="1"/>
    <xf numFmtId="0" fontId="12" fillId="0" borderId="8" xfId="2" applyFont="1" applyBorder="1">
      <alignment vertical="center"/>
    </xf>
  </cellXfs>
  <cellStyles count="5">
    <cellStyle name="桁区切り 3" xfId="4"/>
    <cellStyle name="標準" xfId="0" builtinId="0"/>
    <cellStyle name="標準 3" xfId="2"/>
    <cellStyle name="標準 4" xfId="1"/>
    <cellStyle name="標準_附属明細表PL・NW・WS　20060423修正版" xfId="3"/>
  </cellStyles>
  <dxfs count="190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Q205"/>
  <sheetViews>
    <sheetView tabSelected="1" zoomScaleNormal="100" workbookViewId="0">
      <pane xSplit="6" ySplit="8" topLeftCell="G9" activePane="bottomRight" state="frozen"/>
      <selection pane="topRight" activeCell="G1" sqref="G1"/>
      <selection pane="bottomLeft" activeCell="A10" sqref="A10"/>
      <selection pane="bottomRight"/>
    </sheetView>
  </sheetViews>
  <sheetFormatPr defaultColWidth="8.875" defaultRowHeight="18.75"/>
  <cols>
    <col min="1" max="1" width="12.125" style="8" customWidth="1"/>
    <col min="2" max="2" width="3.375" style="8" customWidth="1"/>
    <col min="3" max="5" width="1.75" style="8" customWidth="1"/>
    <col min="6" max="6" width="34.125" style="8" customWidth="1"/>
    <col min="7" max="147" width="21.375" style="8" customWidth="1"/>
    <col min="148" max="16384" width="8.875" style="8"/>
  </cols>
  <sheetData>
    <row r="1" spans="1:147" s="4" customFormat="1" ht="14.25" customHeight="1">
      <c r="A1" s="1" t="s">
        <v>0</v>
      </c>
      <c r="B1" s="2"/>
      <c r="C1" s="2"/>
      <c r="D1" s="2"/>
      <c r="E1" s="2"/>
      <c r="F1" s="2"/>
      <c r="G1" s="2"/>
      <c r="H1" s="3"/>
      <c r="I1" s="2"/>
      <c r="J1" s="2"/>
      <c r="K1" s="3"/>
      <c r="L1" s="2"/>
      <c r="M1" s="2"/>
      <c r="N1" s="3"/>
      <c r="O1" s="2"/>
      <c r="P1" s="2"/>
      <c r="Q1" s="3"/>
      <c r="R1" s="2"/>
      <c r="S1" s="2"/>
      <c r="T1" s="3"/>
      <c r="U1" s="2"/>
      <c r="V1" s="2"/>
      <c r="W1" s="3"/>
      <c r="X1" s="2"/>
      <c r="Y1" s="2"/>
      <c r="Z1" s="3"/>
      <c r="AA1" s="2"/>
      <c r="AB1" s="2"/>
      <c r="AC1" s="3"/>
      <c r="AD1" s="2"/>
      <c r="AE1" s="2"/>
      <c r="AF1" s="3"/>
      <c r="AG1" s="2"/>
      <c r="AH1" s="2"/>
      <c r="AI1" s="3"/>
      <c r="AJ1" s="2"/>
      <c r="AK1" s="2"/>
      <c r="AL1" s="3"/>
      <c r="AM1" s="2"/>
      <c r="AN1" s="2"/>
      <c r="AO1" s="3"/>
      <c r="AP1" s="2"/>
      <c r="AQ1" s="2"/>
      <c r="AR1" s="3"/>
      <c r="AS1" s="2"/>
      <c r="AT1" s="2"/>
      <c r="AU1" s="3"/>
      <c r="AV1" s="2"/>
      <c r="AW1" s="2"/>
      <c r="AX1" s="3"/>
      <c r="AY1" s="2"/>
      <c r="AZ1" s="2"/>
      <c r="BA1" s="3"/>
      <c r="BB1" s="2"/>
      <c r="BC1" s="2"/>
      <c r="BD1" s="3"/>
      <c r="BE1" s="2"/>
      <c r="BF1" s="2"/>
      <c r="BG1" s="3"/>
      <c r="BH1" s="2"/>
      <c r="BI1" s="2"/>
      <c r="BJ1" s="3"/>
      <c r="BK1" s="2"/>
      <c r="BL1" s="2"/>
      <c r="BM1" s="3"/>
      <c r="BN1" s="2"/>
      <c r="BO1" s="2"/>
      <c r="BP1" s="3"/>
      <c r="BQ1" s="2"/>
      <c r="BR1" s="2"/>
      <c r="BS1" s="3"/>
      <c r="BT1" s="2"/>
      <c r="BU1" s="2"/>
      <c r="BV1" s="3"/>
      <c r="BW1" s="2"/>
      <c r="BX1" s="2"/>
      <c r="BY1" s="3"/>
      <c r="BZ1" s="2"/>
      <c r="CA1" s="2"/>
      <c r="CB1" s="3"/>
      <c r="CC1" s="2"/>
      <c r="CD1" s="2"/>
      <c r="CE1" s="3"/>
      <c r="CF1" s="2"/>
      <c r="CG1" s="2"/>
      <c r="CH1" s="3"/>
      <c r="CI1" s="2"/>
      <c r="CJ1" s="2"/>
      <c r="CK1" s="3"/>
      <c r="CL1" s="2"/>
      <c r="CM1" s="2"/>
      <c r="CN1" s="3"/>
      <c r="CO1" s="2"/>
      <c r="CP1" s="2"/>
      <c r="CQ1" s="3"/>
      <c r="CR1" s="2"/>
      <c r="CS1" s="2"/>
      <c r="CT1" s="3"/>
      <c r="CU1" s="2"/>
      <c r="CV1" s="2"/>
      <c r="CW1" s="3"/>
      <c r="CX1" s="2"/>
      <c r="CY1" s="2"/>
      <c r="CZ1" s="3"/>
      <c r="DA1" s="2"/>
      <c r="DB1" s="2"/>
      <c r="DC1" s="3"/>
      <c r="DD1" s="2"/>
      <c r="DE1" s="2"/>
      <c r="DF1" s="3"/>
      <c r="DG1" s="2"/>
      <c r="DH1" s="2"/>
      <c r="DI1" s="3"/>
      <c r="DJ1" s="2"/>
      <c r="DK1" s="2"/>
      <c r="DL1" s="3"/>
      <c r="DM1" s="2"/>
      <c r="DN1" s="2"/>
      <c r="DO1" s="3"/>
      <c r="DP1" s="2"/>
      <c r="DQ1" s="2"/>
      <c r="DR1" s="3"/>
      <c r="DS1" s="2"/>
      <c r="DT1" s="2"/>
      <c r="DU1" s="3"/>
      <c r="DV1" s="2"/>
      <c r="DW1" s="2"/>
      <c r="DX1" s="3"/>
      <c r="DY1" s="2"/>
      <c r="DZ1" s="2"/>
      <c r="EA1" s="3"/>
      <c r="EB1" s="2"/>
      <c r="EC1" s="2"/>
      <c r="ED1" s="3"/>
      <c r="EE1" s="2"/>
      <c r="EF1" s="2"/>
      <c r="EG1" s="3"/>
      <c r="EH1" s="2"/>
      <c r="EI1" s="2"/>
      <c r="EJ1" s="3"/>
      <c r="EK1" s="2"/>
      <c r="EL1" s="2"/>
      <c r="EM1" s="3"/>
      <c r="EN1" s="2"/>
      <c r="EO1" s="2"/>
      <c r="EP1" s="3"/>
      <c r="EQ1" s="2"/>
    </row>
    <row r="2" spans="1:147" ht="30">
      <c r="A2" s="5"/>
      <c r="B2" s="6"/>
      <c r="C2" s="6"/>
      <c r="D2" s="5"/>
      <c r="E2" s="5"/>
      <c r="F2" s="5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  <c r="EA2" s="7"/>
      <c r="EB2" s="7"/>
      <c r="EC2" s="7"/>
      <c r="ED2" s="7"/>
      <c r="EE2" s="7"/>
      <c r="EF2" s="7"/>
      <c r="EG2" s="7"/>
      <c r="EH2" s="7"/>
      <c r="EI2" s="7"/>
      <c r="EJ2" s="7"/>
      <c r="EK2" s="7"/>
      <c r="EL2" s="7"/>
      <c r="EM2" s="7"/>
      <c r="EN2" s="7"/>
      <c r="EO2" s="7"/>
      <c r="EP2" s="7"/>
      <c r="EQ2" s="7"/>
    </row>
    <row r="3" spans="1:147" ht="16.5" customHeight="1" thickBot="1">
      <c r="A3" s="9" t="s">
        <v>1</v>
      </c>
      <c r="B3" s="9"/>
      <c r="C3" s="9"/>
      <c r="D3" s="9"/>
      <c r="E3" s="9"/>
      <c r="F3" s="9"/>
      <c r="G3" s="10" t="s">
        <v>2</v>
      </c>
      <c r="J3" s="10" t="s">
        <v>2</v>
      </c>
      <c r="M3" s="10" t="s">
        <v>2</v>
      </c>
      <c r="P3" s="10" t="s">
        <v>2</v>
      </c>
      <c r="S3" s="10" t="s">
        <v>2</v>
      </c>
      <c r="V3" s="10" t="s">
        <v>2</v>
      </c>
      <c r="Y3" s="10" t="s">
        <v>2</v>
      </c>
      <c r="AB3" s="10" t="s">
        <v>2</v>
      </c>
      <c r="AE3" s="10" t="s">
        <v>2</v>
      </c>
      <c r="AH3" s="10" t="s">
        <v>2</v>
      </c>
      <c r="AK3" s="10" t="s">
        <v>2</v>
      </c>
      <c r="AN3" s="10" t="s">
        <v>2</v>
      </c>
      <c r="AQ3" s="10" t="s">
        <v>2</v>
      </c>
      <c r="AT3" s="10" t="s">
        <v>2</v>
      </c>
      <c r="AW3" s="10" t="s">
        <v>2</v>
      </c>
      <c r="AZ3" s="10" t="s">
        <v>2</v>
      </c>
      <c r="BC3" s="10" t="s">
        <v>2</v>
      </c>
      <c r="BF3" s="10" t="s">
        <v>2</v>
      </c>
      <c r="BI3" s="10" t="s">
        <v>2</v>
      </c>
      <c r="BL3" s="10" t="s">
        <v>2</v>
      </c>
      <c r="BO3" s="10" t="s">
        <v>2</v>
      </c>
      <c r="BR3" s="10" t="s">
        <v>2</v>
      </c>
      <c r="BU3" s="10" t="s">
        <v>2</v>
      </c>
      <c r="BX3" s="10" t="s">
        <v>2</v>
      </c>
      <c r="CA3" s="10" t="s">
        <v>2</v>
      </c>
      <c r="CD3" s="10" t="s">
        <v>2</v>
      </c>
      <c r="CG3" s="10" t="s">
        <v>2</v>
      </c>
      <c r="CJ3" s="10" t="s">
        <v>2</v>
      </c>
      <c r="CM3" s="10" t="s">
        <v>2</v>
      </c>
      <c r="CP3" s="10" t="s">
        <v>2</v>
      </c>
      <c r="CS3" s="10" t="s">
        <v>2</v>
      </c>
      <c r="CV3" s="10" t="s">
        <v>2</v>
      </c>
      <c r="CY3" s="10" t="s">
        <v>2</v>
      </c>
      <c r="DB3" s="10" t="s">
        <v>2</v>
      </c>
      <c r="DE3" s="10" t="s">
        <v>2</v>
      </c>
      <c r="DH3" s="10" t="s">
        <v>2</v>
      </c>
      <c r="DK3" s="10" t="s">
        <v>2</v>
      </c>
      <c r="DN3" s="10" t="s">
        <v>2</v>
      </c>
      <c r="DQ3" s="10" t="s">
        <v>2</v>
      </c>
      <c r="DT3" s="10" t="s">
        <v>2</v>
      </c>
      <c r="DW3" s="10" t="s">
        <v>2</v>
      </c>
      <c r="DZ3" s="10" t="s">
        <v>2</v>
      </c>
      <c r="EC3" s="10" t="s">
        <v>2</v>
      </c>
      <c r="EF3" s="10" t="s">
        <v>2</v>
      </c>
      <c r="EI3" s="10" t="s">
        <v>2</v>
      </c>
      <c r="EL3" s="10" t="s">
        <v>2</v>
      </c>
      <c r="EO3" s="10" t="s">
        <v>2</v>
      </c>
    </row>
    <row r="4" spans="1:147" ht="15.75" customHeight="1">
      <c r="A4" s="9"/>
      <c r="B4" s="9"/>
      <c r="C4" s="9"/>
      <c r="D4" s="9"/>
      <c r="E4" s="9"/>
      <c r="F4" s="9"/>
      <c r="G4" s="11" t="s">
        <v>3</v>
      </c>
      <c r="H4" s="12"/>
      <c r="I4" s="13"/>
      <c r="J4" s="11" t="s">
        <v>4</v>
      </c>
      <c r="K4" s="12"/>
      <c r="L4" s="13"/>
      <c r="M4" s="11" t="s">
        <v>5</v>
      </c>
      <c r="N4" s="12"/>
      <c r="O4" s="13"/>
      <c r="P4" s="11" t="s">
        <v>6</v>
      </c>
      <c r="Q4" s="12"/>
      <c r="R4" s="13"/>
      <c r="S4" s="11" t="s">
        <v>7</v>
      </c>
      <c r="T4" s="12"/>
      <c r="U4" s="13"/>
      <c r="V4" s="11" t="s">
        <v>8</v>
      </c>
      <c r="W4" s="12"/>
      <c r="X4" s="13"/>
      <c r="Y4" s="11" t="s">
        <v>9</v>
      </c>
      <c r="Z4" s="12"/>
      <c r="AA4" s="13"/>
      <c r="AB4" s="11" t="s">
        <v>10</v>
      </c>
      <c r="AC4" s="12"/>
      <c r="AD4" s="13"/>
      <c r="AE4" s="11" t="s">
        <v>11</v>
      </c>
      <c r="AF4" s="12"/>
      <c r="AG4" s="13"/>
      <c r="AH4" s="11" t="s">
        <v>12</v>
      </c>
      <c r="AI4" s="12"/>
      <c r="AJ4" s="13"/>
      <c r="AK4" s="11" t="s">
        <v>13</v>
      </c>
      <c r="AL4" s="12"/>
      <c r="AM4" s="13"/>
      <c r="AN4" s="11" t="s">
        <v>14</v>
      </c>
      <c r="AO4" s="12"/>
      <c r="AP4" s="13"/>
      <c r="AQ4" s="11" t="s">
        <v>15</v>
      </c>
      <c r="AR4" s="12"/>
      <c r="AS4" s="13"/>
      <c r="AT4" s="11" t="s">
        <v>16</v>
      </c>
      <c r="AU4" s="12"/>
      <c r="AV4" s="13"/>
      <c r="AW4" s="11" t="s">
        <v>17</v>
      </c>
      <c r="AX4" s="12"/>
      <c r="AY4" s="13"/>
      <c r="AZ4" s="11" t="s">
        <v>18</v>
      </c>
      <c r="BA4" s="12"/>
      <c r="BB4" s="13"/>
      <c r="BC4" s="11" t="s">
        <v>19</v>
      </c>
      <c r="BD4" s="12"/>
      <c r="BE4" s="13"/>
      <c r="BF4" s="11" t="s">
        <v>20</v>
      </c>
      <c r="BG4" s="12"/>
      <c r="BH4" s="13"/>
      <c r="BI4" s="11" t="s">
        <v>21</v>
      </c>
      <c r="BJ4" s="12"/>
      <c r="BK4" s="13"/>
      <c r="BL4" s="11" t="s">
        <v>22</v>
      </c>
      <c r="BM4" s="12"/>
      <c r="BN4" s="13"/>
      <c r="BO4" s="11" t="s">
        <v>23</v>
      </c>
      <c r="BP4" s="12"/>
      <c r="BQ4" s="13"/>
      <c r="BR4" s="11" t="s">
        <v>24</v>
      </c>
      <c r="BS4" s="12"/>
      <c r="BT4" s="13"/>
      <c r="BU4" s="11" t="s">
        <v>25</v>
      </c>
      <c r="BV4" s="12"/>
      <c r="BW4" s="13"/>
      <c r="BX4" s="11" t="s">
        <v>26</v>
      </c>
      <c r="BY4" s="12"/>
      <c r="BZ4" s="13"/>
      <c r="CA4" s="11" t="s">
        <v>27</v>
      </c>
      <c r="CB4" s="12"/>
      <c r="CC4" s="13"/>
      <c r="CD4" s="11" t="s">
        <v>28</v>
      </c>
      <c r="CE4" s="12"/>
      <c r="CF4" s="13"/>
      <c r="CG4" s="11" t="s">
        <v>29</v>
      </c>
      <c r="CH4" s="12"/>
      <c r="CI4" s="13"/>
      <c r="CJ4" s="11" t="s">
        <v>30</v>
      </c>
      <c r="CK4" s="12"/>
      <c r="CL4" s="13"/>
      <c r="CM4" s="11" t="s">
        <v>31</v>
      </c>
      <c r="CN4" s="12"/>
      <c r="CO4" s="13"/>
      <c r="CP4" s="11" t="s">
        <v>32</v>
      </c>
      <c r="CQ4" s="12"/>
      <c r="CR4" s="13"/>
      <c r="CS4" s="11" t="s">
        <v>33</v>
      </c>
      <c r="CT4" s="12"/>
      <c r="CU4" s="13"/>
      <c r="CV4" s="11" t="s">
        <v>34</v>
      </c>
      <c r="CW4" s="12"/>
      <c r="CX4" s="13"/>
      <c r="CY4" s="11" t="s">
        <v>35</v>
      </c>
      <c r="CZ4" s="12"/>
      <c r="DA4" s="13"/>
      <c r="DB4" s="11" t="s">
        <v>36</v>
      </c>
      <c r="DC4" s="12"/>
      <c r="DD4" s="13"/>
      <c r="DE4" s="11" t="s">
        <v>37</v>
      </c>
      <c r="DF4" s="12"/>
      <c r="DG4" s="13"/>
      <c r="DH4" s="11" t="s">
        <v>38</v>
      </c>
      <c r="DI4" s="12"/>
      <c r="DJ4" s="13"/>
      <c r="DK4" s="11" t="s">
        <v>39</v>
      </c>
      <c r="DL4" s="12"/>
      <c r="DM4" s="13"/>
      <c r="DN4" s="11" t="s">
        <v>40</v>
      </c>
      <c r="DO4" s="12"/>
      <c r="DP4" s="13"/>
      <c r="DQ4" s="11" t="s">
        <v>41</v>
      </c>
      <c r="DR4" s="12"/>
      <c r="DS4" s="13"/>
      <c r="DT4" s="11" t="s">
        <v>42</v>
      </c>
      <c r="DU4" s="12"/>
      <c r="DV4" s="13"/>
      <c r="DW4" s="11" t="s">
        <v>43</v>
      </c>
      <c r="DX4" s="12"/>
      <c r="DY4" s="13"/>
      <c r="DZ4" s="11" t="s">
        <v>44</v>
      </c>
      <c r="EA4" s="12"/>
      <c r="EB4" s="13"/>
      <c r="EC4" s="11" t="s">
        <v>45</v>
      </c>
      <c r="ED4" s="12"/>
      <c r="EE4" s="13"/>
      <c r="EF4" s="11" t="s">
        <v>46</v>
      </c>
      <c r="EG4" s="12"/>
      <c r="EH4" s="13"/>
      <c r="EI4" s="11" t="s">
        <v>47</v>
      </c>
      <c r="EJ4" s="12"/>
      <c r="EK4" s="13"/>
      <c r="EL4" s="11" t="s">
        <v>48</v>
      </c>
      <c r="EM4" s="12"/>
      <c r="EN4" s="13"/>
      <c r="EO4" s="11" t="s">
        <v>49</v>
      </c>
      <c r="EP4" s="12"/>
      <c r="EQ4" s="13"/>
    </row>
    <row r="5" spans="1:147" ht="16.5" customHeight="1" thickBot="1">
      <c r="A5" s="9"/>
      <c r="B5" s="9"/>
      <c r="C5" s="9"/>
      <c r="D5" s="9"/>
      <c r="E5" s="9"/>
      <c r="F5" s="9"/>
      <c r="G5" s="14"/>
      <c r="H5" s="15"/>
      <c r="I5" s="16"/>
      <c r="J5" s="14"/>
      <c r="K5" s="15"/>
      <c r="L5" s="16"/>
      <c r="M5" s="14"/>
      <c r="N5" s="15"/>
      <c r="O5" s="16"/>
      <c r="P5" s="14"/>
      <c r="Q5" s="15"/>
      <c r="R5" s="16"/>
      <c r="S5" s="14"/>
      <c r="T5" s="15"/>
      <c r="U5" s="16"/>
      <c r="V5" s="14"/>
      <c r="W5" s="15"/>
      <c r="X5" s="16"/>
      <c r="Y5" s="14"/>
      <c r="Z5" s="15"/>
      <c r="AA5" s="16"/>
      <c r="AB5" s="14"/>
      <c r="AC5" s="15"/>
      <c r="AD5" s="16"/>
      <c r="AE5" s="14"/>
      <c r="AF5" s="15"/>
      <c r="AG5" s="16"/>
      <c r="AH5" s="14"/>
      <c r="AI5" s="15"/>
      <c r="AJ5" s="16"/>
      <c r="AK5" s="14"/>
      <c r="AL5" s="15"/>
      <c r="AM5" s="16"/>
      <c r="AN5" s="14"/>
      <c r="AO5" s="15"/>
      <c r="AP5" s="16"/>
      <c r="AQ5" s="14"/>
      <c r="AR5" s="15"/>
      <c r="AS5" s="16"/>
      <c r="AT5" s="14"/>
      <c r="AU5" s="15"/>
      <c r="AV5" s="16"/>
      <c r="AW5" s="14"/>
      <c r="AX5" s="15"/>
      <c r="AY5" s="16"/>
      <c r="AZ5" s="14"/>
      <c r="BA5" s="15"/>
      <c r="BB5" s="16"/>
      <c r="BC5" s="14"/>
      <c r="BD5" s="15"/>
      <c r="BE5" s="16"/>
      <c r="BF5" s="14"/>
      <c r="BG5" s="15"/>
      <c r="BH5" s="16"/>
      <c r="BI5" s="14"/>
      <c r="BJ5" s="15"/>
      <c r="BK5" s="16"/>
      <c r="BL5" s="14"/>
      <c r="BM5" s="15"/>
      <c r="BN5" s="16"/>
      <c r="BO5" s="14"/>
      <c r="BP5" s="15"/>
      <c r="BQ5" s="16"/>
      <c r="BR5" s="14"/>
      <c r="BS5" s="15"/>
      <c r="BT5" s="16"/>
      <c r="BU5" s="14"/>
      <c r="BV5" s="15"/>
      <c r="BW5" s="16"/>
      <c r="BX5" s="14"/>
      <c r="BY5" s="15"/>
      <c r="BZ5" s="16"/>
      <c r="CA5" s="14"/>
      <c r="CB5" s="15"/>
      <c r="CC5" s="16"/>
      <c r="CD5" s="14"/>
      <c r="CE5" s="15"/>
      <c r="CF5" s="16"/>
      <c r="CG5" s="14"/>
      <c r="CH5" s="15"/>
      <c r="CI5" s="16"/>
      <c r="CJ5" s="14"/>
      <c r="CK5" s="15"/>
      <c r="CL5" s="16"/>
      <c r="CM5" s="14"/>
      <c r="CN5" s="15"/>
      <c r="CO5" s="16"/>
      <c r="CP5" s="14"/>
      <c r="CQ5" s="15"/>
      <c r="CR5" s="16"/>
      <c r="CS5" s="14"/>
      <c r="CT5" s="15"/>
      <c r="CU5" s="16"/>
      <c r="CV5" s="14"/>
      <c r="CW5" s="15"/>
      <c r="CX5" s="16"/>
      <c r="CY5" s="14"/>
      <c r="CZ5" s="15"/>
      <c r="DA5" s="16"/>
      <c r="DB5" s="14"/>
      <c r="DC5" s="15"/>
      <c r="DD5" s="16"/>
      <c r="DE5" s="14"/>
      <c r="DF5" s="15"/>
      <c r="DG5" s="16"/>
      <c r="DH5" s="14"/>
      <c r="DI5" s="15"/>
      <c r="DJ5" s="16"/>
      <c r="DK5" s="14"/>
      <c r="DL5" s="15"/>
      <c r="DM5" s="16"/>
      <c r="DN5" s="14"/>
      <c r="DO5" s="15"/>
      <c r="DP5" s="16"/>
      <c r="DQ5" s="14"/>
      <c r="DR5" s="15"/>
      <c r="DS5" s="16"/>
      <c r="DT5" s="14"/>
      <c r="DU5" s="15"/>
      <c r="DV5" s="16"/>
      <c r="DW5" s="14"/>
      <c r="DX5" s="15"/>
      <c r="DY5" s="16"/>
      <c r="DZ5" s="14"/>
      <c r="EA5" s="15"/>
      <c r="EB5" s="16"/>
      <c r="EC5" s="14"/>
      <c r="ED5" s="15"/>
      <c r="EE5" s="16"/>
      <c r="EF5" s="14"/>
      <c r="EG5" s="15"/>
      <c r="EH5" s="16"/>
      <c r="EI5" s="14"/>
      <c r="EJ5" s="15"/>
      <c r="EK5" s="16"/>
      <c r="EL5" s="14"/>
      <c r="EM5" s="15"/>
      <c r="EN5" s="16"/>
      <c r="EO5" s="14"/>
      <c r="EP5" s="15"/>
      <c r="EQ5" s="16"/>
    </row>
    <row r="6" spans="1:147" ht="15" customHeight="1">
      <c r="A6" s="17" t="s">
        <v>50</v>
      </c>
      <c r="B6" s="18"/>
      <c r="C6" s="18"/>
      <c r="D6" s="18"/>
      <c r="E6" s="18"/>
      <c r="F6" s="19"/>
      <c r="G6" s="20"/>
      <c r="H6" s="21"/>
      <c r="I6" s="22"/>
      <c r="J6" s="20"/>
      <c r="K6" s="21"/>
      <c r="L6" s="22"/>
      <c r="M6" s="20"/>
      <c r="N6" s="21"/>
      <c r="O6" s="22"/>
      <c r="P6" s="20"/>
      <c r="Q6" s="21"/>
      <c r="R6" s="22"/>
      <c r="S6" s="20"/>
      <c r="T6" s="21"/>
      <c r="U6" s="22"/>
      <c r="V6" s="20"/>
      <c r="W6" s="21"/>
      <c r="X6" s="22"/>
      <c r="Y6" s="20"/>
      <c r="Z6" s="21"/>
      <c r="AA6" s="22"/>
      <c r="AB6" s="20"/>
      <c r="AC6" s="21"/>
      <c r="AD6" s="22"/>
      <c r="AE6" s="20"/>
      <c r="AF6" s="21"/>
      <c r="AG6" s="22"/>
      <c r="AH6" s="20"/>
      <c r="AI6" s="21"/>
      <c r="AJ6" s="22"/>
      <c r="AK6" s="20"/>
      <c r="AL6" s="21"/>
      <c r="AM6" s="22"/>
      <c r="AN6" s="20"/>
      <c r="AO6" s="21"/>
      <c r="AP6" s="22"/>
      <c r="AQ6" s="20"/>
      <c r="AR6" s="21"/>
      <c r="AS6" s="22"/>
      <c r="AT6" s="20"/>
      <c r="AU6" s="21"/>
      <c r="AV6" s="22"/>
      <c r="AW6" s="20"/>
      <c r="AX6" s="21"/>
      <c r="AY6" s="22"/>
      <c r="AZ6" s="20"/>
      <c r="BA6" s="21"/>
      <c r="BB6" s="22"/>
      <c r="BC6" s="20"/>
      <c r="BD6" s="21"/>
      <c r="BE6" s="22"/>
      <c r="BF6" s="20"/>
      <c r="BG6" s="21"/>
      <c r="BH6" s="22"/>
      <c r="BI6" s="20"/>
      <c r="BJ6" s="21"/>
      <c r="BK6" s="22"/>
      <c r="BL6" s="20"/>
      <c r="BM6" s="21"/>
      <c r="BN6" s="22"/>
      <c r="BO6" s="20"/>
      <c r="BP6" s="21"/>
      <c r="BQ6" s="22"/>
      <c r="BR6" s="20"/>
      <c r="BS6" s="21"/>
      <c r="BT6" s="22"/>
      <c r="BU6" s="20"/>
      <c r="BV6" s="21"/>
      <c r="BW6" s="22"/>
      <c r="BX6" s="20"/>
      <c r="BY6" s="21"/>
      <c r="BZ6" s="22"/>
      <c r="CA6" s="20"/>
      <c r="CB6" s="21"/>
      <c r="CC6" s="22"/>
      <c r="CD6" s="20"/>
      <c r="CE6" s="21"/>
      <c r="CF6" s="22"/>
      <c r="CG6" s="20"/>
      <c r="CH6" s="21"/>
      <c r="CI6" s="22"/>
      <c r="CJ6" s="20"/>
      <c r="CK6" s="21"/>
      <c r="CL6" s="22"/>
      <c r="CM6" s="20"/>
      <c r="CN6" s="21"/>
      <c r="CO6" s="22"/>
      <c r="CP6" s="20"/>
      <c r="CQ6" s="21"/>
      <c r="CR6" s="22"/>
      <c r="CS6" s="20"/>
      <c r="CT6" s="21"/>
      <c r="CU6" s="22"/>
      <c r="CV6" s="20"/>
      <c r="CW6" s="21"/>
      <c r="CX6" s="22"/>
      <c r="CY6" s="20"/>
      <c r="CZ6" s="21"/>
      <c r="DA6" s="22"/>
      <c r="DB6" s="20"/>
      <c r="DC6" s="21"/>
      <c r="DD6" s="22"/>
      <c r="DE6" s="20"/>
      <c r="DF6" s="21"/>
      <c r="DG6" s="22"/>
      <c r="DH6" s="20"/>
      <c r="DI6" s="21"/>
      <c r="DJ6" s="22"/>
      <c r="DK6" s="20"/>
      <c r="DL6" s="21"/>
      <c r="DM6" s="22"/>
      <c r="DN6" s="20"/>
      <c r="DO6" s="21"/>
      <c r="DP6" s="22"/>
      <c r="DQ6" s="20"/>
      <c r="DR6" s="21"/>
      <c r="DS6" s="22"/>
      <c r="DT6" s="20"/>
      <c r="DU6" s="21"/>
      <c r="DV6" s="22"/>
      <c r="DW6" s="20"/>
      <c r="DX6" s="21"/>
      <c r="DY6" s="22"/>
      <c r="DZ6" s="20"/>
      <c r="EA6" s="21"/>
      <c r="EB6" s="22"/>
      <c r="EC6" s="20"/>
      <c r="ED6" s="21"/>
      <c r="EE6" s="22"/>
      <c r="EF6" s="20"/>
      <c r="EG6" s="21"/>
      <c r="EH6" s="22"/>
      <c r="EI6" s="20"/>
      <c r="EJ6" s="21"/>
      <c r="EK6" s="22"/>
      <c r="EL6" s="20"/>
      <c r="EM6" s="21"/>
      <c r="EN6" s="22"/>
      <c r="EO6" s="20"/>
      <c r="EP6" s="21"/>
      <c r="EQ6" s="22"/>
    </row>
    <row r="7" spans="1:147" ht="15" customHeight="1">
      <c r="A7" s="23"/>
      <c r="B7" s="24"/>
      <c r="C7" s="24"/>
      <c r="D7" s="24"/>
      <c r="E7" s="24"/>
      <c r="F7" s="25"/>
      <c r="G7" s="26" t="s">
        <v>51</v>
      </c>
      <c r="H7" s="27" t="s">
        <v>52</v>
      </c>
      <c r="I7" s="28" t="s">
        <v>53</v>
      </c>
      <c r="J7" s="26" t="s">
        <v>51</v>
      </c>
      <c r="K7" s="27" t="s">
        <v>52</v>
      </c>
      <c r="L7" s="28" t="s">
        <v>53</v>
      </c>
      <c r="M7" s="26" t="s">
        <v>51</v>
      </c>
      <c r="N7" s="27" t="s">
        <v>52</v>
      </c>
      <c r="O7" s="28" t="s">
        <v>53</v>
      </c>
      <c r="P7" s="26" t="s">
        <v>51</v>
      </c>
      <c r="Q7" s="27" t="s">
        <v>52</v>
      </c>
      <c r="R7" s="28" t="s">
        <v>53</v>
      </c>
      <c r="S7" s="26" t="s">
        <v>51</v>
      </c>
      <c r="T7" s="27" t="s">
        <v>52</v>
      </c>
      <c r="U7" s="28" t="s">
        <v>53</v>
      </c>
      <c r="V7" s="26" t="s">
        <v>51</v>
      </c>
      <c r="W7" s="27" t="s">
        <v>52</v>
      </c>
      <c r="X7" s="28" t="s">
        <v>53</v>
      </c>
      <c r="Y7" s="26" t="s">
        <v>51</v>
      </c>
      <c r="Z7" s="27" t="s">
        <v>52</v>
      </c>
      <c r="AA7" s="28" t="s">
        <v>53</v>
      </c>
      <c r="AB7" s="26" t="s">
        <v>51</v>
      </c>
      <c r="AC7" s="27" t="s">
        <v>52</v>
      </c>
      <c r="AD7" s="28" t="s">
        <v>53</v>
      </c>
      <c r="AE7" s="26" t="s">
        <v>51</v>
      </c>
      <c r="AF7" s="27" t="s">
        <v>52</v>
      </c>
      <c r="AG7" s="28" t="s">
        <v>53</v>
      </c>
      <c r="AH7" s="26" t="s">
        <v>51</v>
      </c>
      <c r="AI7" s="27" t="s">
        <v>52</v>
      </c>
      <c r="AJ7" s="28" t="s">
        <v>53</v>
      </c>
      <c r="AK7" s="26" t="s">
        <v>51</v>
      </c>
      <c r="AL7" s="27" t="s">
        <v>52</v>
      </c>
      <c r="AM7" s="28" t="s">
        <v>53</v>
      </c>
      <c r="AN7" s="26" t="s">
        <v>51</v>
      </c>
      <c r="AO7" s="27" t="s">
        <v>52</v>
      </c>
      <c r="AP7" s="28" t="s">
        <v>53</v>
      </c>
      <c r="AQ7" s="26" t="s">
        <v>51</v>
      </c>
      <c r="AR7" s="27" t="s">
        <v>52</v>
      </c>
      <c r="AS7" s="28" t="s">
        <v>53</v>
      </c>
      <c r="AT7" s="26" t="s">
        <v>51</v>
      </c>
      <c r="AU7" s="27" t="s">
        <v>52</v>
      </c>
      <c r="AV7" s="28" t="s">
        <v>53</v>
      </c>
      <c r="AW7" s="26" t="s">
        <v>51</v>
      </c>
      <c r="AX7" s="27" t="s">
        <v>52</v>
      </c>
      <c r="AY7" s="28" t="s">
        <v>53</v>
      </c>
      <c r="AZ7" s="26" t="s">
        <v>51</v>
      </c>
      <c r="BA7" s="27" t="s">
        <v>52</v>
      </c>
      <c r="BB7" s="28" t="s">
        <v>53</v>
      </c>
      <c r="BC7" s="26" t="s">
        <v>51</v>
      </c>
      <c r="BD7" s="27" t="s">
        <v>52</v>
      </c>
      <c r="BE7" s="28" t="s">
        <v>53</v>
      </c>
      <c r="BF7" s="26" t="s">
        <v>51</v>
      </c>
      <c r="BG7" s="27" t="s">
        <v>52</v>
      </c>
      <c r="BH7" s="28" t="s">
        <v>53</v>
      </c>
      <c r="BI7" s="26" t="s">
        <v>51</v>
      </c>
      <c r="BJ7" s="27" t="s">
        <v>52</v>
      </c>
      <c r="BK7" s="28" t="s">
        <v>53</v>
      </c>
      <c r="BL7" s="26" t="s">
        <v>51</v>
      </c>
      <c r="BM7" s="27" t="s">
        <v>52</v>
      </c>
      <c r="BN7" s="28" t="s">
        <v>53</v>
      </c>
      <c r="BO7" s="26" t="s">
        <v>51</v>
      </c>
      <c r="BP7" s="27" t="s">
        <v>52</v>
      </c>
      <c r="BQ7" s="28" t="s">
        <v>53</v>
      </c>
      <c r="BR7" s="26" t="s">
        <v>51</v>
      </c>
      <c r="BS7" s="27" t="s">
        <v>52</v>
      </c>
      <c r="BT7" s="28" t="s">
        <v>53</v>
      </c>
      <c r="BU7" s="26" t="s">
        <v>51</v>
      </c>
      <c r="BV7" s="27" t="s">
        <v>52</v>
      </c>
      <c r="BW7" s="28" t="s">
        <v>53</v>
      </c>
      <c r="BX7" s="26" t="s">
        <v>51</v>
      </c>
      <c r="BY7" s="27" t="s">
        <v>52</v>
      </c>
      <c r="BZ7" s="28" t="s">
        <v>53</v>
      </c>
      <c r="CA7" s="26" t="s">
        <v>51</v>
      </c>
      <c r="CB7" s="27" t="s">
        <v>52</v>
      </c>
      <c r="CC7" s="28" t="s">
        <v>53</v>
      </c>
      <c r="CD7" s="26" t="s">
        <v>51</v>
      </c>
      <c r="CE7" s="27" t="s">
        <v>52</v>
      </c>
      <c r="CF7" s="28" t="s">
        <v>53</v>
      </c>
      <c r="CG7" s="26" t="s">
        <v>51</v>
      </c>
      <c r="CH7" s="27" t="s">
        <v>52</v>
      </c>
      <c r="CI7" s="28" t="s">
        <v>53</v>
      </c>
      <c r="CJ7" s="26" t="s">
        <v>51</v>
      </c>
      <c r="CK7" s="27" t="s">
        <v>52</v>
      </c>
      <c r="CL7" s="28" t="s">
        <v>53</v>
      </c>
      <c r="CM7" s="26" t="s">
        <v>51</v>
      </c>
      <c r="CN7" s="27" t="s">
        <v>52</v>
      </c>
      <c r="CO7" s="28" t="s">
        <v>53</v>
      </c>
      <c r="CP7" s="26" t="s">
        <v>51</v>
      </c>
      <c r="CQ7" s="27" t="s">
        <v>52</v>
      </c>
      <c r="CR7" s="28" t="s">
        <v>53</v>
      </c>
      <c r="CS7" s="26" t="s">
        <v>51</v>
      </c>
      <c r="CT7" s="27" t="s">
        <v>52</v>
      </c>
      <c r="CU7" s="28" t="s">
        <v>53</v>
      </c>
      <c r="CV7" s="26" t="s">
        <v>51</v>
      </c>
      <c r="CW7" s="27" t="s">
        <v>52</v>
      </c>
      <c r="CX7" s="28" t="s">
        <v>53</v>
      </c>
      <c r="CY7" s="26" t="s">
        <v>51</v>
      </c>
      <c r="CZ7" s="27" t="s">
        <v>52</v>
      </c>
      <c r="DA7" s="28" t="s">
        <v>53</v>
      </c>
      <c r="DB7" s="26" t="s">
        <v>51</v>
      </c>
      <c r="DC7" s="27" t="s">
        <v>52</v>
      </c>
      <c r="DD7" s="28" t="s">
        <v>53</v>
      </c>
      <c r="DE7" s="26" t="s">
        <v>51</v>
      </c>
      <c r="DF7" s="27" t="s">
        <v>52</v>
      </c>
      <c r="DG7" s="28" t="s">
        <v>53</v>
      </c>
      <c r="DH7" s="26" t="s">
        <v>51</v>
      </c>
      <c r="DI7" s="27" t="s">
        <v>52</v>
      </c>
      <c r="DJ7" s="28" t="s">
        <v>53</v>
      </c>
      <c r="DK7" s="26" t="s">
        <v>51</v>
      </c>
      <c r="DL7" s="27" t="s">
        <v>52</v>
      </c>
      <c r="DM7" s="28" t="s">
        <v>53</v>
      </c>
      <c r="DN7" s="26" t="s">
        <v>51</v>
      </c>
      <c r="DO7" s="27" t="s">
        <v>52</v>
      </c>
      <c r="DP7" s="28" t="s">
        <v>53</v>
      </c>
      <c r="DQ7" s="26" t="s">
        <v>51</v>
      </c>
      <c r="DR7" s="27" t="s">
        <v>52</v>
      </c>
      <c r="DS7" s="28" t="s">
        <v>53</v>
      </c>
      <c r="DT7" s="26" t="s">
        <v>51</v>
      </c>
      <c r="DU7" s="27" t="s">
        <v>52</v>
      </c>
      <c r="DV7" s="28" t="s">
        <v>53</v>
      </c>
      <c r="DW7" s="26" t="s">
        <v>51</v>
      </c>
      <c r="DX7" s="27" t="s">
        <v>52</v>
      </c>
      <c r="DY7" s="28" t="s">
        <v>53</v>
      </c>
      <c r="DZ7" s="26" t="s">
        <v>51</v>
      </c>
      <c r="EA7" s="27" t="s">
        <v>52</v>
      </c>
      <c r="EB7" s="28" t="s">
        <v>53</v>
      </c>
      <c r="EC7" s="26" t="s">
        <v>51</v>
      </c>
      <c r="ED7" s="27" t="s">
        <v>52</v>
      </c>
      <c r="EE7" s="28" t="s">
        <v>53</v>
      </c>
      <c r="EF7" s="26" t="s">
        <v>51</v>
      </c>
      <c r="EG7" s="27" t="s">
        <v>52</v>
      </c>
      <c r="EH7" s="28" t="s">
        <v>53</v>
      </c>
      <c r="EI7" s="26" t="s">
        <v>51</v>
      </c>
      <c r="EJ7" s="27" t="s">
        <v>52</v>
      </c>
      <c r="EK7" s="28" t="s">
        <v>53</v>
      </c>
      <c r="EL7" s="26" t="s">
        <v>51</v>
      </c>
      <c r="EM7" s="27" t="s">
        <v>52</v>
      </c>
      <c r="EN7" s="28" t="s">
        <v>53</v>
      </c>
      <c r="EO7" s="26" t="s">
        <v>51</v>
      </c>
      <c r="EP7" s="27" t="s">
        <v>52</v>
      </c>
      <c r="EQ7" s="28" t="s">
        <v>53</v>
      </c>
    </row>
    <row r="8" spans="1:147" ht="15.6" customHeight="1">
      <c r="A8" s="29"/>
      <c r="B8" s="30"/>
      <c r="C8" s="30"/>
      <c r="D8" s="30"/>
      <c r="E8" s="30"/>
      <c r="F8" s="31"/>
      <c r="G8" s="32"/>
      <c r="H8" s="33"/>
      <c r="I8" s="34"/>
      <c r="J8" s="32"/>
      <c r="K8" s="33"/>
      <c r="L8" s="34"/>
      <c r="M8" s="32"/>
      <c r="N8" s="33"/>
      <c r="O8" s="34"/>
      <c r="P8" s="32"/>
      <c r="Q8" s="33"/>
      <c r="R8" s="34"/>
      <c r="S8" s="32"/>
      <c r="T8" s="33"/>
      <c r="U8" s="34"/>
      <c r="V8" s="32"/>
      <c r="W8" s="33"/>
      <c r="X8" s="34"/>
      <c r="Y8" s="32"/>
      <c r="Z8" s="33"/>
      <c r="AA8" s="34"/>
      <c r="AB8" s="32"/>
      <c r="AC8" s="33"/>
      <c r="AD8" s="34"/>
      <c r="AE8" s="32"/>
      <c r="AF8" s="33"/>
      <c r="AG8" s="34"/>
      <c r="AH8" s="32"/>
      <c r="AI8" s="33"/>
      <c r="AJ8" s="34"/>
      <c r="AK8" s="32"/>
      <c r="AL8" s="33"/>
      <c r="AM8" s="34"/>
      <c r="AN8" s="32"/>
      <c r="AO8" s="33"/>
      <c r="AP8" s="34"/>
      <c r="AQ8" s="32"/>
      <c r="AR8" s="33"/>
      <c r="AS8" s="34"/>
      <c r="AT8" s="32"/>
      <c r="AU8" s="33"/>
      <c r="AV8" s="34"/>
      <c r="AW8" s="32"/>
      <c r="AX8" s="33"/>
      <c r="AY8" s="34"/>
      <c r="AZ8" s="32"/>
      <c r="BA8" s="33"/>
      <c r="BB8" s="34"/>
      <c r="BC8" s="32"/>
      <c r="BD8" s="33"/>
      <c r="BE8" s="34"/>
      <c r="BF8" s="32"/>
      <c r="BG8" s="33"/>
      <c r="BH8" s="34"/>
      <c r="BI8" s="32"/>
      <c r="BJ8" s="33"/>
      <c r="BK8" s="34"/>
      <c r="BL8" s="32"/>
      <c r="BM8" s="33"/>
      <c r="BN8" s="34"/>
      <c r="BO8" s="32"/>
      <c r="BP8" s="33"/>
      <c r="BQ8" s="34"/>
      <c r="BR8" s="32"/>
      <c r="BS8" s="33"/>
      <c r="BT8" s="34"/>
      <c r="BU8" s="32"/>
      <c r="BV8" s="33"/>
      <c r="BW8" s="34"/>
      <c r="BX8" s="32"/>
      <c r="BY8" s="33"/>
      <c r="BZ8" s="34"/>
      <c r="CA8" s="32"/>
      <c r="CB8" s="33"/>
      <c r="CC8" s="34"/>
      <c r="CD8" s="32"/>
      <c r="CE8" s="33"/>
      <c r="CF8" s="34"/>
      <c r="CG8" s="32"/>
      <c r="CH8" s="33"/>
      <c r="CI8" s="34"/>
      <c r="CJ8" s="32"/>
      <c r="CK8" s="33"/>
      <c r="CL8" s="34"/>
      <c r="CM8" s="32"/>
      <c r="CN8" s="33"/>
      <c r="CO8" s="34"/>
      <c r="CP8" s="32"/>
      <c r="CQ8" s="33"/>
      <c r="CR8" s="34"/>
      <c r="CS8" s="32"/>
      <c r="CT8" s="33"/>
      <c r="CU8" s="34"/>
      <c r="CV8" s="32"/>
      <c r="CW8" s="33"/>
      <c r="CX8" s="34"/>
      <c r="CY8" s="32"/>
      <c r="CZ8" s="33"/>
      <c r="DA8" s="34"/>
      <c r="DB8" s="32"/>
      <c r="DC8" s="33"/>
      <c r="DD8" s="34"/>
      <c r="DE8" s="32"/>
      <c r="DF8" s="33"/>
      <c r="DG8" s="34"/>
      <c r="DH8" s="32"/>
      <c r="DI8" s="33"/>
      <c r="DJ8" s="34"/>
      <c r="DK8" s="32"/>
      <c r="DL8" s="33"/>
      <c r="DM8" s="34"/>
      <c r="DN8" s="32"/>
      <c r="DO8" s="33"/>
      <c r="DP8" s="34"/>
      <c r="DQ8" s="32"/>
      <c r="DR8" s="33"/>
      <c r="DS8" s="34"/>
      <c r="DT8" s="32"/>
      <c r="DU8" s="33"/>
      <c r="DV8" s="34"/>
      <c r="DW8" s="32"/>
      <c r="DX8" s="33"/>
      <c r="DY8" s="34"/>
      <c r="DZ8" s="32"/>
      <c r="EA8" s="33"/>
      <c r="EB8" s="34"/>
      <c r="EC8" s="32"/>
      <c r="ED8" s="33"/>
      <c r="EE8" s="34"/>
      <c r="EF8" s="32"/>
      <c r="EG8" s="33"/>
      <c r="EH8" s="34"/>
      <c r="EI8" s="32"/>
      <c r="EJ8" s="33"/>
      <c r="EK8" s="34"/>
      <c r="EL8" s="32"/>
      <c r="EM8" s="33"/>
      <c r="EN8" s="34"/>
      <c r="EO8" s="32"/>
      <c r="EP8" s="33"/>
      <c r="EQ8" s="34"/>
    </row>
    <row r="9" spans="1:147" s="41" customFormat="1" ht="15.75">
      <c r="A9" s="35"/>
      <c r="B9" s="36" t="s">
        <v>54</v>
      </c>
      <c r="C9" s="36"/>
      <c r="D9" s="36"/>
      <c r="E9" s="36"/>
      <c r="F9" s="37"/>
      <c r="G9" s="38">
        <v>7458278</v>
      </c>
      <c r="H9" s="39">
        <v>7558988</v>
      </c>
      <c r="I9" s="40">
        <v>7661973</v>
      </c>
      <c r="J9" s="38">
        <v>1748679</v>
      </c>
      <c r="K9" s="39">
        <v>1818336</v>
      </c>
      <c r="L9" s="40">
        <v>1851604</v>
      </c>
      <c r="M9" s="38">
        <v>2378810</v>
      </c>
      <c r="N9" s="39">
        <v>2708510</v>
      </c>
      <c r="O9" s="40">
        <v>2792596</v>
      </c>
      <c r="P9" s="38">
        <v>2427202</v>
      </c>
      <c r="Q9" s="39">
        <v>2717117</v>
      </c>
      <c r="R9" s="40">
        <v>2966571</v>
      </c>
      <c r="S9" s="38">
        <v>1482408</v>
      </c>
      <c r="T9" s="39">
        <v>1656994</v>
      </c>
      <c r="U9" s="40">
        <v>1716480</v>
      </c>
      <c r="V9" s="38">
        <v>1913229</v>
      </c>
      <c r="W9" s="39">
        <v>2080866</v>
      </c>
      <c r="X9" s="40">
        <v>2152272</v>
      </c>
      <c r="Y9" s="38">
        <v>4326577</v>
      </c>
      <c r="Z9" s="39">
        <v>4531568</v>
      </c>
      <c r="AA9" s="40">
        <v>4635313</v>
      </c>
      <c r="AB9" s="38">
        <v>2539340</v>
      </c>
      <c r="AC9" s="39">
        <v>3212317</v>
      </c>
      <c r="AD9" s="40">
        <v>3268148</v>
      </c>
      <c r="AE9" s="38">
        <v>1681733</v>
      </c>
      <c r="AF9" s="39">
        <v>1790299</v>
      </c>
      <c r="AG9" s="40">
        <v>1828245</v>
      </c>
      <c r="AH9" s="38">
        <v>1644632</v>
      </c>
      <c r="AI9" s="39">
        <v>1874171</v>
      </c>
      <c r="AJ9" s="40">
        <v>1896913</v>
      </c>
      <c r="AK9" s="38">
        <v>6100589</v>
      </c>
      <c r="AL9" s="39">
        <v>6960473</v>
      </c>
      <c r="AM9" s="40">
        <v>7257922</v>
      </c>
      <c r="AN9" s="38">
        <v>4184970</v>
      </c>
      <c r="AO9" s="39">
        <v>6009988</v>
      </c>
      <c r="AP9" s="40">
        <v>6244181</v>
      </c>
      <c r="AQ9" s="38">
        <v>29789898</v>
      </c>
      <c r="AR9" s="39">
        <v>38746667</v>
      </c>
      <c r="AS9" s="40">
        <v>40066515</v>
      </c>
      <c r="AT9" s="38">
        <v>4601597</v>
      </c>
      <c r="AU9" s="39">
        <v>5202473</v>
      </c>
      <c r="AV9" s="40">
        <v>5595716</v>
      </c>
      <c r="AW9" s="38">
        <v>2919015</v>
      </c>
      <c r="AX9" s="39">
        <v>3282677</v>
      </c>
      <c r="AY9" s="40">
        <v>3326228</v>
      </c>
      <c r="AZ9" s="38">
        <v>1472863</v>
      </c>
      <c r="BA9" s="39">
        <v>1695956</v>
      </c>
      <c r="BB9" s="40">
        <v>1777537</v>
      </c>
      <c r="BC9" s="38">
        <v>1620920</v>
      </c>
      <c r="BD9" s="39">
        <v>1749168</v>
      </c>
      <c r="BE9" s="40">
        <v>1773524</v>
      </c>
      <c r="BF9" s="38">
        <v>1669804</v>
      </c>
      <c r="BG9" s="39">
        <v>1879696</v>
      </c>
      <c r="BH9" s="40">
        <v>1895108</v>
      </c>
      <c r="BI9" s="38">
        <v>1786635</v>
      </c>
      <c r="BJ9" s="39">
        <v>1929627</v>
      </c>
      <c r="BK9" s="40">
        <v>2011674</v>
      </c>
      <c r="BL9" s="38">
        <v>2152259</v>
      </c>
      <c r="BM9" s="39">
        <v>2375111</v>
      </c>
      <c r="BN9" s="40">
        <v>2431875</v>
      </c>
      <c r="BO9" s="38">
        <v>2079125</v>
      </c>
      <c r="BP9" s="39">
        <v>2183925</v>
      </c>
      <c r="BQ9" s="40">
        <v>2318817</v>
      </c>
      <c r="BR9" s="38">
        <v>3655762</v>
      </c>
      <c r="BS9" s="39">
        <v>3950920</v>
      </c>
      <c r="BT9" s="40">
        <v>4013714</v>
      </c>
      <c r="BU9" s="38">
        <v>6066343</v>
      </c>
      <c r="BV9" s="39">
        <v>7117278</v>
      </c>
      <c r="BW9" s="40">
        <v>8293194</v>
      </c>
      <c r="BX9" s="38">
        <v>1812607</v>
      </c>
      <c r="BY9" s="39">
        <v>2164185</v>
      </c>
      <c r="BZ9" s="40">
        <v>2270668</v>
      </c>
      <c r="CA9" s="38">
        <v>1263486</v>
      </c>
      <c r="CB9" s="39">
        <v>1601942</v>
      </c>
      <c r="CC9" s="40">
        <v>1701680</v>
      </c>
      <c r="CD9" s="38">
        <v>2543369</v>
      </c>
      <c r="CE9" s="39">
        <v>2805398</v>
      </c>
      <c r="CF9" s="40">
        <v>2881843</v>
      </c>
      <c r="CG9" s="38">
        <v>6815387</v>
      </c>
      <c r="CH9" s="39">
        <v>8024350</v>
      </c>
      <c r="CI9" s="40">
        <v>8355916</v>
      </c>
      <c r="CJ9" s="38">
        <v>5639029</v>
      </c>
      <c r="CK9" s="39">
        <v>6350777</v>
      </c>
      <c r="CL9" s="40">
        <v>6812937</v>
      </c>
      <c r="CM9" s="38">
        <v>1219368</v>
      </c>
      <c r="CN9" s="39">
        <v>1512696</v>
      </c>
      <c r="CO9" s="40">
        <v>1455167</v>
      </c>
      <c r="CP9" s="38">
        <v>1280354</v>
      </c>
      <c r="CQ9" s="39">
        <v>1350993</v>
      </c>
      <c r="CR9" s="40">
        <v>1716811</v>
      </c>
      <c r="CS9" s="38">
        <v>871316</v>
      </c>
      <c r="CT9" s="39">
        <v>934427</v>
      </c>
      <c r="CU9" s="40">
        <v>1029321</v>
      </c>
      <c r="CV9" s="38">
        <v>1547031</v>
      </c>
      <c r="CW9" s="39">
        <v>1659211</v>
      </c>
      <c r="CX9" s="40">
        <v>1741739</v>
      </c>
      <c r="CY9" s="38">
        <v>1901529</v>
      </c>
      <c r="CZ9" s="39">
        <v>2023550</v>
      </c>
      <c r="DA9" s="40">
        <v>2151535</v>
      </c>
      <c r="DB9" s="38">
        <v>3205631</v>
      </c>
      <c r="DC9" s="39">
        <v>3538441</v>
      </c>
      <c r="DD9" s="40">
        <v>3907709</v>
      </c>
      <c r="DE9" s="38">
        <v>2874966</v>
      </c>
      <c r="DF9" s="39">
        <v>2985595</v>
      </c>
      <c r="DG9" s="40">
        <v>3040803</v>
      </c>
      <c r="DH9" s="38">
        <v>1078997</v>
      </c>
      <c r="DI9" s="39">
        <v>1219986</v>
      </c>
      <c r="DJ9" s="40">
        <v>1280988</v>
      </c>
      <c r="DK9" s="38">
        <v>1257943</v>
      </c>
      <c r="DL9" s="39">
        <v>1226309</v>
      </c>
      <c r="DM9" s="40">
        <v>1472649</v>
      </c>
      <c r="DN9" s="38">
        <v>1795898</v>
      </c>
      <c r="DO9" s="39">
        <v>1801837</v>
      </c>
      <c r="DP9" s="40">
        <v>1801837</v>
      </c>
      <c r="DQ9" s="38">
        <v>1387517</v>
      </c>
      <c r="DR9" s="39">
        <v>1457329</v>
      </c>
      <c r="DS9" s="40">
        <v>1521144</v>
      </c>
      <c r="DT9" s="38">
        <v>4590763</v>
      </c>
      <c r="DU9" s="39">
        <v>4846476</v>
      </c>
      <c r="DV9" s="40">
        <v>6106640</v>
      </c>
      <c r="DW9" s="38">
        <v>1513447</v>
      </c>
      <c r="DX9" s="39">
        <v>1525570</v>
      </c>
      <c r="DY9" s="40">
        <v>1587065</v>
      </c>
      <c r="DZ9" s="38">
        <v>2979973</v>
      </c>
      <c r="EA9" s="39">
        <v>3031774</v>
      </c>
      <c r="EB9" s="40">
        <v>3148170</v>
      </c>
      <c r="EC9" s="38">
        <v>2008851</v>
      </c>
      <c r="ED9" s="39">
        <v>2067079</v>
      </c>
      <c r="EE9" s="40">
        <v>2085059</v>
      </c>
      <c r="EF9" s="38">
        <v>2122864</v>
      </c>
      <c r="EG9" s="39">
        <v>2206483</v>
      </c>
      <c r="EH9" s="40">
        <v>2225164</v>
      </c>
      <c r="EI9" s="38">
        <v>1530262</v>
      </c>
      <c r="EJ9" s="39">
        <v>1638905</v>
      </c>
      <c r="EK9" s="40">
        <v>1666264</v>
      </c>
      <c r="EL9" s="38">
        <v>3299504</v>
      </c>
      <c r="EM9" s="39">
        <v>3481612</v>
      </c>
      <c r="EN9" s="40">
        <v>3550546</v>
      </c>
      <c r="EO9" s="38">
        <v>2207533</v>
      </c>
      <c r="EP9" s="39">
        <v>2820710</v>
      </c>
      <c r="EQ9" s="40">
        <v>2963121</v>
      </c>
    </row>
    <row r="10" spans="1:147" s="41" customFormat="1" ht="15.75">
      <c r="A10" s="35"/>
      <c r="B10" s="36"/>
      <c r="C10" s="36" t="s">
        <v>55</v>
      </c>
      <c r="D10" s="36"/>
      <c r="E10" s="36"/>
      <c r="F10" s="37"/>
      <c r="G10" s="38">
        <v>7061994</v>
      </c>
      <c r="H10" s="39">
        <v>7215556</v>
      </c>
      <c r="I10" s="40">
        <v>7387310</v>
      </c>
      <c r="J10" s="38">
        <v>1508553</v>
      </c>
      <c r="K10" s="39">
        <v>1578248</v>
      </c>
      <c r="L10" s="40">
        <v>1612274</v>
      </c>
      <c r="M10" s="38">
        <v>2045419</v>
      </c>
      <c r="N10" s="39">
        <v>2364209</v>
      </c>
      <c r="O10" s="40">
        <v>2415071</v>
      </c>
      <c r="P10" s="38">
        <v>1815155</v>
      </c>
      <c r="Q10" s="39">
        <v>2145391</v>
      </c>
      <c r="R10" s="40">
        <v>2230295</v>
      </c>
      <c r="S10" s="38">
        <v>1251783</v>
      </c>
      <c r="T10" s="39">
        <v>1418429</v>
      </c>
      <c r="U10" s="40">
        <v>1469569</v>
      </c>
      <c r="V10" s="38">
        <v>1732984</v>
      </c>
      <c r="W10" s="39">
        <v>1928143</v>
      </c>
      <c r="X10" s="40">
        <v>2003277</v>
      </c>
      <c r="Y10" s="38">
        <v>3397035</v>
      </c>
      <c r="Z10" s="39">
        <v>3608739</v>
      </c>
      <c r="AA10" s="40">
        <v>3750541</v>
      </c>
      <c r="AB10" s="38">
        <v>2103901</v>
      </c>
      <c r="AC10" s="39">
        <v>2743598</v>
      </c>
      <c r="AD10" s="40">
        <v>2797940</v>
      </c>
      <c r="AE10" s="38">
        <v>1508409</v>
      </c>
      <c r="AF10" s="39">
        <v>1619345</v>
      </c>
      <c r="AG10" s="40">
        <v>1659863</v>
      </c>
      <c r="AH10" s="38">
        <v>1482034</v>
      </c>
      <c r="AI10" s="39">
        <v>1723331</v>
      </c>
      <c r="AJ10" s="40">
        <v>1733305</v>
      </c>
      <c r="AK10" s="38">
        <v>4535651</v>
      </c>
      <c r="AL10" s="39">
        <v>5347664</v>
      </c>
      <c r="AM10" s="40">
        <v>5569005</v>
      </c>
      <c r="AN10" s="38">
        <v>3091422</v>
      </c>
      <c r="AO10" s="39">
        <v>4357128</v>
      </c>
      <c r="AP10" s="40">
        <v>4554717</v>
      </c>
      <c r="AQ10" s="38">
        <v>22049939</v>
      </c>
      <c r="AR10" s="39">
        <v>32836608</v>
      </c>
      <c r="AS10" s="40">
        <v>34707480</v>
      </c>
      <c r="AT10" s="38">
        <v>3383242</v>
      </c>
      <c r="AU10" s="39">
        <v>3937542</v>
      </c>
      <c r="AV10" s="40">
        <v>4353963</v>
      </c>
      <c r="AW10" s="38">
        <v>2561318</v>
      </c>
      <c r="AX10" s="39">
        <v>2884895</v>
      </c>
      <c r="AY10" s="40">
        <v>2936844</v>
      </c>
      <c r="AZ10" s="38">
        <v>1298727</v>
      </c>
      <c r="BA10" s="39">
        <v>1537876</v>
      </c>
      <c r="BB10" s="40">
        <v>1622282</v>
      </c>
      <c r="BC10" s="38">
        <v>1360004</v>
      </c>
      <c r="BD10" s="39">
        <v>1510819</v>
      </c>
      <c r="BE10" s="40">
        <v>1596518</v>
      </c>
      <c r="BF10" s="38">
        <v>1439419</v>
      </c>
      <c r="BG10" s="39">
        <v>1700203</v>
      </c>
      <c r="BH10" s="40">
        <v>1717355</v>
      </c>
      <c r="BI10" s="38">
        <v>1627261</v>
      </c>
      <c r="BJ10" s="39">
        <v>1762727</v>
      </c>
      <c r="BK10" s="40">
        <v>1803257</v>
      </c>
      <c r="BL10" s="38">
        <v>1752769</v>
      </c>
      <c r="BM10" s="39">
        <v>1971086</v>
      </c>
      <c r="BN10" s="40">
        <v>2070667</v>
      </c>
      <c r="BO10" s="38">
        <v>1786671</v>
      </c>
      <c r="BP10" s="39">
        <v>1891263</v>
      </c>
      <c r="BQ10" s="40">
        <v>2016828</v>
      </c>
      <c r="BR10" s="38">
        <v>2843659</v>
      </c>
      <c r="BS10" s="39">
        <v>3139968</v>
      </c>
      <c r="BT10" s="40">
        <v>3272397</v>
      </c>
      <c r="BU10" s="38">
        <v>4454402</v>
      </c>
      <c r="BV10" s="39">
        <v>5346315</v>
      </c>
      <c r="BW10" s="40">
        <v>6696241</v>
      </c>
      <c r="BX10" s="38">
        <v>1549822</v>
      </c>
      <c r="BY10" s="39">
        <v>1985989</v>
      </c>
      <c r="BZ10" s="40">
        <v>2080291</v>
      </c>
      <c r="CA10" s="38">
        <v>1103176</v>
      </c>
      <c r="CB10" s="39">
        <v>1457260</v>
      </c>
      <c r="CC10" s="40">
        <v>1590203</v>
      </c>
      <c r="CD10" s="38">
        <v>2161694</v>
      </c>
      <c r="CE10" s="39">
        <v>2402439</v>
      </c>
      <c r="CF10" s="40">
        <v>2476300</v>
      </c>
      <c r="CG10" s="38">
        <v>5273170</v>
      </c>
      <c r="CH10" s="39">
        <v>6496793</v>
      </c>
      <c r="CI10" s="40">
        <v>7029633</v>
      </c>
      <c r="CJ10" s="38">
        <v>5126503</v>
      </c>
      <c r="CK10" s="39">
        <v>5865712</v>
      </c>
      <c r="CL10" s="40">
        <v>6283297</v>
      </c>
      <c r="CM10" s="38">
        <v>904120</v>
      </c>
      <c r="CN10" s="39">
        <v>1145715</v>
      </c>
      <c r="CO10" s="40">
        <v>1237139</v>
      </c>
      <c r="CP10" s="38">
        <v>1087566</v>
      </c>
      <c r="CQ10" s="39">
        <v>1155548</v>
      </c>
      <c r="CR10" s="40">
        <v>1250826</v>
      </c>
      <c r="CS10" s="38">
        <v>720606</v>
      </c>
      <c r="CT10" s="39">
        <v>790632</v>
      </c>
      <c r="CU10" s="40">
        <v>896520</v>
      </c>
      <c r="CV10" s="38">
        <v>1363108</v>
      </c>
      <c r="CW10" s="39">
        <v>1485968</v>
      </c>
      <c r="CX10" s="40">
        <v>1607666</v>
      </c>
      <c r="CY10" s="38">
        <v>1621680</v>
      </c>
      <c r="CZ10" s="39">
        <v>1739188</v>
      </c>
      <c r="DA10" s="40">
        <v>1842841</v>
      </c>
      <c r="DB10" s="38">
        <v>2562900</v>
      </c>
      <c r="DC10" s="39">
        <v>2890682</v>
      </c>
      <c r="DD10" s="40">
        <v>3340184</v>
      </c>
      <c r="DE10" s="38">
        <v>2713098</v>
      </c>
      <c r="DF10" s="39">
        <v>2825744</v>
      </c>
      <c r="DG10" s="40">
        <v>2910240</v>
      </c>
      <c r="DH10" s="38">
        <v>857174</v>
      </c>
      <c r="DI10" s="39">
        <v>996196</v>
      </c>
      <c r="DJ10" s="40">
        <v>1023930</v>
      </c>
      <c r="DK10" s="38">
        <v>1092844</v>
      </c>
      <c r="DL10" s="39">
        <v>1133759</v>
      </c>
      <c r="DM10" s="40">
        <v>1346043</v>
      </c>
      <c r="DN10" s="38">
        <v>1554880</v>
      </c>
      <c r="DO10" s="39">
        <v>1554942</v>
      </c>
      <c r="DP10" s="40">
        <v>1554942</v>
      </c>
      <c r="DQ10" s="38">
        <v>1197285</v>
      </c>
      <c r="DR10" s="39">
        <v>1284692</v>
      </c>
      <c r="DS10" s="40">
        <v>1367248</v>
      </c>
      <c r="DT10" s="38">
        <v>3713290</v>
      </c>
      <c r="DU10" s="39">
        <v>3947933</v>
      </c>
      <c r="DV10" s="40">
        <v>5392456</v>
      </c>
      <c r="DW10" s="38">
        <v>1392783</v>
      </c>
      <c r="DX10" s="39">
        <v>1402187</v>
      </c>
      <c r="DY10" s="40">
        <v>1447858</v>
      </c>
      <c r="DZ10" s="38">
        <v>2820430</v>
      </c>
      <c r="EA10" s="39">
        <v>2874941</v>
      </c>
      <c r="EB10" s="40">
        <v>2997269</v>
      </c>
      <c r="EC10" s="38">
        <v>1670036</v>
      </c>
      <c r="ED10" s="39">
        <v>1732558</v>
      </c>
      <c r="EE10" s="40">
        <v>1783120</v>
      </c>
      <c r="EF10" s="38">
        <v>1960836</v>
      </c>
      <c r="EG10" s="39">
        <v>2025058</v>
      </c>
      <c r="EH10" s="40">
        <v>2039808</v>
      </c>
      <c r="EI10" s="38">
        <v>1393077</v>
      </c>
      <c r="EJ10" s="39">
        <v>1480997</v>
      </c>
      <c r="EK10" s="40">
        <v>1531112</v>
      </c>
      <c r="EL10" s="38">
        <v>2990027</v>
      </c>
      <c r="EM10" s="39">
        <v>3182791</v>
      </c>
      <c r="EN10" s="40">
        <v>3265877</v>
      </c>
      <c r="EO10" s="38">
        <v>2025448</v>
      </c>
      <c r="EP10" s="39">
        <v>2525711</v>
      </c>
      <c r="EQ10" s="40">
        <v>2645396</v>
      </c>
    </row>
    <row r="11" spans="1:147" s="41" customFormat="1" ht="15.75">
      <c r="A11" s="35"/>
      <c r="B11" s="36"/>
      <c r="C11" s="36"/>
      <c r="D11" s="36" t="s">
        <v>56</v>
      </c>
      <c r="E11" s="36"/>
      <c r="F11" s="37"/>
      <c r="G11" s="38">
        <v>1275804</v>
      </c>
      <c r="H11" s="39">
        <v>1291543</v>
      </c>
      <c r="I11" s="40">
        <v>1403610</v>
      </c>
      <c r="J11" s="38">
        <v>329487</v>
      </c>
      <c r="K11" s="39">
        <v>342004</v>
      </c>
      <c r="L11" s="40">
        <v>365893</v>
      </c>
      <c r="M11" s="38">
        <v>568621</v>
      </c>
      <c r="N11" s="39">
        <v>714787</v>
      </c>
      <c r="O11" s="40">
        <v>751796</v>
      </c>
      <c r="P11" s="38">
        <v>478364</v>
      </c>
      <c r="Q11" s="39">
        <v>478446</v>
      </c>
      <c r="R11" s="40">
        <v>520494</v>
      </c>
      <c r="S11" s="38">
        <v>341576</v>
      </c>
      <c r="T11" s="39">
        <v>341709</v>
      </c>
      <c r="U11" s="40">
        <v>386386</v>
      </c>
      <c r="V11" s="38">
        <v>329681</v>
      </c>
      <c r="W11" s="39">
        <v>357501</v>
      </c>
      <c r="X11" s="40">
        <v>427014</v>
      </c>
      <c r="Y11" s="38">
        <v>594945</v>
      </c>
      <c r="Z11" s="39">
        <v>604777</v>
      </c>
      <c r="AA11" s="40">
        <v>731737</v>
      </c>
      <c r="AB11" s="38">
        <v>657486</v>
      </c>
      <c r="AC11" s="39">
        <v>739966</v>
      </c>
      <c r="AD11" s="40">
        <v>792803</v>
      </c>
      <c r="AE11" s="38">
        <v>504221</v>
      </c>
      <c r="AF11" s="39">
        <v>514128</v>
      </c>
      <c r="AG11" s="40">
        <v>552134</v>
      </c>
      <c r="AH11" s="38">
        <v>361528</v>
      </c>
      <c r="AI11" s="39">
        <v>387814</v>
      </c>
      <c r="AJ11" s="40">
        <v>396515</v>
      </c>
      <c r="AK11" s="38">
        <v>1244737</v>
      </c>
      <c r="AL11" s="39">
        <v>1262688</v>
      </c>
      <c r="AM11" s="40">
        <v>1454749</v>
      </c>
      <c r="AN11" s="38">
        <v>870027</v>
      </c>
      <c r="AO11" s="39">
        <v>1033535</v>
      </c>
      <c r="AP11" s="40">
        <v>1124167</v>
      </c>
      <c r="AQ11" s="38">
        <v>7217179</v>
      </c>
      <c r="AR11" s="39">
        <v>9285431</v>
      </c>
      <c r="AS11" s="40">
        <v>11081416</v>
      </c>
      <c r="AT11" s="38">
        <v>1713613</v>
      </c>
      <c r="AU11" s="39">
        <v>1722534</v>
      </c>
      <c r="AV11" s="40">
        <v>1979321</v>
      </c>
      <c r="AW11" s="38">
        <v>264082</v>
      </c>
      <c r="AX11" s="39">
        <v>329771</v>
      </c>
      <c r="AY11" s="40">
        <v>379999</v>
      </c>
      <c r="AZ11" s="38">
        <v>264823</v>
      </c>
      <c r="BA11" s="39">
        <v>296625</v>
      </c>
      <c r="BB11" s="40">
        <v>353810</v>
      </c>
      <c r="BC11" s="38">
        <v>448623</v>
      </c>
      <c r="BD11" s="39">
        <v>532112</v>
      </c>
      <c r="BE11" s="40">
        <v>616831</v>
      </c>
      <c r="BF11" s="38">
        <v>218047</v>
      </c>
      <c r="BG11" s="39">
        <v>240712</v>
      </c>
      <c r="BH11" s="40">
        <v>254951</v>
      </c>
      <c r="BI11" s="38">
        <v>469732</v>
      </c>
      <c r="BJ11" s="39">
        <v>469732</v>
      </c>
      <c r="BK11" s="40">
        <v>504846</v>
      </c>
      <c r="BL11" s="38">
        <v>409700</v>
      </c>
      <c r="BM11" s="39">
        <v>409700</v>
      </c>
      <c r="BN11" s="40">
        <v>480200</v>
      </c>
      <c r="BO11" s="38">
        <v>373775</v>
      </c>
      <c r="BP11" s="39">
        <v>373775</v>
      </c>
      <c r="BQ11" s="40">
        <v>492826</v>
      </c>
      <c r="BR11" s="38">
        <v>853068</v>
      </c>
      <c r="BS11" s="39">
        <v>876254</v>
      </c>
      <c r="BT11" s="40">
        <v>983071</v>
      </c>
      <c r="BU11" s="38">
        <v>1798305</v>
      </c>
      <c r="BV11" s="39">
        <v>1886679</v>
      </c>
      <c r="BW11" s="40">
        <v>1997605</v>
      </c>
      <c r="BX11" s="38">
        <v>361451</v>
      </c>
      <c r="BY11" s="39">
        <v>371825</v>
      </c>
      <c r="BZ11" s="40">
        <v>434375</v>
      </c>
      <c r="CA11" s="38">
        <v>351449</v>
      </c>
      <c r="CB11" s="39">
        <v>383575</v>
      </c>
      <c r="CC11" s="40">
        <v>481290</v>
      </c>
      <c r="CD11" s="38">
        <v>661157</v>
      </c>
      <c r="CE11" s="39">
        <v>663588</v>
      </c>
      <c r="CF11" s="40">
        <v>723204</v>
      </c>
      <c r="CG11" s="38">
        <v>1621530</v>
      </c>
      <c r="CH11" s="39">
        <v>1790665</v>
      </c>
      <c r="CI11" s="40">
        <v>2288190</v>
      </c>
      <c r="CJ11" s="38">
        <v>3293495</v>
      </c>
      <c r="CK11" s="39">
        <v>3465718</v>
      </c>
      <c r="CL11" s="40">
        <v>3888446</v>
      </c>
      <c r="CM11" s="38">
        <v>353935</v>
      </c>
      <c r="CN11" s="39">
        <v>368386</v>
      </c>
      <c r="CO11" s="40">
        <v>449615</v>
      </c>
      <c r="CP11" s="38">
        <v>306937</v>
      </c>
      <c r="CQ11" s="39">
        <v>314703</v>
      </c>
      <c r="CR11" s="40">
        <v>404847</v>
      </c>
      <c r="CS11" s="38">
        <v>192622</v>
      </c>
      <c r="CT11" s="39">
        <v>221317</v>
      </c>
      <c r="CU11" s="40">
        <v>264677</v>
      </c>
      <c r="CV11" s="38">
        <v>507831</v>
      </c>
      <c r="CW11" s="39">
        <v>530591</v>
      </c>
      <c r="CX11" s="40">
        <v>634879</v>
      </c>
      <c r="CY11" s="38">
        <v>482912</v>
      </c>
      <c r="CZ11" s="39">
        <v>498613</v>
      </c>
      <c r="DA11" s="40">
        <v>578839</v>
      </c>
      <c r="DB11" s="38">
        <v>594769</v>
      </c>
      <c r="DC11" s="39">
        <v>615075</v>
      </c>
      <c r="DD11" s="40">
        <v>660661</v>
      </c>
      <c r="DE11" s="38">
        <v>379140</v>
      </c>
      <c r="DF11" s="39">
        <v>379650</v>
      </c>
      <c r="DG11" s="40">
        <v>459675</v>
      </c>
      <c r="DH11" s="38">
        <v>214244</v>
      </c>
      <c r="DI11" s="39">
        <v>252483</v>
      </c>
      <c r="DJ11" s="40">
        <v>278005</v>
      </c>
      <c r="DK11" s="38">
        <v>256256</v>
      </c>
      <c r="DL11" s="39">
        <v>261602</v>
      </c>
      <c r="DM11" s="40">
        <v>263450</v>
      </c>
      <c r="DN11" s="38">
        <v>241351</v>
      </c>
      <c r="DO11" s="39">
        <v>241381</v>
      </c>
      <c r="DP11" s="40">
        <v>241381</v>
      </c>
      <c r="DQ11" s="38">
        <v>315143</v>
      </c>
      <c r="DR11" s="39">
        <v>347550</v>
      </c>
      <c r="DS11" s="40">
        <v>421668</v>
      </c>
      <c r="DT11" s="38">
        <v>584666</v>
      </c>
      <c r="DU11" s="39">
        <v>587960</v>
      </c>
      <c r="DV11" s="40">
        <v>677097</v>
      </c>
      <c r="DW11" s="38">
        <v>234018</v>
      </c>
      <c r="DX11" s="39">
        <v>239665</v>
      </c>
      <c r="DY11" s="40">
        <v>254061</v>
      </c>
      <c r="DZ11" s="38">
        <v>308810</v>
      </c>
      <c r="EA11" s="39">
        <v>309009</v>
      </c>
      <c r="EB11" s="40">
        <v>397428</v>
      </c>
      <c r="EC11" s="38">
        <v>265080</v>
      </c>
      <c r="ED11" s="39">
        <v>278333</v>
      </c>
      <c r="EE11" s="40">
        <v>322459</v>
      </c>
      <c r="EF11" s="38">
        <v>287987</v>
      </c>
      <c r="EG11" s="39">
        <v>305103</v>
      </c>
      <c r="EH11" s="40">
        <v>318726</v>
      </c>
      <c r="EI11" s="38">
        <v>237124</v>
      </c>
      <c r="EJ11" s="39">
        <v>283677</v>
      </c>
      <c r="EK11" s="40">
        <v>332753</v>
      </c>
      <c r="EL11" s="38">
        <v>363129</v>
      </c>
      <c r="EM11" s="39">
        <v>376152</v>
      </c>
      <c r="EN11" s="40">
        <v>457986</v>
      </c>
      <c r="EO11" s="38">
        <v>681553</v>
      </c>
      <c r="EP11" s="39">
        <v>730488</v>
      </c>
      <c r="EQ11" s="40">
        <v>795387</v>
      </c>
    </row>
    <row r="12" spans="1:147" s="41" customFormat="1" ht="15.75">
      <c r="A12" s="35"/>
      <c r="B12" s="36"/>
      <c r="C12" s="36"/>
      <c r="D12" s="36"/>
      <c r="E12" s="36" t="s">
        <v>57</v>
      </c>
      <c r="F12" s="37"/>
      <c r="G12" s="38">
        <v>411800</v>
      </c>
      <c r="H12" s="39">
        <v>413859</v>
      </c>
      <c r="I12" s="40">
        <v>466139</v>
      </c>
      <c r="J12" s="38">
        <v>119275</v>
      </c>
      <c r="K12" s="39">
        <v>121426</v>
      </c>
      <c r="L12" s="40">
        <v>129681</v>
      </c>
      <c r="M12" s="38">
        <v>216023</v>
      </c>
      <c r="N12" s="39">
        <v>233431</v>
      </c>
      <c r="O12" s="40">
        <v>243980</v>
      </c>
      <c r="P12" s="38">
        <v>191707</v>
      </c>
      <c r="Q12" s="39">
        <v>191790</v>
      </c>
      <c r="R12" s="40">
        <v>205454</v>
      </c>
      <c r="S12" s="38">
        <v>114385</v>
      </c>
      <c r="T12" s="39">
        <v>114432</v>
      </c>
      <c r="U12" s="40">
        <v>126156</v>
      </c>
      <c r="V12" s="38">
        <v>153843</v>
      </c>
      <c r="W12" s="39">
        <v>159013</v>
      </c>
      <c r="X12" s="40">
        <v>170117</v>
      </c>
      <c r="Y12" s="38">
        <v>241563</v>
      </c>
      <c r="Z12" s="39">
        <v>241902</v>
      </c>
      <c r="AA12" s="40">
        <v>257034</v>
      </c>
      <c r="AB12" s="38">
        <v>284195</v>
      </c>
      <c r="AC12" s="39">
        <v>288638</v>
      </c>
      <c r="AD12" s="40">
        <v>305541</v>
      </c>
      <c r="AE12" s="38">
        <v>227065</v>
      </c>
      <c r="AF12" s="39">
        <v>231445</v>
      </c>
      <c r="AG12" s="40">
        <v>257203</v>
      </c>
      <c r="AH12" s="38">
        <v>126288</v>
      </c>
      <c r="AI12" s="39">
        <v>129482</v>
      </c>
      <c r="AJ12" s="40">
        <v>134180</v>
      </c>
      <c r="AK12" s="38">
        <v>851500</v>
      </c>
      <c r="AL12" s="39">
        <v>864757</v>
      </c>
      <c r="AM12" s="40">
        <v>924869</v>
      </c>
      <c r="AN12" s="38">
        <v>547312</v>
      </c>
      <c r="AO12" s="39">
        <v>664058</v>
      </c>
      <c r="AP12" s="40">
        <v>705123</v>
      </c>
      <c r="AQ12" s="38">
        <v>3632618</v>
      </c>
      <c r="AR12" s="39">
        <v>4168755</v>
      </c>
      <c r="AS12" s="40">
        <v>5268488</v>
      </c>
      <c r="AT12" s="38">
        <v>1239332</v>
      </c>
      <c r="AU12" s="39">
        <v>1246752</v>
      </c>
      <c r="AV12" s="40">
        <v>1391765</v>
      </c>
      <c r="AW12" s="38">
        <v>149028</v>
      </c>
      <c r="AX12" s="39">
        <v>156424</v>
      </c>
      <c r="AY12" s="40">
        <v>162859</v>
      </c>
      <c r="AZ12" s="38">
        <v>122686</v>
      </c>
      <c r="BA12" s="39">
        <v>127384</v>
      </c>
      <c r="BB12" s="40">
        <v>131722</v>
      </c>
      <c r="BC12" s="38">
        <v>261892</v>
      </c>
      <c r="BD12" s="39">
        <v>269604</v>
      </c>
      <c r="BE12" s="40">
        <v>274970</v>
      </c>
      <c r="BF12" s="38">
        <v>102371</v>
      </c>
      <c r="BG12" s="39">
        <v>104357</v>
      </c>
      <c r="BH12" s="40">
        <v>110159</v>
      </c>
      <c r="BI12" s="38">
        <v>155714</v>
      </c>
      <c r="BJ12" s="39">
        <v>155714</v>
      </c>
      <c r="BK12" s="40">
        <v>168948</v>
      </c>
      <c r="BL12" s="38">
        <v>142330</v>
      </c>
      <c r="BM12" s="39">
        <v>142330</v>
      </c>
      <c r="BN12" s="40">
        <v>147269</v>
      </c>
      <c r="BO12" s="38">
        <v>181408</v>
      </c>
      <c r="BP12" s="39">
        <v>181408</v>
      </c>
      <c r="BQ12" s="40">
        <v>200733</v>
      </c>
      <c r="BR12" s="38">
        <v>524491</v>
      </c>
      <c r="BS12" s="39">
        <v>528583</v>
      </c>
      <c r="BT12" s="40">
        <v>555052</v>
      </c>
      <c r="BU12" s="38">
        <v>1223669</v>
      </c>
      <c r="BV12" s="39">
        <v>1282820</v>
      </c>
      <c r="BW12" s="40">
        <v>1331738</v>
      </c>
      <c r="BX12" s="38">
        <v>189325</v>
      </c>
      <c r="BY12" s="39">
        <v>192274</v>
      </c>
      <c r="BZ12" s="40">
        <v>238226</v>
      </c>
      <c r="CA12" s="38">
        <v>194907</v>
      </c>
      <c r="CB12" s="39">
        <v>201545</v>
      </c>
      <c r="CC12" s="40">
        <v>210133</v>
      </c>
      <c r="CD12" s="38">
        <v>454908</v>
      </c>
      <c r="CE12" s="39">
        <v>455792</v>
      </c>
      <c r="CF12" s="40">
        <v>458023</v>
      </c>
      <c r="CG12" s="38">
        <v>708412</v>
      </c>
      <c r="CH12" s="39">
        <v>870647</v>
      </c>
      <c r="CI12" s="40">
        <v>1095583</v>
      </c>
      <c r="CJ12" s="38">
        <v>2689234</v>
      </c>
      <c r="CK12" s="39">
        <v>2718616</v>
      </c>
      <c r="CL12" s="40">
        <v>2817477</v>
      </c>
      <c r="CM12" s="38">
        <v>161433</v>
      </c>
      <c r="CN12" s="39">
        <v>171165</v>
      </c>
      <c r="CO12" s="40">
        <v>180161</v>
      </c>
      <c r="CP12" s="38">
        <v>158634</v>
      </c>
      <c r="CQ12" s="39">
        <v>158661</v>
      </c>
      <c r="CR12" s="40">
        <v>197105</v>
      </c>
      <c r="CS12" s="38">
        <v>61258</v>
      </c>
      <c r="CT12" s="39">
        <v>62193</v>
      </c>
      <c r="CU12" s="40">
        <v>96534</v>
      </c>
      <c r="CV12" s="38">
        <v>359285</v>
      </c>
      <c r="CW12" s="39">
        <v>366381</v>
      </c>
      <c r="CX12" s="40">
        <v>376556</v>
      </c>
      <c r="CY12" s="38">
        <v>324549</v>
      </c>
      <c r="CZ12" s="39">
        <v>336523</v>
      </c>
      <c r="DA12" s="40">
        <v>344180</v>
      </c>
      <c r="DB12" s="38">
        <v>378633</v>
      </c>
      <c r="DC12" s="39">
        <v>387722</v>
      </c>
      <c r="DD12" s="40">
        <v>404959</v>
      </c>
      <c r="DE12" s="38">
        <v>162190</v>
      </c>
      <c r="DF12" s="39">
        <v>162594</v>
      </c>
      <c r="DG12" s="40">
        <v>169896</v>
      </c>
      <c r="DH12" s="38">
        <v>95686</v>
      </c>
      <c r="DI12" s="39">
        <v>110389</v>
      </c>
      <c r="DJ12" s="40">
        <v>112482</v>
      </c>
      <c r="DK12" s="38">
        <v>139765</v>
      </c>
      <c r="DL12" s="39">
        <v>136754</v>
      </c>
      <c r="DM12" s="40">
        <v>136766</v>
      </c>
      <c r="DN12" s="38">
        <v>94575</v>
      </c>
      <c r="DO12" s="39">
        <v>94575</v>
      </c>
      <c r="DP12" s="40">
        <v>94575</v>
      </c>
      <c r="DQ12" s="38">
        <v>103279</v>
      </c>
      <c r="DR12" s="39">
        <v>135605</v>
      </c>
      <c r="DS12" s="40">
        <v>150487</v>
      </c>
      <c r="DT12" s="38">
        <v>205735</v>
      </c>
      <c r="DU12" s="39">
        <v>206128</v>
      </c>
      <c r="DV12" s="40">
        <v>213271</v>
      </c>
      <c r="DW12" s="38">
        <v>102115</v>
      </c>
      <c r="DX12" s="39">
        <v>107752</v>
      </c>
      <c r="DY12" s="40">
        <v>110293</v>
      </c>
      <c r="DZ12" s="38">
        <v>95790</v>
      </c>
      <c r="EA12" s="39">
        <v>95946</v>
      </c>
      <c r="EB12" s="40">
        <v>114820</v>
      </c>
      <c r="EC12" s="38">
        <v>121961</v>
      </c>
      <c r="ED12" s="39">
        <v>132308</v>
      </c>
      <c r="EE12" s="40">
        <v>142326</v>
      </c>
      <c r="EF12" s="38">
        <v>129850</v>
      </c>
      <c r="EG12" s="39">
        <v>135660</v>
      </c>
      <c r="EH12" s="40">
        <v>141370</v>
      </c>
      <c r="EI12" s="38">
        <v>89854</v>
      </c>
      <c r="EJ12" s="39">
        <v>94428</v>
      </c>
      <c r="EK12" s="40">
        <v>114036</v>
      </c>
      <c r="EL12" s="38">
        <v>126537</v>
      </c>
      <c r="EM12" s="39">
        <v>127132</v>
      </c>
      <c r="EN12" s="40">
        <v>133189</v>
      </c>
      <c r="EO12" s="38">
        <v>316136</v>
      </c>
      <c r="EP12" s="39">
        <v>334498</v>
      </c>
      <c r="EQ12" s="40">
        <v>380024</v>
      </c>
    </row>
    <row r="13" spans="1:147" s="41" customFormat="1" ht="15.75">
      <c r="A13" s="35"/>
      <c r="B13" s="36"/>
      <c r="C13" s="36"/>
      <c r="D13" s="36"/>
      <c r="E13" s="36" t="s">
        <v>58</v>
      </c>
      <c r="F13" s="37"/>
      <c r="G13" s="38">
        <v>240703</v>
      </c>
      <c r="H13" s="39">
        <v>240835</v>
      </c>
      <c r="I13" s="40">
        <v>240835</v>
      </c>
      <c r="J13" s="38">
        <v>3564</v>
      </c>
      <c r="K13" s="39">
        <v>3564</v>
      </c>
      <c r="L13" s="40">
        <v>3564</v>
      </c>
      <c r="M13" s="38">
        <v>151922</v>
      </c>
      <c r="N13" s="39">
        <v>151922</v>
      </c>
      <c r="O13" s="40">
        <v>151922</v>
      </c>
      <c r="P13" s="38">
        <v>6227</v>
      </c>
      <c r="Q13" s="39">
        <v>6227</v>
      </c>
      <c r="R13" s="40">
        <v>7199</v>
      </c>
      <c r="S13" s="38">
        <v>5149</v>
      </c>
      <c r="T13" s="39">
        <v>5177</v>
      </c>
      <c r="U13" s="40">
        <v>5177</v>
      </c>
      <c r="V13" s="38">
        <v>1911</v>
      </c>
      <c r="W13" s="39">
        <v>1911</v>
      </c>
      <c r="X13" s="40">
        <v>1911</v>
      </c>
      <c r="Y13" s="38">
        <v>838</v>
      </c>
      <c r="Z13" s="39">
        <v>838</v>
      </c>
      <c r="AA13" s="40">
        <v>49948</v>
      </c>
      <c r="AB13" s="38">
        <v>881</v>
      </c>
      <c r="AC13" s="39">
        <v>881</v>
      </c>
      <c r="AD13" s="40">
        <v>881</v>
      </c>
      <c r="AE13" s="38">
        <v>24249</v>
      </c>
      <c r="AF13" s="39">
        <v>24249</v>
      </c>
      <c r="AG13" s="40">
        <v>24249</v>
      </c>
      <c r="AH13" s="38">
        <v>8305</v>
      </c>
      <c r="AI13" s="39">
        <v>8305</v>
      </c>
      <c r="AJ13" s="40">
        <v>8784</v>
      </c>
      <c r="AK13" s="38">
        <v>14371</v>
      </c>
      <c r="AL13" s="39">
        <v>14371</v>
      </c>
      <c r="AM13" s="40">
        <v>14371</v>
      </c>
      <c r="AN13" s="38">
        <v>10809</v>
      </c>
      <c r="AO13" s="39">
        <v>10809</v>
      </c>
      <c r="AP13" s="40">
        <v>10809</v>
      </c>
      <c r="AQ13" s="38">
        <v>791</v>
      </c>
      <c r="AR13" s="39">
        <v>2628</v>
      </c>
      <c r="AS13" s="40">
        <v>2987</v>
      </c>
      <c r="AT13" s="38">
        <v>0</v>
      </c>
      <c r="AU13" s="39">
        <v>0</v>
      </c>
      <c r="AV13" s="40">
        <v>0</v>
      </c>
      <c r="AW13" s="38">
        <v>2382</v>
      </c>
      <c r="AX13" s="39">
        <v>2382</v>
      </c>
      <c r="AY13" s="40">
        <v>34723</v>
      </c>
      <c r="AZ13" s="38">
        <v>4283</v>
      </c>
      <c r="BA13" s="39">
        <v>4283</v>
      </c>
      <c r="BB13" s="40">
        <v>45824</v>
      </c>
      <c r="BC13" s="38">
        <v>5066</v>
      </c>
      <c r="BD13" s="39">
        <v>5066</v>
      </c>
      <c r="BE13" s="40">
        <v>74221</v>
      </c>
      <c r="BF13" s="38">
        <v>4663</v>
      </c>
      <c r="BG13" s="39">
        <v>4663</v>
      </c>
      <c r="BH13" s="40">
        <v>4663</v>
      </c>
      <c r="BI13" s="38">
        <v>153179</v>
      </c>
      <c r="BJ13" s="39">
        <v>153179</v>
      </c>
      <c r="BK13" s="40">
        <v>153179</v>
      </c>
      <c r="BL13" s="38">
        <v>32095</v>
      </c>
      <c r="BM13" s="39">
        <v>32095</v>
      </c>
      <c r="BN13" s="40">
        <v>32095</v>
      </c>
      <c r="BO13" s="38">
        <v>8092</v>
      </c>
      <c r="BP13" s="39">
        <v>8092</v>
      </c>
      <c r="BQ13" s="40">
        <v>77571</v>
      </c>
      <c r="BR13" s="38">
        <v>6968</v>
      </c>
      <c r="BS13" s="39">
        <v>6968</v>
      </c>
      <c r="BT13" s="40">
        <v>6968</v>
      </c>
      <c r="BU13" s="38">
        <v>13591</v>
      </c>
      <c r="BV13" s="39">
        <v>13591</v>
      </c>
      <c r="BW13" s="40">
        <v>13591</v>
      </c>
      <c r="BX13" s="38">
        <v>14435</v>
      </c>
      <c r="BY13" s="39">
        <v>14466</v>
      </c>
      <c r="BZ13" s="40">
        <v>14466</v>
      </c>
      <c r="CA13" s="38">
        <v>16929</v>
      </c>
      <c r="CB13" s="39">
        <v>16929</v>
      </c>
      <c r="CC13" s="40">
        <v>95929</v>
      </c>
      <c r="CD13" s="38">
        <v>18160</v>
      </c>
      <c r="CE13" s="39">
        <v>18160</v>
      </c>
      <c r="CF13" s="40">
        <v>18160</v>
      </c>
      <c r="CG13" s="38">
        <v>363</v>
      </c>
      <c r="CH13" s="39">
        <v>363</v>
      </c>
      <c r="CI13" s="40">
        <v>363</v>
      </c>
      <c r="CJ13" s="38">
        <v>265</v>
      </c>
      <c r="CK13" s="39">
        <v>265</v>
      </c>
      <c r="CL13" s="40">
        <v>68811</v>
      </c>
      <c r="CM13" s="38">
        <v>21827</v>
      </c>
      <c r="CN13" s="39">
        <v>21827</v>
      </c>
      <c r="CO13" s="40">
        <v>21827</v>
      </c>
      <c r="CP13" s="38">
        <v>6659</v>
      </c>
      <c r="CQ13" s="39">
        <v>6659</v>
      </c>
      <c r="CR13" s="40">
        <v>22288</v>
      </c>
      <c r="CS13" s="38">
        <v>7337</v>
      </c>
      <c r="CT13" s="39">
        <v>7337</v>
      </c>
      <c r="CU13" s="40">
        <v>7337</v>
      </c>
      <c r="CV13" s="38">
        <v>2362</v>
      </c>
      <c r="CW13" s="39">
        <v>2362</v>
      </c>
      <c r="CX13" s="40">
        <v>84409</v>
      </c>
      <c r="CY13" s="38">
        <v>17617</v>
      </c>
      <c r="CZ13" s="39">
        <v>17617</v>
      </c>
      <c r="DA13" s="40">
        <v>74941</v>
      </c>
      <c r="DB13" s="38">
        <v>3514</v>
      </c>
      <c r="DC13" s="39">
        <v>3514</v>
      </c>
      <c r="DD13" s="40">
        <v>3514</v>
      </c>
      <c r="DE13" s="38">
        <v>397</v>
      </c>
      <c r="DF13" s="39">
        <v>397</v>
      </c>
      <c r="DG13" s="40">
        <v>397</v>
      </c>
      <c r="DH13" s="38">
        <v>1437</v>
      </c>
      <c r="DI13" s="39">
        <v>1437</v>
      </c>
      <c r="DJ13" s="40">
        <v>21162</v>
      </c>
      <c r="DK13" s="38">
        <v>2</v>
      </c>
      <c r="DL13" s="39">
        <v>10</v>
      </c>
      <c r="DM13" s="40">
        <v>10</v>
      </c>
      <c r="DN13" s="38">
        <v>21520</v>
      </c>
      <c r="DO13" s="39">
        <v>21520</v>
      </c>
      <c r="DP13" s="40">
        <v>21520</v>
      </c>
      <c r="DQ13" s="38">
        <v>51583</v>
      </c>
      <c r="DR13" s="39">
        <v>51583</v>
      </c>
      <c r="DS13" s="40">
        <v>76196</v>
      </c>
      <c r="DT13" s="38">
        <v>13237</v>
      </c>
      <c r="DU13" s="39">
        <v>13237</v>
      </c>
      <c r="DV13" s="40">
        <v>13237</v>
      </c>
      <c r="DW13" s="38">
        <v>2525</v>
      </c>
      <c r="DX13" s="39">
        <v>2525</v>
      </c>
      <c r="DY13" s="40">
        <v>2525</v>
      </c>
      <c r="DZ13" s="38">
        <v>19343</v>
      </c>
      <c r="EA13" s="39">
        <v>19343</v>
      </c>
      <c r="EB13" s="40">
        <v>19343</v>
      </c>
      <c r="EC13" s="38">
        <v>7048</v>
      </c>
      <c r="ED13" s="39">
        <v>7048</v>
      </c>
      <c r="EE13" s="40">
        <v>37511</v>
      </c>
      <c r="EF13" s="38">
        <v>25511</v>
      </c>
      <c r="EG13" s="39">
        <v>25511</v>
      </c>
      <c r="EH13" s="40">
        <v>25540</v>
      </c>
      <c r="EI13" s="38">
        <v>19213</v>
      </c>
      <c r="EJ13" s="39">
        <v>19213</v>
      </c>
      <c r="EK13" s="40">
        <v>45089</v>
      </c>
      <c r="EL13" s="38">
        <v>6839</v>
      </c>
      <c r="EM13" s="39">
        <v>6839</v>
      </c>
      <c r="EN13" s="40">
        <v>6839</v>
      </c>
      <c r="EO13" s="38">
        <v>10261</v>
      </c>
      <c r="EP13" s="39">
        <v>10274</v>
      </c>
      <c r="EQ13" s="40">
        <v>10274</v>
      </c>
    </row>
    <row r="14" spans="1:147" s="41" customFormat="1" ht="15.75">
      <c r="A14" s="35"/>
      <c r="B14" s="36"/>
      <c r="C14" s="36"/>
      <c r="D14" s="36"/>
      <c r="E14" s="36" t="s">
        <v>59</v>
      </c>
      <c r="F14" s="37"/>
      <c r="G14" s="38">
        <v>1477731</v>
      </c>
      <c r="H14" s="39">
        <v>1513534</v>
      </c>
      <c r="I14" s="40">
        <v>1593492</v>
      </c>
      <c r="J14" s="38">
        <v>401245</v>
      </c>
      <c r="K14" s="39">
        <v>442639</v>
      </c>
      <c r="L14" s="40">
        <v>464859</v>
      </c>
      <c r="M14" s="38">
        <v>479620</v>
      </c>
      <c r="N14" s="39">
        <v>652785</v>
      </c>
      <c r="O14" s="40">
        <v>705301</v>
      </c>
      <c r="P14" s="38">
        <v>620362</v>
      </c>
      <c r="Q14" s="39">
        <v>620362</v>
      </c>
      <c r="R14" s="40">
        <v>670016</v>
      </c>
      <c r="S14" s="38">
        <v>427145</v>
      </c>
      <c r="T14" s="39">
        <v>427145</v>
      </c>
      <c r="U14" s="40">
        <v>498102</v>
      </c>
      <c r="V14" s="38">
        <v>432098</v>
      </c>
      <c r="W14" s="39">
        <v>489321</v>
      </c>
      <c r="X14" s="40">
        <v>523632</v>
      </c>
      <c r="Y14" s="38">
        <v>740741</v>
      </c>
      <c r="Z14" s="39">
        <v>758443</v>
      </c>
      <c r="AA14" s="40">
        <v>858765</v>
      </c>
      <c r="AB14" s="38">
        <v>635861</v>
      </c>
      <c r="AC14" s="39">
        <v>675836</v>
      </c>
      <c r="AD14" s="40">
        <v>713242</v>
      </c>
      <c r="AE14" s="38">
        <v>592029</v>
      </c>
      <c r="AF14" s="39">
        <v>598188</v>
      </c>
      <c r="AG14" s="40">
        <v>617050</v>
      </c>
      <c r="AH14" s="38">
        <v>522437</v>
      </c>
      <c r="AI14" s="39">
        <v>567190</v>
      </c>
      <c r="AJ14" s="40">
        <v>571551</v>
      </c>
      <c r="AK14" s="38">
        <v>1036984</v>
      </c>
      <c r="AL14" s="39">
        <v>1041610</v>
      </c>
      <c r="AM14" s="40">
        <v>1155158</v>
      </c>
      <c r="AN14" s="38">
        <v>816407</v>
      </c>
      <c r="AO14" s="39">
        <v>898859</v>
      </c>
      <c r="AP14" s="40">
        <v>939896</v>
      </c>
      <c r="AQ14" s="38">
        <v>5855566</v>
      </c>
      <c r="AR14" s="39">
        <v>6480789</v>
      </c>
      <c r="AS14" s="40">
        <v>7581084</v>
      </c>
      <c r="AT14" s="38">
        <v>1334847</v>
      </c>
      <c r="AU14" s="39">
        <v>1338520</v>
      </c>
      <c r="AV14" s="40">
        <v>1538444</v>
      </c>
      <c r="AW14" s="38">
        <v>349734</v>
      </c>
      <c r="AX14" s="39">
        <v>469716</v>
      </c>
      <c r="AY14" s="40">
        <v>495694</v>
      </c>
      <c r="AZ14" s="38">
        <v>360506</v>
      </c>
      <c r="BA14" s="39">
        <v>404747</v>
      </c>
      <c r="BB14" s="40">
        <v>422196</v>
      </c>
      <c r="BC14" s="38">
        <v>437006</v>
      </c>
      <c r="BD14" s="39">
        <v>494563</v>
      </c>
      <c r="BE14" s="40">
        <v>511706</v>
      </c>
      <c r="BF14" s="38">
        <v>262358</v>
      </c>
      <c r="BG14" s="39">
        <v>305043</v>
      </c>
      <c r="BH14" s="40">
        <v>311282</v>
      </c>
      <c r="BI14" s="38">
        <v>353657</v>
      </c>
      <c r="BJ14" s="39">
        <v>353657</v>
      </c>
      <c r="BK14" s="40">
        <v>394953</v>
      </c>
      <c r="BL14" s="38">
        <v>663053</v>
      </c>
      <c r="BM14" s="39">
        <v>663053</v>
      </c>
      <c r="BN14" s="40">
        <v>711370</v>
      </c>
      <c r="BO14" s="38">
        <v>379310</v>
      </c>
      <c r="BP14" s="39">
        <v>379310</v>
      </c>
      <c r="BQ14" s="40">
        <v>434066</v>
      </c>
      <c r="BR14" s="38">
        <v>841324</v>
      </c>
      <c r="BS14" s="39">
        <v>885911</v>
      </c>
      <c r="BT14" s="40">
        <v>974915</v>
      </c>
      <c r="BU14" s="38">
        <v>1593874</v>
      </c>
      <c r="BV14" s="39">
        <v>1661808</v>
      </c>
      <c r="BW14" s="40">
        <v>1795123</v>
      </c>
      <c r="BX14" s="38">
        <v>419775</v>
      </c>
      <c r="BY14" s="39">
        <v>447785</v>
      </c>
      <c r="BZ14" s="40">
        <v>463621</v>
      </c>
      <c r="CA14" s="38">
        <v>352391</v>
      </c>
      <c r="CB14" s="39">
        <v>401674</v>
      </c>
      <c r="CC14" s="40">
        <v>418432</v>
      </c>
      <c r="CD14" s="38">
        <v>579602</v>
      </c>
      <c r="CE14" s="39">
        <v>583938</v>
      </c>
      <c r="CF14" s="40">
        <v>640835</v>
      </c>
      <c r="CG14" s="38">
        <v>1839926</v>
      </c>
      <c r="CH14" s="39">
        <v>1860444</v>
      </c>
      <c r="CI14" s="40">
        <v>2229642</v>
      </c>
      <c r="CJ14" s="38">
        <v>1308653</v>
      </c>
      <c r="CK14" s="39">
        <v>1486826</v>
      </c>
      <c r="CL14" s="40">
        <v>1583547</v>
      </c>
      <c r="CM14" s="38">
        <v>327228</v>
      </c>
      <c r="CN14" s="39">
        <v>336827</v>
      </c>
      <c r="CO14" s="40">
        <v>419597</v>
      </c>
      <c r="CP14" s="38">
        <v>365842</v>
      </c>
      <c r="CQ14" s="39">
        <v>383484</v>
      </c>
      <c r="CR14" s="40">
        <v>449809</v>
      </c>
      <c r="CS14" s="38">
        <v>291196</v>
      </c>
      <c r="CT14" s="39">
        <v>328159</v>
      </c>
      <c r="CU14" s="40">
        <v>338816</v>
      </c>
      <c r="CV14" s="38">
        <v>326711</v>
      </c>
      <c r="CW14" s="39">
        <v>366921</v>
      </c>
      <c r="CX14" s="40">
        <v>394695</v>
      </c>
      <c r="CY14" s="38">
        <v>440841</v>
      </c>
      <c r="CZ14" s="39">
        <v>448495</v>
      </c>
      <c r="DA14" s="40">
        <v>477521</v>
      </c>
      <c r="DB14" s="38">
        <v>601503</v>
      </c>
      <c r="DC14" s="39">
        <v>639596</v>
      </c>
      <c r="DD14" s="40">
        <v>678030</v>
      </c>
      <c r="DE14" s="38">
        <v>537801</v>
      </c>
      <c r="DF14" s="39">
        <v>537809</v>
      </c>
      <c r="DG14" s="40">
        <v>569521</v>
      </c>
      <c r="DH14" s="38">
        <v>241442</v>
      </c>
      <c r="DI14" s="39">
        <v>275788</v>
      </c>
      <c r="DJ14" s="40">
        <v>282435</v>
      </c>
      <c r="DK14" s="38">
        <v>268387</v>
      </c>
      <c r="DL14" s="39">
        <v>292398</v>
      </c>
      <c r="DM14" s="40">
        <v>295134</v>
      </c>
      <c r="DN14" s="38">
        <v>302524</v>
      </c>
      <c r="DO14" s="39">
        <v>302833</v>
      </c>
      <c r="DP14" s="40">
        <v>302833</v>
      </c>
      <c r="DQ14" s="38">
        <v>329348</v>
      </c>
      <c r="DR14" s="39">
        <v>330850</v>
      </c>
      <c r="DS14" s="40">
        <v>387792</v>
      </c>
      <c r="DT14" s="38">
        <v>805746</v>
      </c>
      <c r="DU14" s="39">
        <v>814054</v>
      </c>
      <c r="DV14" s="40">
        <v>940741</v>
      </c>
      <c r="DW14" s="38">
        <v>248559</v>
      </c>
      <c r="DX14" s="39">
        <v>248559</v>
      </c>
      <c r="DY14" s="40">
        <v>266416</v>
      </c>
      <c r="DZ14" s="38">
        <v>437019</v>
      </c>
      <c r="EA14" s="39">
        <v>443144</v>
      </c>
      <c r="EB14" s="40">
        <v>524620</v>
      </c>
      <c r="EC14" s="38">
        <v>418532</v>
      </c>
      <c r="ED14" s="39">
        <v>424608</v>
      </c>
      <c r="EE14" s="40">
        <v>430879</v>
      </c>
      <c r="EF14" s="38">
        <v>234434</v>
      </c>
      <c r="EG14" s="39">
        <v>254869</v>
      </c>
      <c r="EH14" s="40">
        <v>265854</v>
      </c>
      <c r="EI14" s="38">
        <v>362250</v>
      </c>
      <c r="EJ14" s="39">
        <v>446129</v>
      </c>
      <c r="EK14" s="40">
        <v>449944</v>
      </c>
      <c r="EL14" s="38">
        <v>563863</v>
      </c>
      <c r="EM14" s="39">
        <v>599204</v>
      </c>
      <c r="EN14" s="40">
        <v>611180</v>
      </c>
      <c r="EO14" s="38">
        <v>479244</v>
      </c>
      <c r="EP14" s="39">
        <v>541122</v>
      </c>
      <c r="EQ14" s="40">
        <v>559872</v>
      </c>
    </row>
    <row r="15" spans="1:147" s="41" customFormat="1" ht="15.75">
      <c r="A15" s="42"/>
      <c r="B15" s="43"/>
      <c r="C15" s="43"/>
      <c r="D15" s="43"/>
      <c r="E15" s="43" t="s">
        <v>60</v>
      </c>
      <c r="F15" s="44"/>
      <c r="G15" s="38">
        <v>-920053</v>
      </c>
      <c r="H15" s="39">
        <v>-943104</v>
      </c>
      <c r="I15" s="40">
        <v>-980656</v>
      </c>
      <c r="J15" s="38">
        <v>-222599</v>
      </c>
      <c r="K15" s="39">
        <v>-253847</v>
      </c>
      <c r="L15" s="40">
        <v>-264147</v>
      </c>
      <c r="M15" s="38">
        <v>-304790</v>
      </c>
      <c r="N15" s="39">
        <v>-349240</v>
      </c>
      <c r="O15" s="40">
        <v>-379985</v>
      </c>
      <c r="P15" s="38">
        <v>-365778</v>
      </c>
      <c r="Q15" s="39">
        <v>-365778</v>
      </c>
      <c r="R15" s="40">
        <v>-391376</v>
      </c>
      <c r="S15" s="38">
        <v>-230422</v>
      </c>
      <c r="T15" s="39">
        <v>-230422</v>
      </c>
      <c r="U15" s="40">
        <v>-269892</v>
      </c>
      <c r="V15" s="38">
        <v>-274592</v>
      </c>
      <c r="W15" s="39">
        <v>-314193</v>
      </c>
      <c r="X15" s="40">
        <v>-330550</v>
      </c>
      <c r="Y15" s="38">
        <v>-442672</v>
      </c>
      <c r="Z15" s="39">
        <v>-455181</v>
      </c>
      <c r="AA15" s="40">
        <v>-497252</v>
      </c>
      <c r="AB15" s="38">
        <v>-300144</v>
      </c>
      <c r="AC15" s="39">
        <v>-322050</v>
      </c>
      <c r="AD15" s="40">
        <v>-351810</v>
      </c>
      <c r="AE15" s="38">
        <v>-354453</v>
      </c>
      <c r="AF15" s="39">
        <v>-358520</v>
      </c>
      <c r="AG15" s="40">
        <v>-365867</v>
      </c>
      <c r="AH15" s="38">
        <v>-304142</v>
      </c>
      <c r="AI15" s="39">
        <v>-332132</v>
      </c>
      <c r="AJ15" s="40">
        <v>-334687</v>
      </c>
      <c r="AK15" s="38">
        <v>-672154</v>
      </c>
      <c r="AL15" s="39">
        <v>-672757</v>
      </c>
      <c r="AM15" s="40">
        <v>-705572</v>
      </c>
      <c r="AN15" s="38">
        <v>-541260</v>
      </c>
      <c r="AO15" s="39">
        <v>-580414</v>
      </c>
      <c r="AP15" s="40">
        <v>-606112</v>
      </c>
      <c r="AQ15" s="38">
        <v>-3164454</v>
      </c>
      <c r="AR15" s="39">
        <v>-3433233</v>
      </c>
      <c r="AS15" s="40">
        <v>-4062674</v>
      </c>
      <c r="AT15" s="38">
        <v>-892982</v>
      </c>
      <c r="AU15" s="39">
        <v>-895402</v>
      </c>
      <c r="AV15" s="40">
        <v>-991520</v>
      </c>
      <c r="AW15" s="38">
        <v>-252131</v>
      </c>
      <c r="AX15" s="39">
        <v>-319677</v>
      </c>
      <c r="AY15" s="40">
        <v>-335943</v>
      </c>
      <c r="AZ15" s="38">
        <v>-229276</v>
      </c>
      <c r="BA15" s="39">
        <v>-248220</v>
      </c>
      <c r="BB15" s="40">
        <v>-256268</v>
      </c>
      <c r="BC15" s="38">
        <v>-276577</v>
      </c>
      <c r="BD15" s="39">
        <v>-297166</v>
      </c>
      <c r="BE15" s="40">
        <v>-305706</v>
      </c>
      <c r="BF15" s="38">
        <v>-166349</v>
      </c>
      <c r="BG15" s="39">
        <v>-192802</v>
      </c>
      <c r="BH15" s="40">
        <v>-195831</v>
      </c>
      <c r="BI15" s="38">
        <v>-204305</v>
      </c>
      <c r="BJ15" s="39">
        <v>-204305</v>
      </c>
      <c r="BK15" s="40">
        <v>-225288</v>
      </c>
      <c r="BL15" s="38">
        <v>-445004</v>
      </c>
      <c r="BM15" s="39">
        <v>-445004</v>
      </c>
      <c r="BN15" s="40">
        <v>-465878</v>
      </c>
      <c r="BO15" s="38">
        <v>-249862</v>
      </c>
      <c r="BP15" s="39">
        <v>-249862</v>
      </c>
      <c r="BQ15" s="40">
        <v>-279868</v>
      </c>
      <c r="BR15" s="38">
        <v>-544912</v>
      </c>
      <c r="BS15" s="39">
        <v>-570973</v>
      </c>
      <c r="BT15" s="40">
        <v>-606918</v>
      </c>
      <c r="BU15" s="38">
        <v>-1112849</v>
      </c>
      <c r="BV15" s="39">
        <v>-1155016</v>
      </c>
      <c r="BW15" s="40">
        <v>-1237824</v>
      </c>
      <c r="BX15" s="38">
        <v>-282776</v>
      </c>
      <c r="BY15" s="39">
        <v>-304339</v>
      </c>
      <c r="BZ15" s="40">
        <v>-312152</v>
      </c>
      <c r="CA15" s="38">
        <v>-228485</v>
      </c>
      <c r="CB15" s="39">
        <v>-255222</v>
      </c>
      <c r="CC15" s="40">
        <v>-262979</v>
      </c>
      <c r="CD15" s="38">
        <v>-399926</v>
      </c>
      <c r="CE15" s="39">
        <v>-403178</v>
      </c>
      <c r="CF15" s="40">
        <v>-432578</v>
      </c>
      <c r="CG15" s="38">
        <v>-1033435</v>
      </c>
      <c r="CH15" s="39">
        <v>-1052031</v>
      </c>
      <c r="CI15" s="40">
        <v>-1251228</v>
      </c>
      <c r="CJ15" s="38">
        <v>-733999</v>
      </c>
      <c r="CK15" s="39">
        <v>-815440</v>
      </c>
      <c r="CL15" s="40">
        <v>-860525</v>
      </c>
      <c r="CM15" s="38">
        <v>-165884</v>
      </c>
      <c r="CN15" s="39">
        <v>-170938</v>
      </c>
      <c r="CO15" s="40">
        <v>-199530</v>
      </c>
      <c r="CP15" s="38">
        <v>-244353</v>
      </c>
      <c r="CQ15" s="39">
        <v>-254580</v>
      </c>
      <c r="CR15" s="40">
        <v>-285166</v>
      </c>
      <c r="CS15" s="38">
        <v>-173605</v>
      </c>
      <c r="CT15" s="39">
        <v>-183862</v>
      </c>
      <c r="CU15" s="40">
        <v>-187834</v>
      </c>
      <c r="CV15" s="38">
        <v>-192278</v>
      </c>
      <c r="CW15" s="39">
        <v>-217298</v>
      </c>
      <c r="CX15" s="40">
        <v>-233792</v>
      </c>
      <c r="CY15" s="38">
        <v>-317403</v>
      </c>
      <c r="CZ15" s="39">
        <v>-321410</v>
      </c>
      <c r="DA15" s="40">
        <v>-339343</v>
      </c>
      <c r="DB15" s="38">
        <v>-395655</v>
      </c>
      <c r="DC15" s="39">
        <v>-422918</v>
      </c>
      <c r="DD15" s="40">
        <v>-444645</v>
      </c>
      <c r="DE15" s="38">
        <v>-338495</v>
      </c>
      <c r="DF15" s="39">
        <v>-338495</v>
      </c>
      <c r="DG15" s="40">
        <v>-348730</v>
      </c>
      <c r="DH15" s="38">
        <v>-141820</v>
      </c>
      <c r="DI15" s="39">
        <v>-154999</v>
      </c>
      <c r="DJ15" s="40">
        <v>-158362</v>
      </c>
      <c r="DK15" s="38">
        <v>-161486</v>
      </c>
      <c r="DL15" s="39">
        <v>-172573</v>
      </c>
      <c r="DM15" s="40">
        <v>-174150</v>
      </c>
      <c r="DN15" s="38">
        <v>-181758</v>
      </c>
      <c r="DO15" s="39">
        <v>-182036</v>
      </c>
      <c r="DP15" s="40">
        <v>-182036</v>
      </c>
      <c r="DQ15" s="38">
        <v>-184479</v>
      </c>
      <c r="DR15" s="39">
        <v>-185913</v>
      </c>
      <c r="DS15" s="40">
        <v>-211739</v>
      </c>
      <c r="DT15" s="38">
        <v>-494399</v>
      </c>
      <c r="DU15" s="39">
        <v>-499885</v>
      </c>
      <c r="DV15" s="40">
        <v>-546539</v>
      </c>
      <c r="DW15" s="38">
        <v>-174784</v>
      </c>
      <c r="DX15" s="39">
        <v>-174785</v>
      </c>
      <c r="DY15" s="40">
        <v>-182151</v>
      </c>
      <c r="DZ15" s="38">
        <v>-285532</v>
      </c>
      <c r="EA15" s="39">
        <v>-291616</v>
      </c>
      <c r="EB15" s="40">
        <v>-335757</v>
      </c>
      <c r="EC15" s="38">
        <v>-300466</v>
      </c>
      <c r="ED15" s="39">
        <v>-303976</v>
      </c>
      <c r="EE15" s="40">
        <v>-307408</v>
      </c>
      <c r="EF15" s="38">
        <v>-117442</v>
      </c>
      <c r="EG15" s="39">
        <v>-128746</v>
      </c>
      <c r="EH15" s="40">
        <v>-132568</v>
      </c>
      <c r="EI15" s="38">
        <v>-240332</v>
      </c>
      <c r="EJ15" s="39">
        <v>-282729</v>
      </c>
      <c r="EK15" s="40">
        <v>-283500</v>
      </c>
      <c r="EL15" s="38">
        <v>-351256</v>
      </c>
      <c r="EM15" s="39">
        <v>-375256</v>
      </c>
      <c r="EN15" s="40">
        <v>-382350</v>
      </c>
      <c r="EO15" s="38">
        <v>-220239</v>
      </c>
      <c r="EP15" s="39">
        <v>-252873</v>
      </c>
      <c r="EQ15" s="40">
        <v>-261481</v>
      </c>
    </row>
    <row r="16" spans="1:147" s="41" customFormat="1" ht="15.75">
      <c r="A16" s="35"/>
      <c r="B16" s="36"/>
      <c r="C16" s="36"/>
      <c r="D16" s="36"/>
      <c r="E16" s="36" t="s">
        <v>61</v>
      </c>
      <c r="F16" s="37"/>
      <c r="G16" s="38">
        <v>144148</v>
      </c>
      <c r="H16" s="39">
        <v>146572</v>
      </c>
      <c r="I16" s="40">
        <v>169086</v>
      </c>
      <c r="J16" s="38">
        <v>20519</v>
      </c>
      <c r="K16" s="39">
        <v>21450</v>
      </c>
      <c r="L16" s="40">
        <v>30412</v>
      </c>
      <c r="M16" s="38">
        <v>66498</v>
      </c>
      <c r="N16" s="39">
        <v>66498</v>
      </c>
      <c r="O16" s="40">
        <v>77169</v>
      </c>
      <c r="P16" s="38">
        <v>40603</v>
      </c>
      <c r="Q16" s="39">
        <v>40603</v>
      </c>
      <c r="R16" s="40">
        <v>50061</v>
      </c>
      <c r="S16" s="38">
        <v>57602</v>
      </c>
      <c r="T16" s="39">
        <v>58452</v>
      </c>
      <c r="U16" s="40">
        <v>64234</v>
      </c>
      <c r="V16" s="38">
        <v>48682</v>
      </c>
      <c r="W16" s="39">
        <v>51559</v>
      </c>
      <c r="X16" s="40">
        <v>52822</v>
      </c>
      <c r="Y16" s="38">
        <v>76308</v>
      </c>
      <c r="Z16" s="39">
        <v>77388</v>
      </c>
      <c r="AA16" s="40">
        <v>85436</v>
      </c>
      <c r="AB16" s="38">
        <v>152483</v>
      </c>
      <c r="AC16" s="39">
        <v>158005</v>
      </c>
      <c r="AD16" s="40">
        <v>201153</v>
      </c>
      <c r="AE16" s="38">
        <v>24605</v>
      </c>
      <c r="AF16" s="39">
        <v>25403</v>
      </c>
      <c r="AG16" s="40">
        <v>26450</v>
      </c>
      <c r="AH16" s="38">
        <v>14074</v>
      </c>
      <c r="AI16" s="39">
        <v>17497</v>
      </c>
      <c r="AJ16" s="40">
        <v>17944</v>
      </c>
      <c r="AK16" s="38">
        <v>47248</v>
      </c>
      <c r="AL16" s="39">
        <v>47973</v>
      </c>
      <c r="AM16" s="40">
        <v>140876</v>
      </c>
      <c r="AN16" s="38">
        <v>155988</v>
      </c>
      <c r="AO16" s="39">
        <v>156903</v>
      </c>
      <c r="AP16" s="40">
        <v>220376</v>
      </c>
      <c r="AQ16" s="38">
        <v>823181</v>
      </c>
      <c r="AR16" s="39">
        <v>2936835</v>
      </c>
      <c r="AS16" s="40">
        <v>3315684</v>
      </c>
      <c r="AT16" s="38">
        <v>115844</v>
      </c>
      <c r="AU16" s="39">
        <v>116385</v>
      </c>
      <c r="AV16" s="40">
        <v>118818</v>
      </c>
      <c r="AW16" s="38">
        <v>35502</v>
      </c>
      <c r="AX16" s="39">
        <v>38386</v>
      </c>
      <c r="AY16" s="40">
        <v>53556</v>
      </c>
      <c r="AZ16" s="38">
        <v>13122</v>
      </c>
      <c r="BA16" s="39">
        <v>16050</v>
      </c>
      <c r="BB16" s="40">
        <v>18488</v>
      </c>
      <c r="BC16" s="38">
        <v>41749</v>
      </c>
      <c r="BD16" s="39">
        <v>171170</v>
      </c>
      <c r="BE16" s="40">
        <v>177750</v>
      </c>
      <c r="BF16" s="38">
        <v>17880</v>
      </c>
      <c r="BG16" s="39">
        <v>23858</v>
      </c>
      <c r="BH16" s="40">
        <v>29839</v>
      </c>
      <c r="BI16" s="38">
        <v>24690</v>
      </c>
      <c r="BJ16" s="39">
        <v>24690</v>
      </c>
      <c r="BK16" s="40">
        <v>29019</v>
      </c>
      <c r="BL16" s="38">
        <v>27985</v>
      </c>
      <c r="BM16" s="39">
        <v>27985</v>
      </c>
      <c r="BN16" s="40">
        <v>36625</v>
      </c>
      <c r="BO16" s="38">
        <v>32291</v>
      </c>
      <c r="BP16" s="39">
        <v>32291</v>
      </c>
      <c r="BQ16" s="40">
        <v>37440</v>
      </c>
      <c r="BR16" s="38">
        <v>88094</v>
      </c>
      <c r="BS16" s="39">
        <v>89370</v>
      </c>
      <c r="BT16" s="40">
        <v>123193</v>
      </c>
      <c r="BU16" s="38">
        <v>182246</v>
      </c>
      <c r="BV16" s="39">
        <v>185420</v>
      </c>
      <c r="BW16" s="40">
        <v>250420</v>
      </c>
      <c r="BX16" s="38">
        <v>88121</v>
      </c>
      <c r="BY16" s="39">
        <v>91504</v>
      </c>
      <c r="BZ16" s="40">
        <v>118559</v>
      </c>
      <c r="CA16" s="38">
        <v>19496</v>
      </c>
      <c r="CB16" s="39">
        <v>21255</v>
      </c>
      <c r="CC16" s="40">
        <v>23658</v>
      </c>
      <c r="CD16" s="38">
        <v>4388</v>
      </c>
      <c r="CE16" s="39">
        <v>4995</v>
      </c>
      <c r="CF16" s="40">
        <v>37569</v>
      </c>
      <c r="CG16" s="38">
        <v>241665</v>
      </c>
      <c r="CH16" s="39">
        <v>251886</v>
      </c>
      <c r="CI16" s="40">
        <v>367746</v>
      </c>
      <c r="CJ16" s="38">
        <v>176300</v>
      </c>
      <c r="CK16" s="39">
        <v>183468</v>
      </c>
      <c r="CL16" s="40">
        <v>388634</v>
      </c>
      <c r="CM16" s="38">
        <v>29207</v>
      </c>
      <c r="CN16" s="39">
        <v>29213</v>
      </c>
      <c r="CO16" s="40">
        <v>60888</v>
      </c>
      <c r="CP16" s="38">
        <v>62686</v>
      </c>
      <c r="CQ16" s="39">
        <v>63305</v>
      </c>
      <c r="CR16" s="40">
        <v>64120</v>
      </c>
      <c r="CS16" s="38">
        <v>8600</v>
      </c>
      <c r="CT16" s="39">
        <v>9937</v>
      </c>
      <c r="CU16" s="40">
        <v>10494</v>
      </c>
      <c r="CV16" s="38">
        <v>83948</v>
      </c>
      <c r="CW16" s="39">
        <v>84904</v>
      </c>
      <c r="CX16" s="40">
        <v>86393</v>
      </c>
      <c r="CY16" s="38">
        <v>41338</v>
      </c>
      <c r="CZ16" s="39">
        <v>41542</v>
      </c>
      <c r="DA16" s="40">
        <v>53127</v>
      </c>
      <c r="DB16" s="38">
        <v>4884</v>
      </c>
      <c r="DC16" s="39">
        <v>7001</v>
      </c>
      <c r="DD16" s="40">
        <v>8430</v>
      </c>
      <c r="DE16" s="38">
        <v>46343</v>
      </c>
      <c r="DF16" s="39">
        <v>46343</v>
      </c>
      <c r="DG16" s="40">
        <v>47482</v>
      </c>
      <c r="DH16" s="38">
        <v>42482</v>
      </c>
      <c r="DI16" s="39">
        <v>43538</v>
      </c>
      <c r="DJ16" s="40">
        <v>44610</v>
      </c>
      <c r="DK16" s="38">
        <v>8569</v>
      </c>
      <c r="DL16" s="39">
        <v>4518</v>
      </c>
      <c r="DM16" s="40">
        <v>6712</v>
      </c>
      <c r="DN16" s="38">
        <v>10255</v>
      </c>
      <c r="DO16" s="39">
        <v>10255</v>
      </c>
      <c r="DP16" s="40">
        <v>10255</v>
      </c>
      <c r="DQ16" s="38">
        <v>18125</v>
      </c>
      <c r="DR16" s="39">
        <v>20767</v>
      </c>
      <c r="DS16" s="40">
        <v>26880</v>
      </c>
      <c r="DT16" s="38">
        <v>129310</v>
      </c>
      <c r="DU16" s="39">
        <v>129668</v>
      </c>
      <c r="DV16" s="40">
        <v>133090</v>
      </c>
      <c r="DW16" s="38">
        <v>20195</v>
      </c>
      <c r="DX16" s="39">
        <v>20253</v>
      </c>
      <c r="DY16" s="40">
        <v>24256</v>
      </c>
      <c r="DZ16" s="38">
        <v>22389</v>
      </c>
      <c r="EA16" s="39">
        <v>22389</v>
      </c>
      <c r="EB16" s="40">
        <v>26318</v>
      </c>
      <c r="EC16" s="38">
        <v>36989</v>
      </c>
      <c r="ED16" s="39">
        <v>37512</v>
      </c>
      <c r="EE16" s="40">
        <v>37772</v>
      </c>
      <c r="EF16" s="38">
        <v>45246</v>
      </c>
      <c r="EG16" s="39">
        <v>45687</v>
      </c>
      <c r="EH16" s="40">
        <v>47558</v>
      </c>
      <c r="EI16" s="38">
        <v>23268</v>
      </c>
      <c r="EJ16" s="39">
        <v>25141</v>
      </c>
      <c r="EK16" s="40">
        <v>25555</v>
      </c>
      <c r="EL16" s="38">
        <v>33934</v>
      </c>
      <c r="EM16" s="39">
        <v>36135</v>
      </c>
      <c r="EN16" s="40">
        <v>69632</v>
      </c>
      <c r="EO16" s="38">
        <v>110601</v>
      </c>
      <c r="EP16" s="39">
        <v>113381</v>
      </c>
      <c r="EQ16" s="40">
        <v>130194</v>
      </c>
    </row>
    <row r="17" spans="1:147" s="41" customFormat="1" ht="15.75">
      <c r="A17" s="42"/>
      <c r="B17" s="43"/>
      <c r="C17" s="43"/>
      <c r="D17" s="43"/>
      <c r="E17" s="45" t="s">
        <v>62</v>
      </c>
      <c r="F17" s="44"/>
      <c r="G17" s="38">
        <v>-106850</v>
      </c>
      <c r="H17" s="39">
        <v>-108478</v>
      </c>
      <c r="I17" s="40">
        <v>-124047</v>
      </c>
      <c r="J17" s="38">
        <v>-13902</v>
      </c>
      <c r="K17" s="39">
        <v>-14664</v>
      </c>
      <c r="L17" s="40">
        <v>-20811</v>
      </c>
      <c r="M17" s="38">
        <v>-49422</v>
      </c>
      <c r="N17" s="39">
        <v>-49422</v>
      </c>
      <c r="O17" s="40">
        <v>-56205</v>
      </c>
      <c r="P17" s="38">
        <v>-25463</v>
      </c>
      <c r="Q17" s="39">
        <v>-25463</v>
      </c>
      <c r="R17" s="40">
        <v>-31687</v>
      </c>
      <c r="S17" s="38">
        <v>-36837</v>
      </c>
      <c r="T17" s="39">
        <v>-37629</v>
      </c>
      <c r="U17" s="40">
        <v>-42331</v>
      </c>
      <c r="V17" s="38">
        <v>-33699</v>
      </c>
      <c r="W17" s="39">
        <v>-35875</v>
      </c>
      <c r="X17" s="40">
        <v>-36805</v>
      </c>
      <c r="Y17" s="38">
        <v>-48875</v>
      </c>
      <c r="Z17" s="39">
        <v>-49555</v>
      </c>
      <c r="AA17" s="40">
        <v>-53486</v>
      </c>
      <c r="AB17" s="38">
        <v>-119579</v>
      </c>
      <c r="AC17" s="39">
        <v>-123995</v>
      </c>
      <c r="AD17" s="40">
        <v>-140825</v>
      </c>
      <c r="AE17" s="38">
        <v>-14063</v>
      </c>
      <c r="AF17" s="39">
        <v>-14680</v>
      </c>
      <c r="AG17" s="40">
        <v>-15315</v>
      </c>
      <c r="AH17" s="38">
        <v>-10137</v>
      </c>
      <c r="AI17" s="39">
        <v>-13056</v>
      </c>
      <c r="AJ17" s="40">
        <v>-13470</v>
      </c>
      <c r="AK17" s="38">
        <v>-41290</v>
      </c>
      <c r="AL17" s="39">
        <v>-41344</v>
      </c>
      <c r="AM17" s="40">
        <v>-88491</v>
      </c>
      <c r="AN17" s="38">
        <v>-123002</v>
      </c>
      <c r="AO17" s="39">
        <v>-123808</v>
      </c>
      <c r="AP17" s="40">
        <v>-153264</v>
      </c>
      <c r="AQ17" s="38">
        <v>-497397</v>
      </c>
      <c r="AR17" s="39">
        <v>-1507822</v>
      </c>
      <c r="AS17" s="40">
        <v>-1679861</v>
      </c>
      <c r="AT17" s="38">
        <v>-93109</v>
      </c>
      <c r="AU17" s="39">
        <v>-93416</v>
      </c>
      <c r="AV17" s="40">
        <v>-94763</v>
      </c>
      <c r="AW17" s="38">
        <v>-23812</v>
      </c>
      <c r="AX17" s="39">
        <v>-26298</v>
      </c>
      <c r="AY17" s="40">
        <v>-40026</v>
      </c>
      <c r="AZ17" s="38">
        <v>-8316</v>
      </c>
      <c r="BA17" s="39">
        <v>-9488</v>
      </c>
      <c r="BB17" s="40">
        <v>-10250</v>
      </c>
      <c r="BC17" s="38">
        <v>-35676</v>
      </c>
      <c r="BD17" s="39">
        <v>-127460</v>
      </c>
      <c r="BE17" s="40">
        <v>-132720</v>
      </c>
      <c r="BF17" s="38">
        <v>-12387</v>
      </c>
      <c r="BG17" s="39">
        <v>-14094</v>
      </c>
      <c r="BH17" s="40">
        <v>-16330</v>
      </c>
      <c r="BI17" s="38">
        <v>-15332</v>
      </c>
      <c r="BJ17" s="39">
        <v>-15332</v>
      </c>
      <c r="BK17" s="40">
        <v>-18413</v>
      </c>
      <c r="BL17" s="38">
        <v>-14369</v>
      </c>
      <c r="BM17" s="39">
        <v>-14369</v>
      </c>
      <c r="BN17" s="40">
        <v>-18393</v>
      </c>
      <c r="BO17" s="38">
        <v>-20544</v>
      </c>
      <c r="BP17" s="39">
        <v>-20544</v>
      </c>
      <c r="BQ17" s="40">
        <v>-23945</v>
      </c>
      <c r="BR17" s="38">
        <v>-70034</v>
      </c>
      <c r="BS17" s="39">
        <v>-71067</v>
      </c>
      <c r="BT17" s="40">
        <v>-77718</v>
      </c>
      <c r="BU17" s="38">
        <v>-115796</v>
      </c>
      <c r="BV17" s="39">
        <v>-117451</v>
      </c>
      <c r="BW17" s="40">
        <v>-172158</v>
      </c>
      <c r="BX17" s="38">
        <v>-74032</v>
      </c>
      <c r="BY17" s="39">
        <v>-76833</v>
      </c>
      <c r="BZ17" s="40">
        <v>-96058</v>
      </c>
      <c r="CA17" s="38">
        <v>-16749</v>
      </c>
      <c r="CB17" s="39">
        <v>-17761</v>
      </c>
      <c r="CC17" s="40">
        <v>-19375</v>
      </c>
      <c r="CD17" s="38">
        <v>-1051</v>
      </c>
      <c r="CE17" s="39">
        <v>-1529</v>
      </c>
      <c r="CF17" s="40">
        <v>-4392</v>
      </c>
      <c r="CG17" s="38">
        <v>-161774</v>
      </c>
      <c r="CH17" s="39">
        <v>-167017</v>
      </c>
      <c r="CI17" s="40">
        <v>-190710</v>
      </c>
      <c r="CJ17" s="38">
        <v>-154359</v>
      </c>
      <c r="CK17" s="39">
        <v>-158551</v>
      </c>
      <c r="CL17" s="40">
        <v>-163443</v>
      </c>
      <c r="CM17" s="38">
        <v>-20608</v>
      </c>
      <c r="CN17" s="39">
        <v>-20608</v>
      </c>
      <c r="CO17" s="40">
        <v>-35285</v>
      </c>
      <c r="CP17" s="38">
        <v>-43941</v>
      </c>
      <c r="CQ17" s="39">
        <v>-44329</v>
      </c>
      <c r="CR17" s="40">
        <v>-44846</v>
      </c>
      <c r="CS17" s="38">
        <v>-6954</v>
      </c>
      <c r="CT17" s="39">
        <v>-7238</v>
      </c>
      <c r="CU17" s="40">
        <v>-7573</v>
      </c>
      <c r="CV17" s="38">
        <v>-74830</v>
      </c>
      <c r="CW17" s="39">
        <v>-75440</v>
      </c>
      <c r="CX17" s="40">
        <v>-76149</v>
      </c>
      <c r="CY17" s="38">
        <v>-29862</v>
      </c>
      <c r="CZ17" s="39">
        <v>-29987</v>
      </c>
      <c r="DA17" s="40">
        <v>-40106</v>
      </c>
      <c r="DB17" s="38">
        <v>-1164</v>
      </c>
      <c r="DC17" s="39">
        <v>-2921</v>
      </c>
      <c r="DD17" s="40">
        <v>-3815</v>
      </c>
      <c r="DE17" s="38">
        <v>-32852</v>
      </c>
      <c r="DF17" s="39">
        <v>-32852</v>
      </c>
      <c r="DG17" s="40">
        <v>-33432</v>
      </c>
      <c r="DH17" s="38">
        <v>-28057</v>
      </c>
      <c r="DI17" s="39">
        <v>-28577</v>
      </c>
      <c r="DJ17" s="40">
        <v>-29278</v>
      </c>
      <c r="DK17" s="38">
        <v>-3174</v>
      </c>
      <c r="DL17" s="39">
        <v>-3697</v>
      </c>
      <c r="DM17" s="40">
        <v>-5214</v>
      </c>
      <c r="DN17" s="38">
        <v>-7631</v>
      </c>
      <c r="DO17" s="39">
        <v>-7632</v>
      </c>
      <c r="DP17" s="40">
        <v>-7632</v>
      </c>
      <c r="DQ17" s="38">
        <v>-11030</v>
      </c>
      <c r="DR17" s="39">
        <v>-13659</v>
      </c>
      <c r="DS17" s="40">
        <v>-17233</v>
      </c>
      <c r="DT17" s="38">
        <v>-84881</v>
      </c>
      <c r="DU17" s="39">
        <v>-85206</v>
      </c>
      <c r="DV17" s="40">
        <v>-87415</v>
      </c>
      <c r="DW17" s="38">
        <v>-12287</v>
      </c>
      <c r="DX17" s="39">
        <v>-12341</v>
      </c>
      <c r="DY17" s="40">
        <v>-15114</v>
      </c>
      <c r="DZ17" s="38">
        <v>-15174</v>
      </c>
      <c r="EA17" s="39">
        <v>-15174</v>
      </c>
      <c r="EB17" s="40">
        <v>-18057</v>
      </c>
      <c r="EC17" s="38">
        <v>-26522</v>
      </c>
      <c r="ED17" s="39">
        <v>-26903</v>
      </c>
      <c r="EE17" s="40">
        <v>-27120</v>
      </c>
      <c r="EF17" s="38">
        <v>-32632</v>
      </c>
      <c r="EG17" s="39">
        <v>-32947</v>
      </c>
      <c r="EH17" s="40">
        <v>-34112</v>
      </c>
      <c r="EI17" s="38">
        <v>-20296</v>
      </c>
      <c r="EJ17" s="39">
        <v>-21826</v>
      </c>
      <c r="EK17" s="40">
        <v>-22100</v>
      </c>
      <c r="EL17" s="38">
        <v>-24315</v>
      </c>
      <c r="EM17" s="39">
        <v>-25945</v>
      </c>
      <c r="EN17" s="40">
        <v>-27399</v>
      </c>
      <c r="EO17" s="38">
        <v>-62308</v>
      </c>
      <c r="EP17" s="39">
        <v>-64126</v>
      </c>
      <c r="EQ17" s="40">
        <v>-76862</v>
      </c>
    </row>
    <row r="18" spans="1:147" s="41" customFormat="1" ht="15.75">
      <c r="A18" s="35"/>
      <c r="B18" s="36"/>
      <c r="C18" s="36"/>
      <c r="D18" s="36"/>
      <c r="E18" s="36" t="s">
        <v>63</v>
      </c>
      <c r="F18" s="37"/>
      <c r="G18" s="38">
        <v>8572</v>
      </c>
      <c r="H18" s="39">
        <v>8572</v>
      </c>
      <c r="I18" s="40">
        <v>12762</v>
      </c>
      <c r="J18" s="38">
        <v>2233</v>
      </c>
      <c r="K18" s="39">
        <v>2233</v>
      </c>
      <c r="L18" s="40">
        <v>4311</v>
      </c>
      <c r="M18" s="38">
        <v>5816</v>
      </c>
      <c r="N18" s="39">
        <v>5816</v>
      </c>
      <c r="O18" s="40">
        <v>5817</v>
      </c>
      <c r="P18" s="38">
        <v>8412</v>
      </c>
      <c r="Q18" s="39">
        <v>8412</v>
      </c>
      <c r="R18" s="40">
        <v>8412</v>
      </c>
      <c r="S18" s="38">
        <v>1122</v>
      </c>
      <c r="T18" s="39">
        <v>1122</v>
      </c>
      <c r="U18" s="40">
        <v>1136</v>
      </c>
      <c r="V18" s="38">
        <v>2848</v>
      </c>
      <c r="W18" s="39">
        <v>2848</v>
      </c>
      <c r="X18" s="40">
        <v>2848</v>
      </c>
      <c r="Y18" s="38">
        <v>4898</v>
      </c>
      <c r="Z18" s="39">
        <v>4898</v>
      </c>
      <c r="AA18" s="40">
        <v>4898</v>
      </c>
      <c r="AB18" s="38">
        <v>1995</v>
      </c>
      <c r="AC18" s="39">
        <v>1995</v>
      </c>
      <c r="AD18" s="40">
        <v>6638</v>
      </c>
      <c r="AE18" s="38">
        <v>24</v>
      </c>
      <c r="AF18" s="39">
        <v>24</v>
      </c>
      <c r="AG18" s="40">
        <v>24</v>
      </c>
      <c r="AH18" s="38">
        <v>124</v>
      </c>
      <c r="AI18" s="39">
        <v>124</v>
      </c>
      <c r="AJ18" s="40">
        <v>124</v>
      </c>
      <c r="AK18" s="38">
        <v>0</v>
      </c>
      <c r="AL18" s="39">
        <v>0</v>
      </c>
      <c r="AM18" s="40">
        <v>2</v>
      </c>
      <c r="AN18" s="38">
        <v>3709</v>
      </c>
      <c r="AO18" s="39">
        <v>3709</v>
      </c>
      <c r="AP18" s="40">
        <v>3709</v>
      </c>
      <c r="AQ18" s="38">
        <v>17615</v>
      </c>
      <c r="AR18" s="39">
        <v>19826</v>
      </c>
      <c r="AS18" s="40">
        <v>19854</v>
      </c>
      <c r="AT18" s="38">
        <v>3328</v>
      </c>
      <c r="AU18" s="39">
        <v>3328</v>
      </c>
      <c r="AV18" s="40">
        <v>3372</v>
      </c>
      <c r="AW18" s="38">
        <v>2711</v>
      </c>
      <c r="AX18" s="39">
        <v>2711</v>
      </c>
      <c r="AY18" s="40">
        <v>4196</v>
      </c>
      <c r="AZ18" s="38">
        <v>1384</v>
      </c>
      <c r="BA18" s="39">
        <v>1832</v>
      </c>
      <c r="BB18" s="40">
        <v>2762</v>
      </c>
      <c r="BC18" s="38">
        <v>2590</v>
      </c>
      <c r="BD18" s="39">
        <v>2590</v>
      </c>
      <c r="BE18" s="40">
        <v>2590</v>
      </c>
      <c r="BF18" s="38">
        <v>945</v>
      </c>
      <c r="BG18" s="39">
        <v>945</v>
      </c>
      <c r="BH18" s="40">
        <v>958</v>
      </c>
      <c r="BI18" s="38" t="s">
        <v>64</v>
      </c>
      <c r="BJ18" s="39" t="s">
        <v>64</v>
      </c>
      <c r="BK18" s="40" t="s">
        <v>64</v>
      </c>
      <c r="BL18" s="38" t="s">
        <v>64</v>
      </c>
      <c r="BM18" s="39" t="s">
        <v>64</v>
      </c>
      <c r="BN18" s="40" t="s">
        <v>64</v>
      </c>
      <c r="BO18" s="38">
        <v>0</v>
      </c>
      <c r="BP18" s="39">
        <v>0</v>
      </c>
      <c r="BQ18" s="40">
        <v>0</v>
      </c>
      <c r="BR18" s="38">
        <v>5102</v>
      </c>
      <c r="BS18" s="39">
        <v>5102</v>
      </c>
      <c r="BT18" s="40">
        <v>5102</v>
      </c>
      <c r="BU18" s="38">
        <v>2419</v>
      </c>
      <c r="BV18" s="39">
        <v>2419</v>
      </c>
      <c r="BW18" s="40">
        <v>2814</v>
      </c>
      <c r="BX18" s="38">
        <v>3855</v>
      </c>
      <c r="BY18" s="39">
        <v>3855</v>
      </c>
      <c r="BZ18" s="40">
        <v>4037</v>
      </c>
      <c r="CA18" s="38">
        <v>3831</v>
      </c>
      <c r="CB18" s="39">
        <v>3835</v>
      </c>
      <c r="CC18" s="40">
        <v>3917</v>
      </c>
      <c r="CD18" s="38">
        <v>3761</v>
      </c>
      <c r="CE18" s="39">
        <v>3761</v>
      </c>
      <c r="CF18" s="40">
        <v>3768</v>
      </c>
      <c r="CG18" s="38">
        <v>2374</v>
      </c>
      <c r="CH18" s="39">
        <v>2374</v>
      </c>
      <c r="CI18" s="40">
        <v>2580</v>
      </c>
      <c r="CJ18" s="38">
        <v>3500</v>
      </c>
      <c r="CK18" s="39">
        <v>3500</v>
      </c>
      <c r="CL18" s="40">
        <v>3538</v>
      </c>
      <c r="CM18" s="38" t="s">
        <v>64</v>
      </c>
      <c r="CN18" s="39" t="s">
        <v>64</v>
      </c>
      <c r="CO18" s="40" t="s">
        <v>64</v>
      </c>
      <c r="CP18" s="38">
        <v>1698</v>
      </c>
      <c r="CQ18" s="39">
        <v>1698</v>
      </c>
      <c r="CR18" s="40">
        <v>1698</v>
      </c>
      <c r="CS18" s="38">
        <v>3479</v>
      </c>
      <c r="CT18" s="39">
        <v>3479</v>
      </c>
      <c r="CU18" s="40">
        <v>3479</v>
      </c>
      <c r="CV18" s="38">
        <v>8</v>
      </c>
      <c r="CW18" s="39">
        <v>8</v>
      </c>
      <c r="CX18" s="40">
        <v>180</v>
      </c>
      <c r="CY18" s="38">
        <v>293</v>
      </c>
      <c r="CZ18" s="39">
        <v>293</v>
      </c>
      <c r="DA18" s="40">
        <v>293</v>
      </c>
      <c r="DB18" s="38">
        <v>737</v>
      </c>
      <c r="DC18" s="39">
        <v>737</v>
      </c>
      <c r="DD18" s="40">
        <v>1358</v>
      </c>
      <c r="DE18" s="38">
        <v>2385</v>
      </c>
      <c r="DF18" s="39">
        <v>2385</v>
      </c>
      <c r="DG18" s="40">
        <v>2385</v>
      </c>
      <c r="DH18" s="38">
        <v>1600</v>
      </c>
      <c r="DI18" s="39">
        <v>1600</v>
      </c>
      <c r="DJ18" s="40">
        <v>1600</v>
      </c>
      <c r="DK18" s="38">
        <v>1897</v>
      </c>
      <c r="DL18" s="39">
        <v>1897</v>
      </c>
      <c r="DM18" s="40">
        <v>1897</v>
      </c>
      <c r="DN18" s="38">
        <v>2750</v>
      </c>
      <c r="DO18" s="39">
        <v>2750</v>
      </c>
      <c r="DP18" s="40">
        <v>2750</v>
      </c>
      <c r="DQ18" s="38">
        <v>3687</v>
      </c>
      <c r="DR18" s="39">
        <v>3687</v>
      </c>
      <c r="DS18" s="40">
        <v>3687</v>
      </c>
      <c r="DT18" s="38">
        <v>3847</v>
      </c>
      <c r="DU18" s="39">
        <v>3847</v>
      </c>
      <c r="DV18" s="40">
        <v>3847</v>
      </c>
      <c r="DW18" s="38">
        <v>459</v>
      </c>
      <c r="DX18" s="39">
        <v>459</v>
      </c>
      <c r="DY18" s="40">
        <v>459</v>
      </c>
      <c r="DZ18" s="38">
        <v>4436</v>
      </c>
      <c r="EA18" s="39">
        <v>4436</v>
      </c>
      <c r="EB18" s="40">
        <v>7694</v>
      </c>
      <c r="EC18" s="38">
        <v>4461</v>
      </c>
      <c r="ED18" s="39">
        <v>4461</v>
      </c>
      <c r="EE18" s="40">
        <v>6084</v>
      </c>
      <c r="EF18" s="38">
        <v>3398</v>
      </c>
      <c r="EG18" s="39">
        <v>3398</v>
      </c>
      <c r="EH18" s="40">
        <v>3398</v>
      </c>
      <c r="EI18" s="38">
        <v>2949</v>
      </c>
      <c r="EJ18" s="39">
        <v>3235</v>
      </c>
      <c r="EK18" s="40">
        <v>3291</v>
      </c>
      <c r="EL18" s="38">
        <v>7927</v>
      </c>
      <c r="EM18" s="39">
        <v>7927</v>
      </c>
      <c r="EN18" s="40">
        <v>7927</v>
      </c>
      <c r="EO18" s="38">
        <v>3233</v>
      </c>
      <c r="EP18" s="39">
        <v>3233</v>
      </c>
      <c r="EQ18" s="40">
        <v>3233</v>
      </c>
    </row>
    <row r="19" spans="1:147" s="41" customFormat="1" ht="15.75">
      <c r="A19" s="42"/>
      <c r="B19" s="43"/>
      <c r="C19" s="43"/>
      <c r="D19" s="43"/>
      <c r="E19" s="43" t="s">
        <v>65</v>
      </c>
      <c r="F19" s="44"/>
      <c r="G19" s="38">
        <v>-7293</v>
      </c>
      <c r="H19" s="39">
        <v>-7293</v>
      </c>
      <c r="I19" s="40">
        <v>-9315</v>
      </c>
      <c r="J19" s="38">
        <v>-2182</v>
      </c>
      <c r="K19" s="39">
        <v>-2182</v>
      </c>
      <c r="L19" s="40">
        <v>-3622</v>
      </c>
      <c r="M19" s="38">
        <v>-4092</v>
      </c>
      <c r="N19" s="39">
        <v>-4092</v>
      </c>
      <c r="O19" s="40">
        <v>-4093</v>
      </c>
      <c r="P19" s="38">
        <v>-4600</v>
      </c>
      <c r="Q19" s="39">
        <v>-4600</v>
      </c>
      <c r="R19" s="40">
        <v>-4600</v>
      </c>
      <c r="S19" s="38">
        <v>-955</v>
      </c>
      <c r="T19" s="39">
        <v>-955</v>
      </c>
      <c r="U19" s="40">
        <v>-967</v>
      </c>
      <c r="V19" s="38">
        <v>-1522</v>
      </c>
      <c r="W19" s="39">
        <v>-1522</v>
      </c>
      <c r="X19" s="40">
        <v>-1522</v>
      </c>
      <c r="Y19" s="38">
        <v>-2133</v>
      </c>
      <c r="Z19" s="39">
        <v>-2133</v>
      </c>
      <c r="AA19" s="40">
        <v>-2133</v>
      </c>
      <c r="AB19" s="38">
        <v>-1514</v>
      </c>
      <c r="AC19" s="39">
        <v>-1514</v>
      </c>
      <c r="AD19" s="40">
        <v>-4800</v>
      </c>
      <c r="AE19" s="38">
        <v>-24</v>
      </c>
      <c r="AF19" s="39">
        <v>-24</v>
      </c>
      <c r="AG19" s="40">
        <v>-24</v>
      </c>
      <c r="AH19" s="38">
        <v>-124</v>
      </c>
      <c r="AI19" s="39">
        <v>-124</v>
      </c>
      <c r="AJ19" s="40">
        <v>-124</v>
      </c>
      <c r="AK19" s="38">
        <v>0</v>
      </c>
      <c r="AL19" s="39">
        <v>0</v>
      </c>
      <c r="AM19" s="40">
        <v>-2</v>
      </c>
      <c r="AN19" s="38">
        <v>-3709</v>
      </c>
      <c r="AO19" s="39">
        <v>-3709</v>
      </c>
      <c r="AP19" s="40">
        <v>-3709</v>
      </c>
      <c r="AQ19" s="38">
        <v>-12673</v>
      </c>
      <c r="AR19" s="39">
        <v>-13216</v>
      </c>
      <c r="AS19" s="40">
        <v>-13241</v>
      </c>
      <c r="AT19" s="38">
        <v>-1520</v>
      </c>
      <c r="AU19" s="39">
        <v>-1520</v>
      </c>
      <c r="AV19" s="40">
        <v>-1560</v>
      </c>
      <c r="AW19" s="38">
        <v>-640</v>
      </c>
      <c r="AX19" s="39">
        <v>-640</v>
      </c>
      <c r="AY19" s="40">
        <v>-2064</v>
      </c>
      <c r="AZ19" s="38">
        <v>-1384</v>
      </c>
      <c r="BA19" s="39">
        <v>-1832</v>
      </c>
      <c r="BB19" s="40">
        <v>-2734</v>
      </c>
      <c r="BC19" s="38">
        <v>-2087</v>
      </c>
      <c r="BD19" s="39">
        <v>-2087</v>
      </c>
      <c r="BE19" s="40">
        <v>-2087</v>
      </c>
      <c r="BF19" s="38">
        <v>-713</v>
      </c>
      <c r="BG19" s="39">
        <v>-713</v>
      </c>
      <c r="BH19" s="40">
        <v>-726</v>
      </c>
      <c r="BI19" s="38" t="s">
        <v>64</v>
      </c>
      <c r="BJ19" s="39" t="s">
        <v>64</v>
      </c>
      <c r="BK19" s="40" t="s">
        <v>64</v>
      </c>
      <c r="BL19" s="38" t="s">
        <v>64</v>
      </c>
      <c r="BM19" s="39" t="s">
        <v>64</v>
      </c>
      <c r="BN19" s="40" t="s">
        <v>64</v>
      </c>
      <c r="BO19" s="38">
        <v>0</v>
      </c>
      <c r="BP19" s="39">
        <v>0</v>
      </c>
      <c r="BQ19" s="40">
        <v>0</v>
      </c>
      <c r="BR19" s="38">
        <v>-3132</v>
      </c>
      <c r="BS19" s="39">
        <v>-3132</v>
      </c>
      <c r="BT19" s="40">
        <v>-3132</v>
      </c>
      <c r="BU19" s="38">
        <v>-2095</v>
      </c>
      <c r="BV19" s="39">
        <v>-2095</v>
      </c>
      <c r="BW19" s="40">
        <v>-2490</v>
      </c>
      <c r="BX19" s="38">
        <v>-3677</v>
      </c>
      <c r="BY19" s="39">
        <v>-3677</v>
      </c>
      <c r="BZ19" s="40">
        <v>-3815</v>
      </c>
      <c r="CA19" s="38">
        <v>-1198</v>
      </c>
      <c r="CB19" s="39">
        <v>-1201</v>
      </c>
      <c r="CC19" s="40">
        <v>-1227</v>
      </c>
      <c r="CD19" s="38">
        <v>-3189</v>
      </c>
      <c r="CE19" s="39">
        <v>-3189</v>
      </c>
      <c r="CF19" s="40">
        <v>-3189</v>
      </c>
      <c r="CG19" s="38">
        <v>-417</v>
      </c>
      <c r="CH19" s="39">
        <v>-417</v>
      </c>
      <c r="CI19" s="40">
        <v>-576</v>
      </c>
      <c r="CJ19" s="38">
        <v>-2992</v>
      </c>
      <c r="CK19" s="39">
        <v>-2992</v>
      </c>
      <c r="CL19" s="40">
        <v>-3027</v>
      </c>
      <c r="CM19" s="38" t="s">
        <v>64</v>
      </c>
      <c r="CN19" s="39" t="s">
        <v>64</v>
      </c>
      <c r="CO19" s="40" t="s">
        <v>64</v>
      </c>
      <c r="CP19" s="38">
        <v>-348</v>
      </c>
      <c r="CQ19" s="39">
        <v>-348</v>
      </c>
      <c r="CR19" s="40">
        <v>-348</v>
      </c>
      <c r="CS19" s="38">
        <v>-2596</v>
      </c>
      <c r="CT19" s="39">
        <v>-2596</v>
      </c>
      <c r="CU19" s="40">
        <v>-2596</v>
      </c>
      <c r="CV19" s="38">
        <v>-8</v>
      </c>
      <c r="CW19" s="39">
        <v>-8</v>
      </c>
      <c r="CX19" s="40">
        <v>-180</v>
      </c>
      <c r="CY19" s="38">
        <v>-103</v>
      </c>
      <c r="CZ19" s="39">
        <v>-103</v>
      </c>
      <c r="DA19" s="40">
        <v>-103</v>
      </c>
      <c r="DB19" s="38">
        <v>-737</v>
      </c>
      <c r="DC19" s="39">
        <v>-737</v>
      </c>
      <c r="DD19" s="40">
        <v>-1330</v>
      </c>
      <c r="DE19" s="38">
        <v>-2281</v>
      </c>
      <c r="DF19" s="39">
        <v>-2281</v>
      </c>
      <c r="DG19" s="40">
        <v>-2281</v>
      </c>
      <c r="DH19" s="38">
        <v>-1600</v>
      </c>
      <c r="DI19" s="39">
        <v>-1600</v>
      </c>
      <c r="DJ19" s="40">
        <v>-1600</v>
      </c>
      <c r="DK19" s="38">
        <v>-818</v>
      </c>
      <c r="DL19" s="39">
        <v>-818</v>
      </c>
      <c r="DM19" s="40">
        <v>-818</v>
      </c>
      <c r="DN19" s="38">
        <v>-2591</v>
      </c>
      <c r="DO19" s="39">
        <v>-2591</v>
      </c>
      <c r="DP19" s="40">
        <v>-2591</v>
      </c>
      <c r="DQ19" s="38">
        <v>-3531</v>
      </c>
      <c r="DR19" s="39">
        <v>-3531</v>
      </c>
      <c r="DS19" s="40">
        <v>-3531</v>
      </c>
      <c r="DT19" s="38">
        <v>-3459</v>
      </c>
      <c r="DU19" s="39">
        <v>-3459</v>
      </c>
      <c r="DV19" s="40">
        <v>-3459</v>
      </c>
      <c r="DW19" s="38">
        <v>-459</v>
      </c>
      <c r="DX19" s="39">
        <v>-459</v>
      </c>
      <c r="DY19" s="40">
        <v>-459</v>
      </c>
      <c r="DZ19" s="38">
        <v>-4198</v>
      </c>
      <c r="EA19" s="39">
        <v>-4198</v>
      </c>
      <c r="EB19" s="40">
        <v>-6394</v>
      </c>
      <c r="EC19" s="38">
        <v>-2043</v>
      </c>
      <c r="ED19" s="39">
        <v>-2043</v>
      </c>
      <c r="EE19" s="40">
        <v>-3136</v>
      </c>
      <c r="EF19" s="38">
        <v>-1902</v>
      </c>
      <c r="EG19" s="39">
        <v>-1902</v>
      </c>
      <c r="EH19" s="40">
        <v>-1902</v>
      </c>
      <c r="EI19" s="38">
        <v>-2841</v>
      </c>
      <c r="EJ19" s="39">
        <v>-3128</v>
      </c>
      <c r="EK19" s="40">
        <v>-3183</v>
      </c>
      <c r="EL19" s="38">
        <v>-4904</v>
      </c>
      <c r="EM19" s="39">
        <v>-4904</v>
      </c>
      <c r="EN19" s="40">
        <v>-4904</v>
      </c>
      <c r="EO19" s="38">
        <v>-1083</v>
      </c>
      <c r="EP19" s="39">
        <v>-1083</v>
      </c>
      <c r="EQ19" s="40">
        <v>-1083</v>
      </c>
    </row>
    <row r="20" spans="1:147" s="41" customFormat="1" ht="15.75">
      <c r="A20" s="35"/>
      <c r="B20" s="36"/>
      <c r="C20" s="36"/>
      <c r="D20" s="36"/>
      <c r="E20" s="36" t="s">
        <v>66</v>
      </c>
      <c r="F20" s="37"/>
      <c r="G20" s="38">
        <v>0</v>
      </c>
      <c r="H20" s="39">
        <v>0</v>
      </c>
      <c r="I20" s="40">
        <v>0</v>
      </c>
      <c r="J20" s="38">
        <v>11</v>
      </c>
      <c r="K20" s="39">
        <v>11</v>
      </c>
      <c r="L20" s="40">
        <v>11</v>
      </c>
      <c r="M20" s="38">
        <v>60</v>
      </c>
      <c r="N20" s="39">
        <v>60</v>
      </c>
      <c r="O20" s="40">
        <v>60</v>
      </c>
      <c r="P20" s="38">
        <v>55</v>
      </c>
      <c r="Q20" s="39">
        <v>55</v>
      </c>
      <c r="R20" s="40">
        <v>55</v>
      </c>
      <c r="S20" s="38" t="s">
        <v>64</v>
      </c>
      <c r="T20" s="39" t="s">
        <v>64</v>
      </c>
      <c r="U20" s="40" t="s">
        <v>64</v>
      </c>
      <c r="V20" s="38" t="s">
        <v>64</v>
      </c>
      <c r="W20" s="39" t="s">
        <v>64</v>
      </c>
      <c r="X20" s="40" t="s">
        <v>64</v>
      </c>
      <c r="Y20" s="38">
        <v>298</v>
      </c>
      <c r="Z20" s="39">
        <v>298</v>
      </c>
      <c r="AA20" s="40">
        <v>298</v>
      </c>
      <c r="AB20" s="38" t="s">
        <v>64</v>
      </c>
      <c r="AC20" s="39">
        <v>37</v>
      </c>
      <c r="AD20" s="40">
        <v>37</v>
      </c>
      <c r="AE20" s="38" t="s">
        <v>64</v>
      </c>
      <c r="AF20" s="39" t="s">
        <v>64</v>
      </c>
      <c r="AG20" s="40" t="s">
        <v>64</v>
      </c>
      <c r="AH20" s="38">
        <v>2</v>
      </c>
      <c r="AI20" s="39">
        <v>2</v>
      </c>
      <c r="AJ20" s="40">
        <v>2</v>
      </c>
      <c r="AK20" s="38">
        <v>0</v>
      </c>
      <c r="AL20" s="39">
        <v>0</v>
      </c>
      <c r="AM20" s="40">
        <v>0</v>
      </c>
      <c r="AN20" s="38">
        <v>27</v>
      </c>
      <c r="AO20" s="39">
        <v>27</v>
      </c>
      <c r="AP20" s="40">
        <v>27</v>
      </c>
      <c r="AQ20" s="38">
        <v>6885</v>
      </c>
      <c r="AR20" s="39">
        <v>6885</v>
      </c>
      <c r="AS20" s="40">
        <v>6885</v>
      </c>
      <c r="AT20" s="38">
        <v>717</v>
      </c>
      <c r="AU20" s="39">
        <v>717</v>
      </c>
      <c r="AV20" s="40">
        <v>717</v>
      </c>
      <c r="AW20" s="38" t="s">
        <v>64</v>
      </c>
      <c r="AX20" s="39" t="s">
        <v>64</v>
      </c>
      <c r="AY20" s="40" t="s">
        <v>64</v>
      </c>
      <c r="AZ20" s="38" t="s">
        <v>64</v>
      </c>
      <c r="BA20" s="39" t="s">
        <v>64</v>
      </c>
      <c r="BB20" s="40" t="s">
        <v>64</v>
      </c>
      <c r="BC20" s="38">
        <v>0</v>
      </c>
      <c r="BD20" s="39">
        <v>0</v>
      </c>
      <c r="BE20" s="40">
        <v>0</v>
      </c>
      <c r="BF20" s="38">
        <v>121</v>
      </c>
      <c r="BG20" s="39">
        <v>121</v>
      </c>
      <c r="BH20" s="40">
        <v>121</v>
      </c>
      <c r="BI20" s="38" t="s">
        <v>64</v>
      </c>
      <c r="BJ20" s="39" t="s">
        <v>64</v>
      </c>
      <c r="BK20" s="40" t="s">
        <v>64</v>
      </c>
      <c r="BL20" s="38" t="s">
        <v>64</v>
      </c>
      <c r="BM20" s="39" t="s">
        <v>64</v>
      </c>
      <c r="BN20" s="40" t="s">
        <v>64</v>
      </c>
      <c r="BO20" s="38">
        <v>0</v>
      </c>
      <c r="BP20" s="39">
        <v>0</v>
      </c>
      <c r="BQ20" s="40">
        <v>0</v>
      </c>
      <c r="BR20" s="38" t="s">
        <v>64</v>
      </c>
      <c r="BS20" s="39" t="s">
        <v>64</v>
      </c>
      <c r="BT20" s="40" t="s">
        <v>64</v>
      </c>
      <c r="BU20" s="38">
        <v>230</v>
      </c>
      <c r="BV20" s="39">
        <v>230</v>
      </c>
      <c r="BW20" s="40">
        <v>230</v>
      </c>
      <c r="BX20" s="38">
        <v>82</v>
      </c>
      <c r="BY20" s="39">
        <v>82</v>
      </c>
      <c r="BZ20" s="40">
        <v>82</v>
      </c>
      <c r="CA20" s="38">
        <v>283</v>
      </c>
      <c r="CB20" s="39">
        <v>283</v>
      </c>
      <c r="CC20" s="40">
        <v>283</v>
      </c>
      <c r="CD20" s="38" t="s">
        <v>64</v>
      </c>
      <c r="CE20" s="39" t="s">
        <v>64</v>
      </c>
      <c r="CF20" s="40" t="s">
        <v>64</v>
      </c>
      <c r="CG20" s="38">
        <v>1058</v>
      </c>
      <c r="CH20" s="39">
        <v>1058</v>
      </c>
      <c r="CI20" s="40">
        <v>1058</v>
      </c>
      <c r="CJ20" s="38">
        <v>105</v>
      </c>
      <c r="CK20" s="39">
        <v>105</v>
      </c>
      <c r="CL20" s="40">
        <v>105</v>
      </c>
      <c r="CM20" s="38" t="s">
        <v>64</v>
      </c>
      <c r="CN20" s="39" t="s">
        <v>64</v>
      </c>
      <c r="CO20" s="40" t="s">
        <v>64</v>
      </c>
      <c r="CP20" s="38">
        <v>84</v>
      </c>
      <c r="CQ20" s="39">
        <v>84</v>
      </c>
      <c r="CR20" s="40">
        <v>84</v>
      </c>
      <c r="CS20" s="38">
        <v>46</v>
      </c>
      <c r="CT20" s="39">
        <v>46</v>
      </c>
      <c r="CU20" s="40">
        <v>46</v>
      </c>
      <c r="CV20" s="38">
        <v>396</v>
      </c>
      <c r="CW20" s="39">
        <v>420</v>
      </c>
      <c r="CX20" s="40">
        <v>420</v>
      </c>
      <c r="CY20" s="38" t="s">
        <v>64</v>
      </c>
      <c r="CZ20" s="39" t="s">
        <v>64</v>
      </c>
      <c r="DA20" s="40" t="s">
        <v>64</v>
      </c>
      <c r="DB20" s="38">
        <v>0</v>
      </c>
      <c r="DC20" s="39">
        <v>0</v>
      </c>
      <c r="DD20" s="40">
        <v>0</v>
      </c>
      <c r="DE20" s="38">
        <v>179</v>
      </c>
      <c r="DF20" s="39">
        <v>179</v>
      </c>
      <c r="DG20" s="40">
        <v>179</v>
      </c>
      <c r="DH20" s="38">
        <v>2</v>
      </c>
      <c r="DI20" s="39">
        <v>2</v>
      </c>
      <c r="DJ20" s="40">
        <v>2</v>
      </c>
      <c r="DK20" s="38">
        <v>44</v>
      </c>
      <c r="DL20" s="39">
        <v>44</v>
      </c>
      <c r="DM20" s="40">
        <v>44</v>
      </c>
      <c r="DN20" s="38">
        <v>27</v>
      </c>
      <c r="DO20" s="39">
        <v>27</v>
      </c>
      <c r="DP20" s="40">
        <v>27</v>
      </c>
      <c r="DQ20" s="38">
        <v>4908</v>
      </c>
      <c r="DR20" s="39">
        <v>4911</v>
      </c>
      <c r="DS20" s="40">
        <v>4911</v>
      </c>
      <c r="DT20" s="38">
        <v>1709</v>
      </c>
      <c r="DU20" s="39">
        <v>1764</v>
      </c>
      <c r="DV20" s="40">
        <v>1764</v>
      </c>
      <c r="DW20" s="38">
        <v>557</v>
      </c>
      <c r="DX20" s="39">
        <v>557</v>
      </c>
      <c r="DY20" s="40">
        <v>557</v>
      </c>
      <c r="DZ20" s="38">
        <v>60547</v>
      </c>
      <c r="EA20" s="39">
        <v>60547</v>
      </c>
      <c r="EB20" s="40">
        <v>60547</v>
      </c>
      <c r="EC20" s="38">
        <v>80</v>
      </c>
      <c r="ED20" s="39">
        <v>80</v>
      </c>
      <c r="EE20" s="40">
        <v>80</v>
      </c>
      <c r="EF20" s="38">
        <v>52</v>
      </c>
      <c r="EG20" s="39">
        <v>52</v>
      </c>
      <c r="EH20" s="40">
        <v>52</v>
      </c>
      <c r="EI20" s="38">
        <v>2363</v>
      </c>
      <c r="EJ20" s="39">
        <v>3177</v>
      </c>
      <c r="EK20" s="40">
        <v>3177</v>
      </c>
      <c r="EL20" s="38">
        <v>4267</v>
      </c>
      <c r="EM20" s="39">
        <v>4267</v>
      </c>
      <c r="EN20" s="40">
        <v>4267</v>
      </c>
      <c r="EO20" s="38">
        <v>122</v>
      </c>
      <c r="EP20" s="39">
        <v>122</v>
      </c>
      <c r="EQ20" s="40">
        <v>122</v>
      </c>
    </row>
    <row r="21" spans="1:147" s="41" customFormat="1" ht="15.75">
      <c r="A21" s="42"/>
      <c r="B21" s="43"/>
      <c r="C21" s="43"/>
      <c r="D21" s="43"/>
      <c r="E21" s="45" t="s">
        <v>67</v>
      </c>
      <c r="F21" s="44"/>
      <c r="G21" s="38">
        <v>0</v>
      </c>
      <c r="H21" s="39">
        <v>0</v>
      </c>
      <c r="I21" s="40">
        <v>0</v>
      </c>
      <c r="J21" s="38">
        <v>-8</v>
      </c>
      <c r="K21" s="39">
        <v>-8</v>
      </c>
      <c r="L21" s="40">
        <v>-8</v>
      </c>
      <c r="M21" s="38">
        <v>-4</v>
      </c>
      <c r="N21" s="39">
        <v>-4</v>
      </c>
      <c r="O21" s="40">
        <v>-4</v>
      </c>
      <c r="P21" s="38">
        <v>-46</v>
      </c>
      <c r="Q21" s="39">
        <v>-46</v>
      </c>
      <c r="R21" s="40">
        <v>-46</v>
      </c>
      <c r="S21" s="38" t="s">
        <v>64</v>
      </c>
      <c r="T21" s="39" t="s">
        <v>64</v>
      </c>
      <c r="U21" s="40" t="s">
        <v>64</v>
      </c>
      <c r="V21" s="38" t="s">
        <v>64</v>
      </c>
      <c r="W21" s="39" t="s">
        <v>64</v>
      </c>
      <c r="X21" s="40" t="s">
        <v>64</v>
      </c>
      <c r="Y21" s="38">
        <v>-212</v>
      </c>
      <c r="Z21" s="39">
        <v>-212</v>
      </c>
      <c r="AA21" s="40">
        <v>-212</v>
      </c>
      <c r="AB21" s="38" t="s">
        <v>64</v>
      </c>
      <c r="AC21" s="39">
        <v>-2</v>
      </c>
      <c r="AD21" s="40">
        <v>-2</v>
      </c>
      <c r="AE21" s="38" t="s">
        <v>64</v>
      </c>
      <c r="AF21" s="39" t="s">
        <v>64</v>
      </c>
      <c r="AG21" s="40" t="s">
        <v>64</v>
      </c>
      <c r="AH21" s="38">
        <v>-2</v>
      </c>
      <c r="AI21" s="39">
        <v>-2</v>
      </c>
      <c r="AJ21" s="40">
        <v>-2</v>
      </c>
      <c r="AK21" s="38">
        <v>0</v>
      </c>
      <c r="AL21" s="39">
        <v>0</v>
      </c>
      <c r="AM21" s="40">
        <v>0</v>
      </c>
      <c r="AN21" s="38">
        <v>-27</v>
      </c>
      <c r="AO21" s="39">
        <v>-27</v>
      </c>
      <c r="AP21" s="40">
        <v>-27</v>
      </c>
      <c r="AQ21" s="38">
        <v>-3896</v>
      </c>
      <c r="AR21" s="39">
        <v>-3896</v>
      </c>
      <c r="AS21" s="40">
        <v>-3896</v>
      </c>
      <c r="AT21" s="38">
        <v>-622</v>
      </c>
      <c r="AU21" s="39">
        <v>-622</v>
      </c>
      <c r="AV21" s="40">
        <v>-622</v>
      </c>
      <c r="AW21" s="38" t="s">
        <v>64</v>
      </c>
      <c r="AX21" s="39" t="s">
        <v>64</v>
      </c>
      <c r="AY21" s="40" t="s">
        <v>64</v>
      </c>
      <c r="AZ21" s="38" t="s">
        <v>64</v>
      </c>
      <c r="BA21" s="39" t="s">
        <v>64</v>
      </c>
      <c r="BB21" s="40" t="s">
        <v>64</v>
      </c>
      <c r="BC21" s="38">
        <v>0</v>
      </c>
      <c r="BD21" s="39">
        <v>0</v>
      </c>
      <c r="BE21" s="40">
        <v>0</v>
      </c>
      <c r="BF21" s="38">
        <v>-50</v>
      </c>
      <c r="BG21" s="39">
        <v>-50</v>
      </c>
      <c r="BH21" s="40">
        <v>-50</v>
      </c>
      <c r="BI21" s="38" t="s">
        <v>64</v>
      </c>
      <c r="BJ21" s="39" t="s">
        <v>64</v>
      </c>
      <c r="BK21" s="40" t="s">
        <v>64</v>
      </c>
      <c r="BL21" s="38" t="s">
        <v>64</v>
      </c>
      <c r="BM21" s="39" t="s">
        <v>64</v>
      </c>
      <c r="BN21" s="40" t="s">
        <v>64</v>
      </c>
      <c r="BO21" s="38">
        <v>0</v>
      </c>
      <c r="BP21" s="39">
        <v>0</v>
      </c>
      <c r="BQ21" s="40">
        <v>0</v>
      </c>
      <c r="BR21" s="38" t="s">
        <v>64</v>
      </c>
      <c r="BS21" s="39" t="s">
        <v>64</v>
      </c>
      <c r="BT21" s="40" t="s">
        <v>64</v>
      </c>
      <c r="BU21" s="38">
        <v>-147</v>
      </c>
      <c r="BV21" s="39">
        <v>-147</v>
      </c>
      <c r="BW21" s="40">
        <v>-147</v>
      </c>
      <c r="BX21" s="38" t="s">
        <v>64</v>
      </c>
      <c r="BY21" s="39" t="s">
        <v>64</v>
      </c>
      <c r="BZ21" s="40" t="s">
        <v>64</v>
      </c>
      <c r="CA21" s="38">
        <v>-235</v>
      </c>
      <c r="CB21" s="39">
        <v>-235</v>
      </c>
      <c r="CC21" s="40">
        <v>-235</v>
      </c>
      <c r="CD21" s="38" t="s">
        <v>64</v>
      </c>
      <c r="CE21" s="39" t="s">
        <v>64</v>
      </c>
      <c r="CF21" s="40" t="s">
        <v>64</v>
      </c>
      <c r="CG21" s="38">
        <v>-1001</v>
      </c>
      <c r="CH21" s="39">
        <v>-1001</v>
      </c>
      <c r="CI21" s="40">
        <v>-1001</v>
      </c>
      <c r="CJ21" s="38">
        <v>-104</v>
      </c>
      <c r="CK21" s="39">
        <v>-104</v>
      </c>
      <c r="CL21" s="40">
        <v>-104</v>
      </c>
      <c r="CM21" s="38" t="s">
        <v>64</v>
      </c>
      <c r="CN21" s="39" t="s">
        <v>64</v>
      </c>
      <c r="CO21" s="40" t="s">
        <v>64</v>
      </c>
      <c r="CP21" s="38">
        <v>-25</v>
      </c>
      <c r="CQ21" s="39">
        <v>-25</v>
      </c>
      <c r="CR21" s="40">
        <v>-25</v>
      </c>
      <c r="CS21" s="38">
        <v>-46</v>
      </c>
      <c r="CT21" s="39">
        <v>-46</v>
      </c>
      <c r="CU21" s="40">
        <v>-46</v>
      </c>
      <c r="CV21" s="38">
        <v>-351</v>
      </c>
      <c r="CW21" s="39">
        <v>-357</v>
      </c>
      <c r="CX21" s="40">
        <v>-357</v>
      </c>
      <c r="CY21" s="38" t="s">
        <v>64</v>
      </c>
      <c r="CZ21" s="39" t="s">
        <v>64</v>
      </c>
      <c r="DA21" s="40" t="s">
        <v>64</v>
      </c>
      <c r="DB21" s="38">
        <v>0</v>
      </c>
      <c r="DC21" s="39">
        <v>0</v>
      </c>
      <c r="DD21" s="40">
        <v>0</v>
      </c>
      <c r="DE21" s="38">
        <v>-137</v>
      </c>
      <c r="DF21" s="39">
        <v>-137</v>
      </c>
      <c r="DG21" s="40">
        <v>-137</v>
      </c>
      <c r="DH21" s="38">
        <v>0</v>
      </c>
      <c r="DI21" s="39">
        <v>0</v>
      </c>
      <c r="DJ21" s="40">
        <v>0</v>
      </c>
      <c r="DK21" s="38">
        <v>-44</v>
      </c>
      <c r="DL21" s="39">
        <v>-44</v>
      </c>
      <c r="DM21" s="40">
        <v>-44</v>
      </c>
      <c r="DN21" s="38">
        <v>-23</v>
      </c>
      <c r="DO21" s="39">
        <v>-23</v>
      </c>
      <c r="DP21" s="40">
        <v>-23</v>
      </c>
      <c r="DQ21" s="38">
        <v>-3229</v>
      </c>
      <c r="DR21" s="39">
        <v>-3231</v>
      </c>
      <c r="DS21" s="40">
        <v>-3231</v>
      </c>
      <c r="DT21" s="38">
        <v>-1034</v>
      </c>
      <c r="DU21" s="39">
        <v>-1042</v>
      </c>
      <c r="DV21" s="40">
        <v>-1042</v>
      </c>
      <c r="DW21" s="38">
        <v>-557</v>
      </c>
      <c r="DX21" s="39">
        <v>-557</v>
      </c>
      <c r="DY21" s="40">
        <v>-557</v>
      </c>
      <c r="DZ21" s="38">
        <v>-31673</v>
      </c>
      <c r="EA21" s="39">
        <v>-31673</v>
      </c>
      <c r="EB21" s="40">
        <v>-31673</v>
      </c>
      <c r="EC21" s="38">
        <v>-79</v>
      </c>
      <c r="ED21" s="39">
        <v>-79</v>
      </c>
      <c r="EE21" s="40">
        <v>-79</v>
      </c>
      <c r="EF21" s="38">
        <v>-29</v>
      </c>
      <c r="EG21" s="39">
        <v>-29</v>
      </c>
      <c r="EH21" s="40">
        <v>-29</v>
      </c>
      <c r="EI21" s="38">
        <v>-697</v>
      </c>
      <c r="EJ21" s="39">
        <v>-1444</v>
      </c>
      <c r="EK21" s="40">
        <v>-1444</v>
      </c>
      <c r="EL21" s="38">
        <v>-2606</v>
      </c>
      <c r="EM21" s="39">
        <v>-2606</v>
      </c>
      <c r="EN21" s="40">
        <v>-2606</v>
      </c>
      <c r="EO21" s="38">
        <v>-62</v>
      </c>
      <c r="EP21" s="39">
        <v>-62</v>
      </c>
      <c r="EQ21" s="40">
        <v>-62</v>
      </c>
    </row>
    <row r="22" spans="1:147" s="41" customFormat="1" ht="15.75">
      <c r="A22" s="35"/>
      <c r="B22" s="36"/>
      <c r="C22" s="36"/>
      <c r="D22" s="36"/>
      <c r="E22" s="36" t="s">
        <v>68</v>
      </c>
      <c r="F22" s="37"/>
      <c r="G22" s="38">
        <v>2980</v>
      </c>
      <c r="H22" s="39">
        <v>2980</v>
      </c>
      <c r="I22" s="40">
        <v>2980</v>
      </c>
      <c r="J22" s="38">
        <v>1702</v>
      </c>
      <c r="K22" s="39">
        <v>1702</v>
      </c>
      <c r="L22" s="40">
        <v>1702</v>
      </c>
      <c r="M22" s="38">
        <v>1825</v>
      </c>
      <c r="N22" s="39">
        <v>1825</v>
      </c>
      <c r="O22" s="40">
        <v>1825</v>
      </c>
      <c r="P22" s="38" t="s">
        <v>64</v>
      </c>
      <c r="Q22" s="39">
        <v>0</v>
      </c>
      <c r="R22" s="40">
        <v>0</v>
      </c>
      <c r="S22" s="38">
        <v>1037</v>
      </c>
      <c r="T22" s="39">
        <v>1037</v>
      </c>
      <c r="U22" s="40">
        <v>1037</v>
      </c>
      <c r="V22" s="38">
        <v>1597</v>
      </c>
      <c r="W22" s="39">
        <v>1597</v>
      </c>
      <c r="X22" s="40">
        <v>1597</v>
      </c>
      <c r="Y22" s="38">
        <v>1856</v>
      </c>
      <c r="Z22" s="39">
        <v>1856</v>
      </c>
      <c r="AA22" s="40">
        <v>1856</v>
      </c>
      <c r="AB22" s="38">
        <v>978</v>
      </c>
      <c r="AC22" s="39">
        <v>978</v>
      </c>
      <c r="AD22" s="40">
        <v>978</v>
      </c>
      <c r="AE22" s="38">
        <v>1921</v>
      </c>
      <c r="AF22" s="39">
        <v>1921</v>
      </c>
      <c r="AG22" s="40">
        <v>1921</v>
      </c>
      <c r="AH22" s="38">
        <v>2186</v>
      </c>
      <c r="AI22" s="39">
        <v>2186</v>
      </c>
      <c r="AJ22" s="40">
        <v>2186</v>
      </c>
      <c r="AK22" s="38">
        <v>2690</v>
      </c>
      <c r="AL22" s="39">
        <v>2690</v>
      </c>
      <c r="AM22" s="40">
        <v>2690</v>
      </c>
      <c r="AN22" s="38" t="s">
        <v>64</v>
      </c>
      <c r="AO22" s="39" t="s">
        <v>64</v>
      </c>
      <c r="AP22" s="40" t="s">
        <v>64</v>
      </c>
      <c r="AQ22" s="38">
        <v>24838</v>
      </c>
      <c r="AR22" s="39">
        <v>24838</v>
      </c>
      <c r="AS22" s="40">
        <v>24838</v>
      </c>
      <c r="AT22" s="38">
        <v>351</v>
      </c>
      <c r="AU22" s="39">
        <v>351</v>
      </c>
      <c r="AV22" s="40">
        <v>351</v>
      </c>
      <c r="AW22" s="38">
        <v>2089</v>
      </c>
      <c r="AX22" s="39">
        <v>2089</v>
      </c>
      <c r="AY22" s="40">
        <v>2089</v>
      </c>
      <c r="AZ22" s="38">
        <v>615</v>
      </c>
      <c r="BA22" s="39">
        <v>615</v>
      </c>
      <c r="BB22" s="40">
        <v>615</v>
      </c>
      <c r="BC22" s="38">
        <v>677</v>
      </c>
      <c r="BD22" s="39">
        <v>677</v>
      </c>
      <c r="BE22" s="40">
        <v>677</v>
      </c>
      <c r="BF22" s="38">
        <v>1048</v>
      </c>
      <c r="BG22" s="39">
        <v>1048</v>
      </c>
      <c r="BH22" s="40">
        <v>1048</v>
      </c>
      <c r="BI22" s="38">
        <v>2394</v>
      </c>
      <c r="BJ22" s="39">
        <v>2394</v>
      </c>
      <c r="BK22" s="40">
        <v>2394</v>
      </c>
      <c r="BL22" s="38">
        <v>2552</v>
      </c>
      <c r="BM22" s="39">
        <v>2552</v>
      </c>
      <c r="BN22" s="40">
        <v>2552</v>
      </c>
      <c r="BO22" s="38">
        <v>2464</v>
      </c>
      <c r="BP22" s="39">
        <v>2464</v>
      </c>
      <c r="BQ22" s="40">
        <v>2464</v>
      </c>
      <c r="BR22" s="38">
        <v>2592</v>
      </c>
      <c r="BS22" s="39">
        <v>2592</v>
      </c>
      <c r="BT22" s="40">
        <v>2592</v>
      </c>
      <c r="BU22" s="38">
        <v>2075</v>
      </c>
      <c r="BV22" s="39">
        <v>2075</v>
      </c>
      <c r="BW22" s="40">
        <v>2075</v>
      </c>
      <c r="BX22" s="38">
        <v>1678</v>
      </c>
      <c r="BY22" s="39">
        <v>1678</v>
      </c>
      <c r="BZ22" s="40">
        <v>1678</v>
      </c>
      <c r="CA22" s="38">
        <v>1082</v>
      </c>
      <c r="CB22" s="39">
        <v>1082</v>
      </c>
      <c r="CC22" s="40">
        <v>1082</v>
      </c>
      <c r="CD22" s="38" t="s">
        <v>64</v>
      </c>
      <c r="CE22" s="39" t="s">
        <v>64</v>
      </c>
      <c r="CF22" s="40" t="s">
        <v>64</v>
      </c>
      <c r="CG22" s="38">
        <v>518</v>
      </c>
      <c r="CH22" s="39">
        <v>518</v>
      </c>
      <c r="CI22" s="40">
        <v>518</v>
      </c>
      <c r="CJ22" s="38">
        <v>793</v>
      </c>
      <c r="CK22" s="39">
        <v>793</v>
      </c>
      <c r="CL22" s="40">
        <v>2160</v>
      </c>
      <c r="CM22" s="38">
        <v>981</v>
      </c>
      <c r="CN22" s="39">
        <v>981</v>
      </c>
      <c r="CO22" s="40">
        <v>981</v>
      </c>
      <c r="CP22" s="38">
        <v>490</v>
      </c>
      <c r="CQ22" s="39">
        <v>490</v>
      </c>
      <c r="CR22" s="40">
        <v>490</v>
      </c>
      <c r="CS22" s="38">
        <v>2159</v>
      </c>
      <c r="CT22" s="39">
        <v>2159</v>
      </c>
      <c r="CU22" s="40">
        <v>2159</v>
      </c>
      <c r="CV22" s="38">
        <v>1</v>
      </c>
      <c r="CW22" s="39">
        <v>1</v>
      </c>
      <c r="CX22" s="40">
        <v>1</v>
      </c>
      <c r="CY22" s="38" t="s">
        <v>64</v>
      </c>
      <c r="CZ22" s="39" t="s">
        <v>64</v>
      </c>
      <c r="DA22" s="40" t="s">
        <v>64</v>
      </c>
      <c r="DB22" s="38">
        <v>1485</v>
      </c>
      <c r="DC22" s="39">
        <v>1485</v>
      </c>
      <c r="DD22" s="40">
        <v>1485</v>
      </c>
      <c r="DE22" s="38">
        <v>1251</v>
      </c>
      <c r="DF22" s="39">
        <v>1251</v>
      </c>
      <c r="DG22" s="40">
        <v>1251</v>
      </c>
      <c r="DH22" s="38">
        <v>2030</v>
      </c>
      <c r="DI22" s="39">
        <v>2030</v>
      </c>
      <c r="DJ22" s="40">
        <v>2030</v>
      </c>
      <c r="DK22" s="38" t="s">
        <v>64</v>
      </c>
      <c r="DL22" s="39" t="s">
        <v>64</v>
      </c>
      <c r="DM22" s="40" t="s">
        <v>64</v>
      </c>
      <c r="DN22" s="38">
        <v>2002</v>
      </c>
      <c r="DO22" s="39">
        <v>2002</v>
      </c>
      <c r="DP22" s="40">
        <v>2002</v>
      </c>
      <c r="DQ22" s="38" t="s">
        <v>64</v>
      </c>
      <c r="DR22" s="39" t="s">
        <v>64</v>
      </c>
      <c r="DS22" s="40" t="s">
        <v>64</v>
      </c>
      <c r="DT22" s="38" t="s">
        <v>64</v>
      </c>
      <c r="DU22" s="39" t="s">
        <v>64</v>
      </c>
      <c r="DV22" s="40" t="s">
        <v>64</v>
      </c>
      <c r="DW22" s="38">
        <v>1407</v>
      </c>
      <c r="DX22" s="39">
        <v>1407</v>
      </c>
      <c r="DY22" s="40">
        <v>1407</v>
      </c>
      <c r="DZ22" s="38">
        <v>998</v>
      </c>
      <c r="EA22" s="39">
        <v>998</v>
      </c>
      <c r="EB22" s="40">
        <v>998</v>
      </c>
      <c r="EC22" s="38">
        <v>1591</v>
      </c>
      <c r="ED22" s="39">
        <v>1591</v>
      </c>
      <c r="EE22" s="40">
        <v>2024</v>
      </c>
      <c r="EF22" s="38">
        <v>1472</v>
      </c>
      <c r="EG22" s="39">
        <v>1472</v>
      </c>
      <c r="EH22" s="40">
        <v>1472</v>
      </c>
      <c r="EI22" s="38">
        <v>918</v>
      </c>
      <c r="EJ22" s="39">
        <v>918</v>
      </c>
      <c r="EK22" s="40">
        <v>918</v>
      </c>
      <c r="EL22" s="38">
        <v>3602</v>
      </c>
      <c r="EM22" s="39">
        <v>3602</v>
      </c>
      <c r="EN22" s="40">
        <v>3602</v>
      </c>
      <c r="EO22" s="38" t="s">
        <v>64</v>
      </c>
      <c r="EP22" s="39" t="s">
        <v>64</v>
      </c>
      <c r="EQ22" s="40" t="s">
        <v>64</v>
      </c>
    </row>
    <row r="23" spans="1:147" s="41" customFormat="1" ht="15.75">
      <c r="A23" s="42"/>
      <c r="B23" s="43"/>
      <c r="C23" s="43"/>
      <c r="D23" s="43"/>
      <c r="E23" s="45" t="s">
        <v>69</v>
      </c>
      <c r="F23" s="44"/>
      <c r="G23" s="38">
        <v>-1574</v>
      </c>
      <c r="H23" s="39">
        <v>-1574</v>
      </c>
      <c r="I23" s="40">
        <v>-1574</v>
      </c>
      <c r="J23" s="38">
        <v>-1702</v>
      </c>
      <c r="K23" s="39">
        <v>-1702</v>
      </c>
      <c r="L23" s="40">
        <v>-1702</v>
      </c>
      <c r="M23" s="38">
        <v>-1825</v>
      </c>
      <c r="N23" s="39">
        <v>-1825</v>
      </c>
      <c r="O23" s="40">
        <v>-1825</v>
      </c>
      <c r="P23" s="38" t="s">
        <v>64</v>
      </c>
      <c r="Q23" s="39">
        <v>0</v>
      </c>
      <c r="R23" s="40">
        <v>0</v>
      </c>
      <c r="S23" s="38">
        <v>-829</v>
      </c>
      <c r="T23" s="39">
        <v>-829</v>
      </c>
      <c r="U23" s="40">
        <v>-829</v>
      </c>
      <c r="V23" s="38">
        <v>-1597</v>
      </c>
      <c r="W23" s="39">
        <v>-1597</v>
      </c>
      <c r="X23" s="40">
        <v>-1597</v>
      </c>
      <c r="Y23" s="38">
        <v>-743</v>
      </c>
      <c r="Z23" s="39">
        <v>-743</v>
      </c>
      <c r="AA23" s="40">
        <v>-743</v>
      </c>
      <c r="AB23" s="38">
        <v>-978</v>
      </c>
      <c r="AC23" s="39">
        <v>-978</v>
      </c>
      <c r="AD23" s="40">
        <v>-978</v>
      </c>
      <c r="AE23" s="38">
        <v>-1570</v>
      </c>
      <c r="AF23" s="39">
        <v>-1570</v>
      </c>
      <c r="AG23" s="40">
        <v>-1570</v>
      </c>
      <c r="AH23" s="38">
        <v>-1096</v>
      </c>
      <c r="AI23" s="39">
        <v>-1096</v>
      </c>
      <c r="AJ23" s="40">
        <v>-1096</v>
      </c>
      <c r="AK23" s="38">
        <v>-2690</v>
      </c>
      <c r="AL23" s="39">
        <v>-2690</v>
      </c>
      <c r="AM23" s="40">
        <v>-2690</v>
      </c>
      <c r="AN23" s="38" t="s">
        <v>64</v>
      </c>
      <c r="AO23" s="39" t="s">
        <v>64</v>
      </c>
      <c r="AP23" s="40" t="s">
        <v>64</v>
      </c>
      <c r="AQ23" s="38">
        <v>-19842</v>
      </c>
      <c r="AR23" s="39">
        <v>-19842</v>
      </c>
      <c r="AS23" s="40">
        <v>-19842</v>
      </c>
      <c r="AT23" s="38">
        <v>-351</v>
      </c>
      <c r="AU23" s="39">
        <v>-351</v>
      </c>
      <c r="AV23" s="40">
        <v>-351</v>
      </c>
      <c r="AW23" s="38">
        <v>-2089</v>
      </c>
      <c r="AX23" s="39">
        <v>-2089</v>
      </c>
      <c r="AY23" s="40">
        <v>-2089</v>
      </c>
      <c r="AZ23" s="38">
        <v>-615</v>
      </c>
      <c r="BA23" s="39">
        <v>-615</v>
      </c>
      <c r="BB23" s="40">
        <v>-615</v>
      </c>
      <c r="BC23" s="38">
        <v>-677</v>
      </c>
      <c r="BD23" s="39">
        <v>-677</v>
      </c>
      <c r="BE23" s="40">
        <v>-677</v>
      </c>
      <c r="BF23" s="38">
        <v>-1048</v>
      </c>
      <c r="BG23" s="39">
        <v>-1048</v>
      </c>
      <c r="BH23" s="40">
        <v>-1048</v>
      </c>
      <c r="BI23" s="38">
        <v>-958</v>
      </c>
      <c r="BJ23" s="39">
        <v>-958</v>
      </c>
      <c r="BK23" s="40">
        <v>-958</v>
      </c>
      <c r="BL23" s="38">
        <v>-510</v>
      </c>
      <c r="BM23" s="39">
        <v>-510</v>
      </c>
      <c r="BN23" s="40">
        <v>-510</v>
      </c>
      <c r="BO23" s="38">
        <v>-2464</v>
      </c>
      <c r="BP23" s="39">
        <v>-2464</v>
      </c>
      <c r="BQ23" s="40">
        <v>-2464</v>
      </c>
      <c r="BR23" s="38">
        <v>-1037</v>
      </c>
      <c r="BS23" s="39">
        <v>-1037</v>
      </c>
      <c r="BT23" s="40">
        <v>-1037</v>
      </c>
      <c r="BU23" s="38">
        <v>-2040</v>
      </c>
      <c r="BV23" s="39">
        <v>-2040</v>
      </c>
      <c r="BW23" s="40">
        <v>-2040</v>
      </c>
      <c r="BX23" s="38">
        <v>-1678</v>
      </c>
      <c r="BY23" s="39">
        <v>-1678</v>
      </c>
      <c r="BZ23" s="40">
        <v>-1678</v>
      </c>
      <c r="CA23" s="38">
        <v>-1081</v>
      </c>
      <c r="CB23" s="39">
        <v>-1081</v>
      </c>
      <c r="CC23" s="40">
        <v>-1081</v>
      </c>
      <c r="CD23" s="38" t="s">
        <v>64</v>
      </c>
      <c r="CE23" s="39" t="s">
        <v>64</v>
      </c>
      <c r="CF23" s="40" t="s">
        <v>64</v>
      </c>
      <c r="CG23" s="38">
        <v>-518</v>
      </c>
      <c r="CH23" s="39">
        <v>-518</v>
      </c>
      <c r="CI23" s="40">
        <v>-518</v>
      </c>
      <c r="CJ23" s="38">
        <v>-793</v>
      </c>
      <c r="CK23" s="39">
        <v>-793</v>
      </c>
      <c r="CL23" s="40">
        <v>-793</v>
      </c>
      <c r="CM23" s="38">
        <v>-981</v>
      </c>
      <c r="CN23" s="39">
        <v>-981</v>
      </c>
      <c r="CO23" s="40">
        <v>-981</v>
      </c>
      <c r="CP23" s="38">
        <v>-490</v>
      </c>
      <c r="CQ23" s="39">
        <v>-490</v>
      </c>
      <c r="CR23" s="40">
        <v>-490</v>
      </c>
      <c r="CS23" s="38">
        <v>-2159</v>
      </c>
      <c r="CT23" s="39">
        <v>-2159</v>
      </c>
      <c r="CU23" s="40">
        <v>-2159</v>
      </c>
      <c r="CV23" s="38">
        <v>-1</v>
      </c>
      <c r="CW23" s="39">
        <v>-1</v>
      </c>
      <c r="CX23" s="40">
        <v>-1</v>
      </c>
      <c r="CY23" s="38" t="s">
        <v>64</v>
      </c>
      <c r="CZ23" s="39" t="s">
        <v>64</v>
      </c>
      <c r="DA23" s="40" t="s">
        <v>64</v>
      </c>
      <c r="DB23" s="38">
        <v>-1473</v>
      </c>
      <c r="DC23" s="39">
        <v>-1473</v>
      </c>
      <c r="DD23" s="40">
        <v>-1473</v>
      </c>
      <c r="DE23" s="38">
        <v>-730</v>
      </c>
      <c r="DF23" s="39">
        <v>-730</v>
      </c>
      <c r="DG23" s="40">
        <v>-730</v>
      </c>
      <c r="DH23" s="38">
        <v>-1624</v>
      </c>
      <c r="DI23" s="39">
        <v>-1624</v>
      </c>
      <c r="DJ23" s="40">
        <v>-1624</v>
      </c>
      <c r="DK23" s="38" t="s">
        <v>64</v>
      </c>
      <c r="DL23" s="39" t="s">
        <v>64</v>
      </c>
      <c r="DM23" s="40" t="s">
        <v>64</v>
      </c>
      <c r="DN23" s="38">
        <v>-2002</v>
      </c>
      <c r="DO23" s="39">
        <v>-2002</v>
      </c>
      <c r="DP23" s="40">
        <v>-2002</v>
      </c>
      <c r="DQ23" s="38" t="s">
        <v>64</v>
      </c>
      <c r="DR23" s="39" t="s">
        <v>64</v>
      </c>
      <c r="DS23" s="40" t="s">
        <v>64</v>
      </c>
      <c r="DT23" s="38" t="s">
        <v>64</v>
      </c>
      <c r="DU23" s="39" t="s">
        <v>64</v>
      </c>
      <c r="DV23" s="40" t="s">
        <v>64</v>
      </c>
      <c r="DW23" s="38">
        <v>-281</v>
      </c>
      <c r="DX23" s="39">
        <v>-281</v>
      </c>
      <c r="DY23" s="40">
        <v>-281</v>
      </c>
      <c r="DZ23" s="38">
        <v>-997</v>
      </c>
      <c r="EA23" s="39">
        <v>-997</v>
      </c>
      <c r="EB23" s="40">
        <v>-997</v>
      </c>
      <c r="EC23" s="38">
        <v>-1351</v>
      </c>
      <c r="ED23" s="39">
        <v>-1351</v>
      </c>
      <c r="EE23" s="40">
        <v>-1565</v>
      </c>
      <c r="EF23" s="38">
        <v>-1436</v>
      </c>
      <c r="EG23" s="39">
        <v>-1436</v>
      </c>
      <c r="EH23" s="40">
        <v>-1436</v>
      </c>
      <c r="EI23" s="38">
        <v>-918</v>
      </c>
      <c r="EJ23" s="39">
        <v>-918</v>
      </c>
      <c r="EK23" s="40">
        <v>-918</v>
      </c>
      <c r="EL23" s="38">
        <v>-2701</v>
      </c>
      <c r="EM23" s="39">
        <v>-2701</v>
      </c>
      <c r="EN23" s="40">
        <v>-2701</v>
      </c>
      <c r="EO23" s="38" t="s">
        <v>64</v>
      </c>
      <c r="EP23" s="39" t="s">
        <v>64</v>
      </c>
      <c r="EQ23" s="40" t="s">
        <v>64</v>
      </c>
    </row>
    <row r="24" spans="1:147" s="41" customFormat="1" ht="15.75">
      <c r="A24" s="35"/>
      <c r="B24" s="36"/>
      <c r="C24" s="36"/>
      <c r="D24" s="36"/>
      <c r="E24" s="36" t="s">
        <v>70</v>
      </c>
      <c r="F24" s="37"/>
      <c r="G24" s="38">
        <v>0</v>
      </c>
      <c r="H24" s="39">
        <v>0</v>
      </c>
      <c r="I24" s="40">
        <v>32439</v>
      </c>
      <c r="J24" s="38" t="s">
        <v>64</v>
      </c>
      <c r="K24" s="39" t="s">
        <v>64</v>
      </c>
      <c r="L24" s="40" t="s">
        <v>64</v>
      </c>
      <c r="M24" s="38">
        <v>25</v>
      </c>
      <c r="N24" s="39">
        <v>25</v>
      </c>
      <c r="O24" s="40">
        <v>1497</v>
      </c>
      <c r="P24" s="38" t="s">
        <v>64</v>
      </c>
      <c r="Q24" s="39">
        <v>0</v>
      </c>
      <c r="R24" s="40">
        <v>37</v>
      </c>
      <c r="S24" s="38" t="s">
        <v>64</v>
      </c>
      <c r="T24" s="39" t="s">
        <v>64</v>
      </c>
      <c r="U24" s="40">
        <v>422</v>
      </c>
      <c r="V24" s="38">
        <v>47</v>
      </c>
      <c r="W24" s="39">
        <v>366</v>
      </c>
      <c r="X24" s="40">
        <v>369</v>
      </c>
      <c r="Y24" s="38" t="s">
        <v>64</v>
      </c>
      <c r="Z24" s="39">
        <v>8</v>
      </c>
      <c r="AA24" s="40">
        <v>13</v>
      </c>
      <c r="AB24" s="38">
        <v>68</v>
      </c>
      <c r="AC24" s="39">
        <v>68</v>
      </c>
      <c r="AD24" s="40">
        <v>93</v>
      </c>
      <c r="AE24" s="38">
        <v>1821</v>
      </c>
      <c r="AF24" s="39">
        <v>5073</v>
      </c>
      <c r="AG24" s="40">
        <v>5085</v>
      </c>
      <c r="AH24" s="38"/>
      <c r="AI24" s="39">
        <v>5798</v>
      </c>
      <c r="AJ24" s="40">
        <v>7524</v>
      </c>
      <c r="AK24" s="38">
        <v>323</v>
      </c>
      <c r="AL24" s="39">
        <v>323</v>
      </c>
      <c r="AM24" s="40">
        <v>7935</v>
      </c>
      <c r="AN24" s="38" t="s">
        <v>64</v>
      </c>
      <c r="AO24" s="39">
        <v>34</v>
      </c>
      <c r="AP24" s="40">
        <v>924</v>
      </c>
      <c r="AQ24" s="38" t="s">
        <v>64</v>
      </c>
      <c r="AR24" s="39">
        <v>16287</v>
      </c>
      <c r="AS24" s="40">
        <v>16493</v>
      </c>
      <c r="AT24" s="38" t="s">
        <v>64</v>
      </c>
      <c r="AU24" s="39"/>
      <c r="AV24" s="40">
        <v>4933</v>
      </c>
      <c r="AW24" s="38" t="s">
        <v>64</v>
      </c>
      <c r="AX24" s="39" t="s">
        <v>64</v>
      </c>
      <c r="AY24" s="40">
        <v>536</v>
      </c>
      <c r="AZ24" s="38" t="s">
        <v>64</v>
      </c>
      <c r="BA24" s="39" t="s">
        <v>64</v>
      </c>
      <c r="BB24" s="40">
        <v>88</v>
      </c>
      <c r="BC24" s="38">
        <v>0</v>
      </c>
      <c r="BD24" s="39">
        <v>2</v>
      </c>
      <c r="BE24" s="40">
        <v>1350</v>
      </c>
      <c r="BF24" s="38">
        <v>242</v>
      </c>
      <c r="BG24" s="39">
        <v>389</v>
      </c>
      <c r="BH24" s="40">
        <v>427</v>
      </c>
      <c r="BI24" s="38" t="s">
        <v>64</v>
      </c>
      <c r="BJ24" s="39" t="s">
        <v>64</v>
      </c>
      <c r="BK24" s="40">
        <v>63</v>
      </c>
      <c r="BL24" s="38">
        <v>2</v>
      </c>
      <c r="BM24" s="39">
        <v>2</v>
      </c>
      <c r="BN24" s="40">
        <v>33471</v>
      </c>
      <c r="BO24" s="38">
        <v>0</v>
      </c>
      <c r="BP24" s="39">
        <v>0</v>
      </c>
      <c r="BQ24" s="40">
        <v>4</v>
      </c>
      <c r="BR24" s="38" t="s">
        <v>64</v>
      </c>
      <c r="BS24" s="39" t="s">
        <v>64</v>
      </c>
      <c r="BT24" s="40">
        <v>15</v>
      </c>
      <c r="BU24" s="38" t="s">
        <v>64</v>
      </c>
      <c r="BV24" s="39">
        <v>2881</v>
      </c>
      <c r="BW24" s="40">
        <v>3013</v>
      </c>
      <c r="BX24" s="38" t="s">
        <v>64</v>
      </c>
      <c r="BY24" s="39">
        <v>360</v>
      </c>
      <c r="BZ24" s="40">
        <v>368</v>
      </c>
      <c r="CA24" s="38" t="s">
        <v>64</v>
      </c>
      <c r="CB24" s="39" t="s">
        <v>64</v>
      </c>
      <c r="CC24" s="40">
        <v>1956</v>
      </c>
      <c r="CD24" s="38" t="s">
        <v>64</v>
      </c>
      <c r="CE24" s="39" t="s">
        <v>64</v>
      </c>
      <c r="CF24" s="40">
        <v>72</v>
      </c>
      <c r="CG24" s="38">
        <v>13</v>
      </c>
      <c r="CH24" s="39">
        <v>13</v>
      </c>
      <c r="CI24" s="40">
        <v>13</v>
      </c>
      <c r="CJ24" s="38" t="s">
        <v>64</v>
      </c>
      <c r="CK24" s="39">
        <v>6567</v>
      </c>
      <c r="CL24" s="40">
        <v>9402</v>
      </c>
      <c r="CM24" s="38" t="s">
        <v>64</v>
      </c>
      <c r="CN24" s="39" t="s">
        <v>64</v>
      </c>
      <c r="CO24" s="40" t="s">
        <v>64</v>
      </c>
      <c r="CP24" s="38">
        <v>0</v>
      </c>
      <c r="CQ24" s="39">
        <v>0</v>
      </c>
      <c r="CR24" s="40">
        <v>0</v>
      </c>
      <c r="CS24" s="38">
        <v>0</v>
      </c>
      <c r="CT24" s="39">
        <v>0</v>
      </c>
      <c r="CU24" s="40">
        <v>14531</v>
      </c>
      <c r="CV24" s="38" t="s">
        <v>64</v>
      </c>
      <c r="CW24" s="39">
        <v>110</v>
      </c>
      <c r="CX24" s="40">
        <v>115</v>
      </c>
      <c r="CY24" s="38" t="s">
        <v>64</v>
      </c>
      <c r="CZ24" s="39" t="s">
        <v>64</v>
      </c>
      <c r="DA24" s="40">
        <v>16</v>
      </c>
      <c r="DB24" s="38">
        <v>293</v>
      </c>
      <c r="DC24" s="39">
        <v>293</v>
      </c>
      <c r="DD24" s="40">
        <v>11457</v>
      </c>
      <c r="DE24" s="38" t="s">
        <v>64</v>
      </c>
      <c r="DF24" s="39">
        <v>108</v>
      </c>
      <c r="DG24" s="40">
        <v>50293</v>
      </c>
      <c r="DH24" s="38">
        <v>51</v>
      </c>
      <c r="DI24" s="39">
        <v>539</v>
      </c>
      <c r="DJ24" s="40">
        <v>705</v>
      </c>
      <c r="DK24" s="38" t="s">
        <v>64</v>
      </c>
      <c r="DL24" s="39">
        <v>28</v>
      </c>
      <c r="DM24" s="40">
        <v>37</v>
      </c>
      <c r="DN24" s="38">
        <v>2</v>
      </c>
      <c r="DO24" s="39">
        <v>2</v>
      </c>
      <c r="DP24" s="40">
        <v>2</v>
      </c>
      <c r="DQ24" s="38">
        <v>9</v>
      </c>
      <c r="DR24" s="39">
        <v>9</v>
      </c>
      <c r="DS24" s="40">
        <v>33</v>
      </c>
      <c r="DT24" s="38" t="s">
        <v>64</v>
      </c>
      <c r="DU24" s="39" t="s">
        <v>64</v>
      </c>
      <c r="DV24" s="40">
        <v>1235</v>
      </c>
      <c r="DW24" s="38" t="s">
        <v>64</v>
      </c>
      <c r="DX24" s="39" t="s">
        <v>64</v>
      </c>
      <c r="DY24" s="40">
        <v>125</v>
      </c>
      <c r="DZ24" s="38" t="s">
        <v>64</v>
      </c>
      <c r="EA24" s="39">
        <v>0</v>
      </c>
      <c r="EB24" s="40">
        <v>992</v>
      </c>
      <c r="EC24" s="38">
        <v>0</v>
      </c>
      <c r="ED24" s="39">
        <v>0</v>
      </c>
      <c r="EE24" s="40">
        <v>0</v>
      </c>
      <c r="EF24" s="38" t="s">
        <v>64</v>
      </c>
      <c r="EG24" s="39">
        <v>163</v>
      </c>
      <c r="EH24" s="40">
        <v>202</v>
      </c>
      <c r="EI24" s="38">
        <v>735</v>
      </c>
      <c r="EJ24" s="39">
        <v>735</v>
      </c>
      <c r="EK24" s="40">
        <v>1489</v>
      </c>
      <c r="EL24" s="38">
        <v>106</v>
      </c>
      <c r="EM24" s="39">
        <v>106</v>
      </c>
      <c r="EN24" s="40">
        <v>33005</v>
      </c>
      <c r="EO24" s="38">
        <v>8607</v>
      </c>
      <c r="EP24" s="39">
        <v>8609</v>
      </c>
      <c r="EQ24" s="40">
        <v>8877</v>
      </c>
    </row>
    <row r="25" spans="1:147" s="41" customFormat="1" ht="15.75">
      <c r="A25" s="42"/>
      <c r="B25" s="43"/>
      <c r="C25" s="43"/>
      <c r="D25" s="43"/>
      <c r="E25" s="45" t="s">
        <v>71</v>
      </c>
      <c r="F25" s="44"/>
      <c r="G25" s="38">
        <v>0</v>
      </c>
      <c r="H25" s="39">
        <v>0</v>
      </c>
      <c r="I25" s="40">
        <v>-24347</v>
      </c>
      <c r="J25" s="38" t="s">
        <v>64</v>
      </c>
      <c r="K25" s="39" t="s">
        <v>64</v>
      </c>
      <c r="L25" s="40" t="s">
        <v>64</v>
      </c>
      <c r="M25" s="38">
        <v>-12</v>
      </c>
      <c r="N25" s="39">
        <v>-12</v>
      </c>
      <c r="O25" s="40">
        <v>-1271</v>
      </c>
      <c r="P25" s="38" t="s">
        <v>64</v>
      </c>
      <c r="Q25" s="39">
        <v>0</v>
      </c>
      <c r="R25" s="40">
        <v>-6</v>
      </c>
      <c r="S25" s="38" t="s">
        <v>64</v>
      </c>
      <c r="T25" s="39" t="s">
        <v>64</v>
      </c>
      <c r="U25" s="40">
        <v>-64</v>
      </c>
      <c r="V25" s="38">
        <v>-4</v>
      </c>
      <c r="W25" s="39">
        <v>-309</v>
      </c>
      <c r="X25" s="40">
        <v>-311</v>
      </c>
      <c r="Y25" s="38" t="s">
        <v>64</v>
      </c>
      <c r="Z25" s="39">
        <v>-1</v>
      </c>
      <c r="AA25" s="40">
        <v>-3</v>
      </c>
      <c r="AB25" s="38">
        <v>-14</v>
      </c>
      <c r="AC25" s="39">
        <v>-14</v>
      </c>
      <c r="AD25" s="40">
        <v>-32</v>
      </c>
      <c r="AE25" s="38">
        <v>-55</v>
      </c>
      <c r="AF25" s="39">
        <v>-56</v>
      </c>
      <c r="AG25" s="40">
        <v>-56</v>
      </c>
      <c r="AH25" s="38"/>
      <c r="AI25" s="39">
        <v>-4</v>
      </c>
      <c r="AJ25" s="40">
        <v>-45</v>
      </c>
      <c r="AK25" s="38">
        <v>-147</v>
      </c>
      <c r="AL25" s="39">
        <v>-147</v>
      </c>
      <c r="AM25" s="40">
        <v>-5419</v>
      </c>
      <c r="AN25" s="38" t="s">
        <v>64</v>
      </c>
      <c r="AO25" s="39" t="s">
        <v>64</v>
      </c>
      <c r="AP25" s="40">
        <v>-860</v>
      </c>
      <c r="AQ25" s="38" t="s">
        <v>64</v>
      </c>
      <c r="AR25" s="39">
        <v>-9392</v>
      </c>
      <c r="AS25" s="40">
        <v>-9497</v>
      </c>
      <c r="AT25" s="38" t="s">
        <v>64</v>
      </c>
      <c r="AU25" s="39"/>
      <c r="AV25" s="40">
        <v>-4</v>
      </c>
      <c r="AW25" s="38" t="s">
        <v>64</v>
      </c>
      <c r="AX25" s="39" t="s">
        <v>64</v>
      </c>
      <c r="AY25" s="40">
        <v>-357</v>
      </c>
      <c r="AZ25" s="38" t="s">
        <v>64</v>
      </c>
      <c r="BA25" s="39" t="s">
        <v>64</v>
      </c>
      <c r="BB25" s="40">
        <v>-84</v>
      </c>
      <c r="BC25" s="38">
        <v>0</v>
      </c>
      <c r="BD25" s="39">
        <v>0</v>
      </c>
      <c r="BE25" s="40">
        <v>-1115</v>
      </c>
      <c r="BF25" s="38">
        <v>-50</v>
      </c>
      <c r="BG25" s="39">
        <v>-50</v>
      </c>
      <c r="BH25" s="40">
        <v>-72</v>
      </c>
      <c r="BI25" s="38" t="s">
        <v>64</v>
      </c>
      <c r="BJ25" s="39" t="s">
        <v>64</v>
      </c>
      <c r="BK25" s="40">
        <v>-1</v>
      </c>
      <c r="BL25" s="38">
        <v>0</v>
      </c>
      <c r="BM25" s="39">
        <v>0</v>
      </c>
      <c r="BN25" s="40">
        <v>-63</v>
      </c>
      <c r="BO25" s="38">
        <v>0</v>
      </c>
      <c r="BP25" s="39">
        <v>0</v>
      </c>
      <c r="BQ25" s="40">
        <v>-3</v>
      </c>
      <c r="BR25" s="38" t="s">
        <v>64</v>
      </c>
      <c r="BS25" s="39" t="s">
        <v>64</v>
      </c>
      <c r="BT25" s="40">
        <v>-13</v>
      </c>
      <c r="BU25" s="38" t="s">
        <v>64</v>
      </c>
      <c r="BV25" s="39">
        <v>-946</v>
      </c>
      <c r="BW25" s="40">
        <v>-1008</v>
      </c>
      <c r="BX25" s="38" t="s">
        <v>64</v>
      </c>
      <c r="BY25" s="39" t="s">
        <v>64</v>
      </c>
      <c r="BZ25" s="40">
        <v>-2</v>
      </c>
      <c r="CA25" s="38" t="s">
        <v>64</v>
      </c>
      <c r="CB25" s="39" t="s">
        <v>64</v>
      </c>
      <c r="CC25" s="40">
        <v>-1682</v>
      </c>
      <c r="CD25" s="38" t="s">
        <v>64</v>
      </c>
      <c r="CE25" s="39" t="s">
        <v>64</v>
      </c>
      <c r="CF25" s="40">
        <v>-55</v>
      </c>
      <c r="CG25" s="38">
        <v>-9</v>
      </c>
      <c r="CH25" s="39">
        <v>-9</v>
      </c>
      <c r="CI25" s="40">
        <v>-9</v>
      </c>
      <c r="CJ25" s="38" t="s">
        <v>64</v>
      </c>
      <c r="CK25" s="39">
        <v>-249</v>
      </c>
      <c r="CL25" s="40">
        <v>-1746</v>
      </c>
      <c r="CM25" s="38" t="s">
        <v>64</v>
      </c>
      <c r="CN25" s="39" t="s">
        <v>64</v>
      </c>
      <c r="CO25" s="40" t="s">
        <v>64</v>
      </c>
      <c r="CP25" s="38">
        <v>0</v>
      </c>
      <c r="CQ25" s="39">
        <v>0</v>
      </c>
      <c r="CR25" s="40">
        <v>0</v>
      </c>
      <c r="CS25" s="38" t="s">
        <v>64</v>
      </c>
      <c r="CT25" s="39" t="s">
        <v>64</v>
      </c>
      <c r="CU25" s="40">
        <v>-12569</v>
      </c>
      <c r="CV25" s="38" t="s">
        <v>64</v>
      </c>
      <c r="CW25" s="39" t="s">
        <v>64</v>
      </c>
      <c r="CX25" s="40" t="s">
        <v>64</v>
      </c>
      <c r="CY25" s="38" t="s">
        <v>64</v>
      </c>
      <c r="CZ25" s="39" t="s">
        <v>64</v>
      </c>
      <c r="DA25" s="40">
        <v>-12</v>
      </c>
      <c r="DB25" s="38">
        <v>-59</v>
      </c>
      <c r="DC25" s="39">
        <v>-59</v>
      </c>
      <c r="DD25" s="40">
        <v>-176</v>
      </c>
      <c r="DE25" s="38" t="s">
        <v>64</v>
      </c>
      <c r="DF25" s="39">
        <v>-11</v>
      </c>
      <c r="DG25" s="40">
        <v>-11</v>
      </c>
      <c r="DH25" s="38">
        <v>-50</v>
      </c>
      <c r="DI25" s="39">
        <v>-50</v>
      </c>
      <c r="DJ25" s="40">
        <v>-167</v>
      </c>
      <c r="DK25" s="38" t="s">
        <v>64</v>
      </c>
      <c r="DL25" s="39">
        <v>-28</v>
      </c>
      <c r="DM25" s="40">
        <v>-36</v>
      </c>
      <c r="DN25" s="38" t="s">
        <v>72</v>
      </c>
      <c r="DO25" s="39" t="s">
        <v>72</v>
      </c>
      <c r="DP25" s="40" t="s">
        <v>72</v>
      </c>
      <c r="DQ25" s="38" t="s">
        <v>64</v>
      </c>
      <c r="DR25" s="39" t="s">
        <v>64</v>
      </c>
      <c r="DS25" s="40">
        <v>-7</v>
      </c>
      <c r="DT25" s="38" t="s">
        <v>64</v>
      </c>
      <c r="DU25" s="39" t="s">
        <v>64</v>
      </c>
      <c r="DV25" s="40">
        <v>-491</v>
      </c>
      <c r="DW25" s="38" t="s">
        <v>64</v>
      </c>
      <c r="DX25" s="39" t="s">
        <v>64</v>
      </c>
      <c r="DY25" s="40">
        <v>-2</v>
      </c>
      <c r="DZ25" s="38" t="s">
        <v>64</v>
      </c>
      <c r="EA25" s="39">
        <v>0</v>
      </c>
      <c r="EB25" s="40">
        <v>-816</v>
      </c>
      <c r="EC25" s="38">
        <v>0</v>
      </c>
      <c r="ED25" s="39">
        <v>0</v>
      </c>
      <c r="EE25" s="40">
        <v>0</v>
      </c>
      <c r="EF25" s="38" t="s">
        <v>64</v>
      </c>
      <c r="EG25" s="39">
        <v>-1</v>
      </c>
      <c r="EH25" s="40">
        <v>-27</v>
      </c>
      <c r="EI25" s="38">
        <v>-120</v>
      </c>
      <c r="EJ25" s="39">
        <v>-120</v>
      </c>
      <c r="EK25" s="40">
        <v>-720</v>
      </c>
      <c r="EL25" s="38">
        <v>-89</v>
      </c>
      <c r="EM25" s="39">
        <v>-89</v>
      </c>
      <c r="EN25" s="40">
        <v>-387</v>
      </c>
      <c r="EO25" s="38">
        <v>-3121</v>
      </c>
      <c r="EP25" s="39">
        <v>-3121</v>
      </c>
      <c r="EQ25" s="40">
        <v>-3176</v>
      </c>
    </row>
    <row r="26" spans="1:147" s="41" customFormat="1" ht="15.75">
      <c r="A26" s="35"/>
      <c r="B26" s="36"/>
      <c r="C26" s="36"/>
      <c r="D26" s="36"/>
      <c r="E26" s="36" t="s">
        <v>73</v>
      </c>
      <c r="F26" s="37"/>
      <c r="G26" s="38">
        <v>25641</v>
      </c>
      <c r="H26" s="39">
        <v>25641</v>
      </c>
      <c r="I26" s="40">
        <v>25815</v>
      </c>
      <c r="J26" s="38">
        <v>21331</v>
      </c>
      <c r="K26" s="39">
        <v>21381</v>
      </c>
      <c r="L26" s="40">
        <v>21643</v>
      </c>
      <c r="M26" s="38">
        <v>6977</v>
      </c>
      <c r="N26" s="39">
        <v>7021</v>
      </c>
      <c r="O26" s="40">
        <v>7608</v>
      </c>
      <c r="P26" s="38">
        <v>6885</v>
      </c>
      <c r="Q26" s="39">
        <v>6885</v>
      </c>
      <c r="R26" s="40">
        <v>6973</v>
      </c>
      <c r="S26" s="38">
        <v>4180</v>
      </c>
      <c r="T26" s="39">
        <v>4180</v>
      </c>
      <c r="U26" s="40">
        <v>4204</v>
      </c>
      <c r="V26" s="38">
        <v>67</v>
      </c>
      <c r="W26" s="39">
        <v>4382</v>
      </c>
      <c r="X26" s="40">
        <v>44504</v>
      </c>
      <c r="Y26" s="38">
        <v>23077</v>
      </c>
      <c r="Z26" s="39">
        <v>26968</v>
      </c>
      <c r="AA26" s="40">
        <v>27316</v>
      </c>
      <c r="AB26" s="38">
        <v>3255</v>
      </c>
      <c r="AC26" s="39">
        <v>62081</v>
      </c>
      <c r="AD26" s="40">
        <v>62687</v>
      </c>
      <c r="AE26" s="38">
        <v>2670</v>
      </c>
      <c r="AF26" s="39">
        <v>2673</v>
      </c>
      <c r="AG26" s="40">
        <v>2983</v>
      </c>
      <c r="AH26" s="38">
        <v>3614</v>
      </c>
      <c r="AI26" s="39">
        <v>3644</v>
      </c>
      <c r="AJ26" s="40">
        <v>3645</v>
      </c>
      <c r="AK26" s="38">
        <v>7901</v>
      </c>
      <c r="AL26" s="39">
        <v>7901</v>
      </c>
      <c r="AM26" s="40">
        <v>11022</v>
      </c>
      <c r="AN26" s="38">
        <v>3774</v>
      </c>
      <c r="AO26" s="39">
        <v>7095</v>
      </c>
      <c r="AP26" s="40">
        <v>7275</v>
      </c>
      <c r="AQ26" s="38">
        <v>553946</v>
      </c>
      <c r="AR26" s="39">
        <v>615989</v>
      </c>
      <c r="AS26" s="40">
        <v>634112</v>
      </c>
      <c r="AT26" s="38">
        <v>7779</v>
      </c>
      <c r="AU26" s="39">
        <v>7793</v>
      </c>
      <c r="AV26" s="40">
        <v>9740</v>
      </c>
      <c r="AW26" s="38">
        <v>1308</v>
      </c>
      <c r="AX26" s="39">
        <v>6766</v>
      </c>
      <c r="AY26" s="40">
        <v>6824</v>
      </c>
      <c r="AZ26" s="38">
        <v>1818</v>
      </c>
      <c r="BA26" s="39">
        <v>1867</v>
      </c>
      <c r="BB26" s="40">
        <v>2067</v>
      </c>
      <c r="BC26" s="38">
        <v>14658</v>
      </c>
      <c r="BD26" s="39">
        <v>15830</v>
      </c>
      <c r="BE26" s="40">
        <v>15871</v>
      </c>
      <c r="BF26" s="38">
        <v>9018</v>
      </c>
      <c r="BG26" s="39">
        <v>9045</v>
      </c>
      <c r="BH26" s="40">
        <v>10511</v>
      </c>
      <c r="BI26" s="38">
        <v>694</v>
      </c>
      <c r="BJ26" s="39">
        <v>694</v>
      </c>
      <c r="BK26" s="40">
        <v>951</v>
      </c>
      <c r="BL26" s="38">
        <v>1566</v>
      </c>
      <c r="BM26" s="39">
        <v>1566</v>
      </c>
      <c r="BN26" s="40">
        <v>1662</v>
      </c>
      <c r="BO26" s="38">
        <v>43079</v>
      </c>
      <c r="BP26" s="39">
        <v>43079</v>
      </c>
      <c r="BQ26" s="40">
        <v>46828</v>
      </c>
      <c r="BR26" s="38">
        <v>3612</v>
      </c>
      <c r="BS26" s="39">
        <v>3937</v>
      </c>
      <c r="BT26" s="40">
        <v>4052</v>
      </c>
      <c r="BU26" s="38">
        <v>13129</v>
      </c>
      <c r="BV26" s="39">
        <v>13129</v>
      </c>
      <c r="BW26" s="40">
        <v>14270</v>
      </c>
      <c r="BX26" s="38">
        <v>6341</v>
      </c>
      <c r="BY26" s="39">
        <v>6349</v>
      </c>
      <c r="BZ26" s="40">
        <v>7043</v>
      </c>
      <c r="CA26" s="38">
        <v>10279</v>
      </c>
      <c r="CB26" s="39">
        <v>12475</v>
      </c>
      <c r="CC26" s="40">
        <v>12478</v>
      </c>
      <c r="CD26" s="38">
        <v>4503</v>
      </c>
      <c r="CE26" s="39">
        <v>4837</v>
      </c>
      <c r="CF26" s="40">
        <v>4992</v>
      </c>
      <c r="CG26" s="38">
        <v>24356</v>
      </c>
      <c r="CH26" s="39">
        <v>24356</v>
      </c>
      <c r="CI26" s="40">
        <v>34729</v>
      </c>
      <c r="CJ26" s="38">
        <v>6892</v>
      </c>
      <c r="CK26" s="39">
        <v>43708</v>
      </c>
      <c r="CL26" s="40">
        <v>44408</v>
      </c>
      <c r="CM26" s="38">
        <v>732</v>
      </c>
      <c r="CN26" s="39">
        <v>901</v>
      </c>
      <c r="CO26" s="40">
        <v>1957</v>
      </c>
      <c r="CP26" s="38">
        <v>0</v>
      </c>
      <c r="CQ26" s="39">
        <v>92</v>
      </c>
      <c r="CR26" s="40">
        <v>127</v>
      </c>
      <c r="CS26" s="38">
        <v>3909</v>
      </c>
      <c r="CT26" s="39">
        <v>3909</v>
      </c>
      <c r="CU26" s="40">
        <v>4060</v>
      </c>
      <c r="CV26" s="38">
        <v>2588</v>
      </c>
      <c r="CW26" s="39">
        <v>2588</v>
      </c>
      <c r="CX26" s="40">
        <v>2589</v>
      </c>
      <c r="CY26" s="38">
        <v>5643</v>
      </c>
      <c r="CZ26" s="39">
        <v>5643</v>
      </c>
      <c r="DA26" s="40">
        <v>8324</v>
      </c>
      <c r="DB26" s="38">
        <v>2807</v>
      </c>
      <c r="DC26" s="39">
        <v>2835</v>
      </c>
      <c r="DD26" s="40">
        <v>2867</v>
      </c>
      <c r="DE26" s="38">
        <v>3089</v>
      </c>
      <c r="DF26" s="39">
        <v>3089</v>
      </c>
      <c r="DG26" s="40">
        <v>3593</v>
      </c>
      <c r="DH26" s="38">
        <v>2665</v>
      </c>
      <c r="DI26" s="39">
        <v>4009</v>
      </c>
      <c r="DJ26" s="40">
        <v>4009</v>
      </c>
      <c r="DK26" s="38">
        <v>3113</v>
      </c>
      <c r="DL26" s="39">
        <v>3113</v>
      </c>
      <c r="DM26" s="40">
        <v>3113</v>
      </c>
      <c r="DN26" s="38">
        <v>1703</v>
      </c>
      <c r="DO26" s="39">
        <v>1703</v>
      </c>
      <c r="DP26" s="40">
        <v>1703</v>
      </c>
      <c r="DQ26" s="38">
        <v>6472</v>
      </c>
      <c r="DR26" s="39">
        <v>6472</v>
      </c>
      <c r="DS26" s="40">
        <v>7423</v>
      </c>
      <c r="DT26" s="38">
        <v>8853</v>
      </c>
      <c r="DU26" s="39">
        <v>8853</v>
      </c>
      <c r="DV26" s="40">
        <v>8858</v>
      </c>
      <c r="DW26" s="38">
        <v>46569</v>
      </c>
      <c r="DX26" s="39">
        <v>46577</v>
      </c>
      <c r="DY26" s="40">
        <v>46586</v>
      </c>
      <c r="DZ26" s="38">
        <v>5862</v>
      </c>
      <c r="EA26" s="39">
        <v>5862</v>
      </c>
      <c r="EB26" s="40">
        <v>35791</v>
      </c>
      <c r="EC26" s="38">
        <v>4878</v>
      </c>
      <c r="ED26" s="39">
        <v>5076</v>
      </c>
      <c r="EE26" s="40">
        <v>5091</v>
      </c>
      <c r="EF26" s="38">
        <v>1465</v>
      </c>
      <c r="EG26" s="39">
        <v>3354</v>
      </c>
      <c r="EH26" s="40">
        <v>3356</v>
      </c>
      <c r="EI26" s="38">
        <v>778</v>
      </c>
      <c r="EJ26" s="39">
        <v>865</v>
      </c>
      <c r="EK26" s="40">
        <v>1120</v>
      </c>
      <c r="EL26" s="38">
        <v>1925</v>
      </c>
      <c r="EM26" s="39">
        <v>2441</v>
      </c>
      <c r="EN26" s="40">
        <v>8693</v>
      </c>
      <c r="EO26" s="38">
        <v>40163</v>
      </c>
      <c r="EP26" s="39">
        <v>40513</v>
      </c>
      <c r="EQ26" s="40">
        <v>45456</v>
      </c>
    </row>
    <row r="27" spans="1:147" s="41" customFormat="1" ht="15.75">
      <c r="A27" s="35"/>
      <c r="B27" s="36"/>
      <c r="C27" s="36"/>
      <c r="D27" s="36" t="s">
        <v>74</v>
      </c>
      <c r="E27" s="36"/>
      <c r="F27" s="37"/>
      <c r="G27" s="38">
        <v>5768430</v>
      </c>
      <c r="H27" s="39">
        <v>5893828</v>
      </c>
      <c r="I27" s="40">
        <v>5948199</v>
      </c>
      <c r="J27" s="38">
        <v>1167096</v>
      </c>
      <c r="K27" s="39">
        <v>1207561</v>
      </c>
      <c r="L27" s="40">
        <v>1214414</v>
      </c>
      <c r="M27" s="38">
        <v>1469814</v>
      </c>
      <c r="N27" s="39">
        <v>1568297</v>
      </c>
      <c r="O27" s="40">
        <v>1578592</v>
      </c>
      <c r="P27" s="38">
        <v>1324458</v>
      </c>
      <c r="Q27" s="39">
        <v>1605639</v>
      </c>
      <c r="R27" s="40">
        <v>1643571</v>
      </c>
      <c r="S27" s="38">
        <v>898280</v>
      </c>
      <c r="T27" s="39">
        <v>1044708</v>
      </c>
      <c r="U27" s="40">
        <v>1044708</v>
      </c>
      <c r="V27" s="38">
        <v>1397974</v>
      </c>
      <c r="W27" s="39">
        <v>1535221</v>
      </c>
      <c r="X27" s="40">
        <v>1535211</v>
      </c>
      <c r="Y27" s="38">
        <v>2786005</v>
      </c>
      <c r="Z27" s="39">
        <v>2967086</v>
      </c>
      <c r="AA27" s="40">
        <v>2967086</v>
      </c>
      <c r="AB27" s="38">
        <v>1429012</v>
      </c>
      <c r="AC27" s="39">
        <v>1907092</v>
      </c>
      <c r="AD27" s="40">
        <v>1907092</v>
      </c>
      <c r="AE27" s="38">
        <v>994873</v>
      </c>
      <c r="AF27" s="39">
        <v>1073154</v>
      </c>
      <c r="AG27" s="40">
        <v>1073154</v>
      </c>
      <c r="AH27" s="38">
        <v>1109601</v>
      </c>
      <c r="AI27" s="39">
        <v>1284454</v>
      </c>
      <c r="AJ27" s="40">
        <v>1284454</v>
      </c>
      <c r="AK27" s="38">
        <v>3278754</v>
      </c>
      <c r="AL27" s="39">
        <v>4027869</v>
      </c>
      <c r="AM27" s="40">
        <v>4048225</v>
      </c>
      <c r="AN27" s="38">
        <v>2215257</v>
      </c>
      <c r="AO27" s="39">
        <v>3203864</v>
      </c>
      <c r="AP27" s="40">
        <v>3295574</v>
      </c>
      <c r="AQ27" s="38">
        <v>14757922</v>
      </c>
      <c r="AR27" s="39">
        <v>22715634</v>
      </c>
      <c r="AS27" s="40">
        <v>22715634</v>
      </c>
      <c r="AT27" s="38">
        <v>1652330</v>
      </c>
      <c r="AU27" s="39">
        <v>2115762</v>
      </c>
      <c r="AV27" s="40">
        <v>2249274</v>
      </c>
      <c r="AW27" s="38">
        <v>2282346</v>
      </c>
      <c r="AX27" s="39">
        <v>2525444</v>
      </c>
      <c r="AY27" s="40">
        <v>2525444</v>
      </c>
      <c r="AZ27" s="38">
        <v>1015577</v>
      </c>
      <c r="BA27" s="39">
        <v>1185774</v>
      </c>
      <c r="BB27" s="40">
        <v>1209095</v>
      </c>
      <c r="BC27" s="38">
        <v>891746</v>
      </c>
      <c r="BD27" s="39">
        <v>940445</v>
      </c>
      <c r="BE27" s="40">
        <v>940424</v>
      </c>
      <c r="BF27" s="38">
        <v>1211658</v>
      </c>
      <c r="BG27" s="39">
        <v>1425625</v>
      </c>
      <c r="BH27" s="40">
        <v>1425625</v>
      </c>
      <c r="BI27" s="38">
        <v>1145160</v>
      </c>
      <c r="BJ27" s="39">
        <v>1263959</v>
      </c>
      <c r="BK27" s="40">
        <v>1263959</v>
      </c>
      <c r="BL27" s="38">
        <v>1334162</v>
      </c>
      <c r="BM27" s="39">
        <v>1507946</v>
      </c>
      <c r="BN27" s="40">
        <v>1530977</v>
      </c>
      <c r="BO27" s="38">
        <v>1389338</v>
      </c>
      <c r="BP27" s="39">
        <v>1473560</v>
      </c>
      <c r="BQ27" s="40">
        <v>1473560</v>
      </c>
      <c r="BR27" s="38">
        <v>1971057</v>
      </c>
      <c r="BS27" s="39">
        <v>2217563</v>
      </c>
      <c r="BT27" s="40">
        <v>2232693</v>
      </c>
      <c r="BU27" s="38">
        <v>2631433</v>
      </c>
      <c r="BV27" s="39">
        <v>3310734</v>
      </c>
      <c r="BW27" s="40">
        <v>4538166</v>
      </c>
      <c r="BX27" s="38">
        <v>1175875</v>
      </c>
      <c r="BY27" s="39">
        <v>1565466</v>
      </c>
      <c r="BZ27" s="40">
        <v>1595659</v>
      </c>
      <c r="CA27" s="38">
        <v>737478</v>
      </c>
      <c r="CB27" s="39">
        <v>1007272</v>
      </c>
      <c r="CC27" s="40">
        <v>1037463</v>
      </c>
      <c r="CD27" s="38">
        <v>1471968</v>
      </c>
      <c r="CE27" s="39">
        <v>1676689</v>
      </c>
      <c r="CF27" s="40">
        <v>1676689</v>
      </c>
      <c r="CG27" s="38">
        <v>3598670</v>
      </c>
      <c r="CH27" s="39">
        <v>4501824</v>
      </c>
      <c r="CI27" s="40">
        <v>4501824</v>
      </c>
      <c r="CJ27" s="38">
        <v>1804488</v>
      </c>
      <c r="CK27" s="39">
        <v>2251748</v>
      </c>
      <c r="CL27" s="40">
        <v>2235151</v>
      </c>
      <c r="CM27" s="38">
        <v>546697</v>
      </c>
      <c r="CN27" s="39">
        <v>734424</v>
      </c>
      <c r="CO27" s="40">
        <v>734424</v>
      </c>
      <c r="CP27" s="38">
        <v>769480</v>
      </c>
      <c r="CQ27" s="39">
        <v>823090</v>
      </c>
      <c r="CR27" s="40">
        <v>823090</v>
      </c>
      <c r="CS27" s="38">
        <v>522578</v>
      </c>
      <c r="CT27" s="39">
        <v>555457</v>
      </c>
      <c r="CU27" s="40">
        <v>616995</v>
      </c>
      <c r="CV27" s="38">
        <v>844079</v>
      </c>
      <c r="CW27" s="39">
        <v>921786</v>
      </c>
      <c r="CX27" s="40">
        <v>937171</v>
      </c>
      <c r="CY27" s="38">
        <v>1125079</v>
      </c>
      <c r="CZ27" s="39">
        <v>1206917</v>
      </c>
      <c r="DA27" s="40">
        <v>1225248</v>
      </c>
      <c r="DB27" s="38">
        <v>1955077</v>
      </c>
      <c r="DC27" s="39">
        <v>2229278</v>
      </c>
      <c r="DD27" s="40">
        <v>2628805</v>
      </c>
      <c r="DE27" s="38">
        <v>2317681</v>
      </c>
      <c r="DF27" s="39">
        <v>2420186</v>
      </c>
      <c r="DG27" s="40">
        <v>2420248</v>
      </c>
      <c r="DH27" s="38">
        <v>634610</v>
      </c>
      <c r="DI27" s="39">
        <v>725793</v>
      </c>
      <c r="DJ27" s="40">
        <v>725793</v>
      </c>
      <c r="DK27" s="38">
        <v>826949</v>
      </c>
      <c r="DL27" s="39">
        <v>854220</v>
      </c>
      <c r="DM27" s="40">
        <v>1043108</v>
      </c>
      <c r="DN27" s="38">
        <v>1301718</v>
      </c>
      <c r="DO27" s="39">
        <v>1301751</v>
      </c>
      <c r="DP27" s="40">
        <v>1301751</v>
      </c>
      <c r="DQ27" s="38">
        <v>876849</v>
      </c>
      <c r="DR27" s="39">
        <v>923756</v>
      </c>
      <c r="DS27" s="40">
        <v>923756</v>
      </c>
      <c r="DT27" s="38">
        <v>3120641</v>
      </c>
      <c r="DU27" s="39">
        <v>3351801</v>
      </c>
      <c r="DV27" s="40">
        <v>4704185</v>
      </c>
      <c r="DW27" s="38">
        <v>1144730</v>
      </c>
      <c r="DX27" s="39">
        <v>1147817</v>
      </c>
      <c r="DY27" s="40">
        <v>1175945</v>
      </c>
      <c r="DZ27" s="38">
        <v>2498302</v>
      </c>
      <c r="EA27" s="39">
        <v>2551920</v>
      </c>
      <c r="EB27" s="40">
        <v>2577044</v>
      </c>
      <c r="EC27" s="38">
        <v>1396749</v>
      </c>
      <c r="ED27" s="39">
        <v>1433101</v>
      </c>
      <c r="EE27" s="40">
        <v>1437313</v>
      </c>
      <c r="EF27" s="38">
        <v>1658626</v>
      </c>
      <c r="EG27" s="39">
        <v>1695808</v>
      </c>
      <c r="EH27" s="40">
        <v>1695808</v>
      </c>
      <c r="EI27" s="38">
        <v>1146565</v>
      </c>
      <c r="EJ27" s="39">
        <v>1171295</v>
      </c>
      <c r="EK27" s="40">
        <v>1171295</v>
      </c>
      <c r="EL27" s="38">
        <v>2607498</v>
      </c>
      <c r="EM27" s="39">
        <v>2784661</v>
      </c>
      <c r="EN27" s="40">
        <v>2784680</v>
      </c>
      <c r="EO27" s="38">
        <v>1332770</v>
      </c>
      <c r="EP27" s="39">
        <v>1685706</v>
      </c>
      <c r="EQ27" s="40">
        <v>1739324</v>
      </c>
    </row>
    <row r="28" spans="1:147" s="41" customFormat="1" ht="15.75">
      <c r="A28" s="35"/>
      <c r="B28" s="36"/>
      <c r="C28" s="36"/>
      <c r="D28" s="36"/>
      <c r="E28" s="36" t="s">
        <v>57</v>
      </c>
      <c r="F28" s="37"/>
      <c r="G28" s="38">
        <v>643493</v>
      </c>
      <c r="H28" s="39">
        <v>649665</v>
      </c>
      <c r="I28" s="40">
        <v>657698</v>
      </c>
      <c r="J28" s="38">
        <v>90787</v>
      </c>
      <c r="K28" s="39">
        <v>94279</v>
      </c>
      <c r="L28" s="40">
        <v>95189</v>
      </c>
      <c r="M28" s="38">
        <v>139163</v>
      </c>
      <c r="N28" s="39">
        <v>147871</v>
      </c>
      <c r="O28" s="40">
        <v>158167</v>
      </c>
      <c r="P28" s="38">
        <v>318582</v>
      </c>
      <c r="Q28" s="39">
        <v>348583</v>
      </c>
      <c r="R28" s="40">
        <v>357332</v>
      </c>
      <c r="S28" s="38">
        <v>166878</v>
      </c>
      <c r="T28" s="39">
        <v>189480</v>
      </c>
      <c r="U28" s="40">
        <v>189480</v>
      </c>
      <c r="V28" s="38">
        <v>360712</v>
      </c>
      <c r="W28" s="39">
        <v>365849</v>
      </c>
      <c r="X28" s="40">
        <v>365849</v>
      </c>
      <c r="Y28" s="38">
        <v>461953</v>
      </c>
      <c r="Z28" s="39">
        <v>503523</v>
      </c>
      <c r="AA28" s="40">
        <v>503523</v>
      </c>
      <c r="AB28" s="38">
        <v>483566</v>
      </c>
      <c r="AC28" s="39">
        <v>506987</v>
      </c>
      <c r="AD28" s="40">
        <v>506987</v>
      </c>
      <c r="AE28" s="38">
        <v>508695</v>
      </c>
      <c r="AF28" s="39">
        <v>514630</v>
      </c>
      <c r="AG28" s="40">
        <v>514630</v>
      </c>
      <c r="AH28" s="38">
        <v>283149</v>
      </c>
      <c r="AI28" s="39">
        <v>302055</v>
      </c>
      <c r="AJ28" s="40">
        <v>302055</v>
      </c>
      <c r="AK28" s="38">
        <v>482493</v>
      </c>
      <c r="AL28" s="39">
        <v>584512</v>
      </c>
      <c r="AM28" s="40">
        <v>584512</v>
      </c>
      <c r="AN28" s="38">
        <v>969291</v>
      </c>
      <c r="AO28" s="39">
        <v>1100531</v>
      </c>
      <c r="AP28" s="40">
        <v>1107804</v>
      </c>
      <c r="AQ28" s="38">
        <v>11809272</v>
      </c>
      <c r="AR28" s="39">
        <v>12995161</v>
      </c>
      <c r="AS28" s="40">
        <v>12995161</v>
      </c>
      <c r="AT28" s="38">
        <v>343646</v>
      </c>
      <c r="AU28" s="39">
        <v>380337</v>
      </c>
      <c r="AV28" s="40">
        <v>396886</v>
      </c>
      <c r="AW28" s="38">
        <v>229279</v>
      </c>
      <c r="AX28" s="39">
        <v>260416</v>
      </c>
      <c r="AY28" s="40">
        <v>260416</v>
      </c>
      <c r="AZ28" s="38">
        <v>376693</v>
      </c>
      <c r="BA28" s="39">
        <v>383022</v>
      </c>
      <c r="BB28" s="40">
        <v>383022</v>
      </c>
      <c r="BC28" s="38">
        <v>118320</v>
      </c>
      <c r="BD28" s="39">
        <v>126383</v>
      </c>
      <c r="BE28" s="40">
        <v>126383</v>
      </c>
      <c r="BF28" s="38">
        <v>90407</v>
      </c>
      <c r="BG28" s="39">
        <v>221725</v>
      </c>
      <c r="BH28" s="40">
        <v>221725</v>
      </c>
      <c r="BI28" s="38">
        <v>120846</v>
      </c>
      <c r="BJ28" s="39">
        <v>131384</v>
      </c>
      <c r="BK28" s="40">
        <v>131384</v>
      </c>
      <c r="BL28" s="38">
        <v>646464</v>
      </c>
      <c r="BM28" s="39">
        <v>659313</v>
      </c>
      <c r="BN28" s="40">
        <v>659423</v>
      </c>
      <c r="BO28" s="38">
        <v>542564</v>
      </c>
      <c r="BP28" s="39">
        <v>548717</v>
      </c>
      <c r="BQ28" s="40">
        <v>548717</v>
      </c>
      <c r="BR28" s="38">
        <v>794336</v>
      </c>
      <c r="BS28" s="39">
        <v>909274</v>
      </c>
      <c r="BT28" s="40">
        <v>910833</v>
      </c>
      <c r="BU28" s="38">
        <v>1419038</v>
      </c>
      <c r="BV28" s="39">
        <v>1570308</v>
      </c>
      <c r="BW28" s="40">
        <v>1946077</v>
      </c>
      <c r="BX28" s="38">
        <v>204929</v>
      </c>
      <c r="BY28" s="39">
        <v>236842</v>
      </c>
      <c r="BZ28" s="40">
        <v>263892</v>
      </c>
      <c r="CA28" s="38">
        <v>46530</v>
      </c>
      <c r="CB28" s="39">
        <v>68624</v>
      </c>
      <c r="CC28" s="40">
        <v>75112</v>
      </c>
      <c r="CD28" s="38">
        <v>418282</v>
      </c>
      <c r="CE28" s="39">
        <v>458039</v>
      </c>
      <c r="CF28" s="40">
        <v>458039</v>
      </c>
      <c r="CG28" s="38">
        <v>1895565</v>
      </c>
      <c r="CH28" s="39">
        <v>2195439</v>
      </c>
      <c r="CI28" s="40">
        <v>2195439</v>
      </c>
      <c r="CJ28" s="38">
        <v>837042</v>
      </c>
      <c r="CK28" s="39">
        <v>968709</v>
      </c>
      <c r="CL28" s="40">
        <v>952109</v>
      </c>
      <c r="CM28" s="38">
        <v>299379</v>
      </c>
      <c r="CN28" s="39">
        <v>324192</v>
      </c>
      <c r="CO28" s="40">
        <v>324192</v>
      </c>
      <c r="CP28" s="38">
        <v>99757</v>
      </c>
      <c r="CQ28" s="39">
        <v>115386</v>
      </c>
      <c r="CR28" s="40">
        <v>115386</v>
      </c>
      <c r="CS28" s="38">
        <v>27852</v>
      </c>
      <c r="CT28" s="39">
        <v>31281</v>
      </c>
      <c r="CU28" s="40">
        <v>34740</v>
      </c>
      <c r="CV28" s="38">
        <v>54859</v>
      </c>
      <c r="CW28" s="39">
        <v>60977</v>
      </c>
      <c r="CX28" s="40">
        <v>61842</v>
      </c>
      <c r="CY28" s="38">
        <v>285094</v>
      </c>
      <c r="CZ28" s="39">
        <v>291761</v>
      </c>
      <c r="DA28" s="40">
        <v>293824</v>
      </c>
      <c r="DB28" s="38">
        <v>709852</v>
      </c>
      <c r="DC28" s="39">
        <v>833628</v>
      </c>
      <c r="DD28" s="40">
        <v>833628</v>
      </c>
      <c r="DE28" s="38">
        <v>394482</v>
      </c>
      <c r="DF28" s="39">
        <v>418868</v>
      </c>
      <c r="DG28" s="40">
        <v>418868</v>
      </c>
      <c r="DH28" s="38">
        <v>199846</v>
      </c>
      <c r="DI28" s="39">
        <v>255621</v>
      </c>
      <c r="DJ28" s="40">
        <v>255621</v>
      </c>
      <c r="DK28" s="38">
        <v>356063</v>
      </c>
      <c r="DL28" s="39">
        <v>364265</v>
      </c>
      <c r="DM28" s="40">
        <v>371344</v>
      </c>
      <c r="DN28" s="38">
        <v>518941</v>
      </c>
      <c r="DO28" s="39">
        <v>518941</v>
      </c>
      <c r="DP28" s="40">
        <v>518941</v>
      </c>
      <c r="DQ28" s="38">
        <v>72132</v>
      </c>
      <c r="DR28" s="39">
        <v>93263</v>
      </c>
      <c r="DS28" s="40">
        <v>93263</v>
      </c>
      <c r="DT28" s="38">
        <v>671413</v>
      </c>
      <c r="DU28" s="39">
        <v>705916</v>
      </c>
      <c r="DV28" s="40">
        <v>705916</v>
      </c>
      <c r="DW28" s="38">
        <v>327338</v>
      </c>
      <c r="DX28" s="39">
        <v>327857</v>
      </c>
      <c r="DY28" s="40">
        <v>355342</v>
      </c>
      <c r="DZ28" s="38">
        <v>131437</v>
      </c>
      <c r="EA28" s="39">
        <v>166638</v>
      </c>
      <c r="EB28" s="40">
        <v>166675</v>
      </c>
      <c r="EC28" s="38">
        <v>197532</v>
      </c>
      <c r="ED28" s="39">
        <v>201092</v>
      </c>
      <c r="EE28" s="40">
        <v>201092</v>
      </c>
      <c r="EF28" s="38">
        <v>228587</v>
      </c>
      <c r="EG28" s="39">
        <v>238181</v>
      </c>
      <c r="EH28" s="40">
        <v>238181</v>
      </c>
      <c r="EI28" s="38">
        <v>197049</v>
      </c>
      <c r="EJ28" s="39">
        <v>205680</v>
      </c>
      <c r="EK28" s="40">
        <v>205680</v>
      </c>
      <c r="EL28" s="38">
        <v>322116</v>
      </c>
      <c r="EM28" s="39">
        <v>463115</v>
      </c>
      <c r="EN28" s="40">
        <v>463131</v>
      </c>
      <c r="EO28" s="38">
        <v>562462</v>
      </c>
      <c r="EP28" s="39">
        <v>601967</v>
      </c>
      <c r="EQ28" s="40">
        <v>636324</v>
      </c>
    </row>
    <row r="29" spans="1:147" s="41" customFormat="1" ht="15.75">
      <c r="A29" s="35"/>
      <c r="B29" s="36"/>
      <c r="C29" s="36"/>
      <c r="D29" s="36"/>
      <c r="E29" s="36" t="s">
        <v>59</v>
      </c>
      <c r="F29" s="37"/>
      <c r="G29" s="38">
        <v>22131</v>
      </c>
      <c r="H29" s="39">
        <v>37236</v>
      </c>
      <c r="I29" s="40">
        <v>44488</v>
      </c>
      <c r="J29" s="38">
        <v>33479</v>
      </c>
      <c r="K29" s="39">
        <v>41807</v>
      </c>
      <c r="L29" s="40">
        <v>42121</v>
      </c>
      <c r="M29" s="38">
        <v>7478</v>
      </c>
      <c r="N29" s="39">
        <v>43908</v>
      </c>
      <c r="O29" s="40">
        <v>43908</v>
      </c>
      <c r="P29" s="38">
        <v>64669</v>
      </c>
      <c r="Q29" s="39">
        <v>96127</v>
      </c>
      <c r="R29" s="40">
        <v>96127</v>
      </c>
      <c r="S29" s="38">
        <v>8359</v>
      </c>
      <c r="T29" s="39">
        <v>20774</v>
      </c>
      <c r="U29" s="40">
        <v>20774</v>
      </c>
      <c r="V29" s="38">
        <v>13024</v>
      </c>
      <c r="W29" s="39">
        <v>33277</v>
      </c>
      <c r="X29" s="40">
        <v>33277</v>
      </c>
      <c r="Y29" s="38">
        <v>11202</v>
      </c>
      <c r="Z29" s="39">
        <v>21335</v>
      </c>
      <c r="AA29" s="40">
        <v>21335</v>
      </c>
      <c r="AB29" s="38">
        <v>1246</v>
      </c>
      <c r="AC29" s="39">
        <v>84503</v>
      </c>
      <c r="AD29" s="40">
        <v>84503</v>
      </c>
      <c r="AE29" s="38">
        <v>31956</v>
      </c>
      <c r="AF29" s="39">
        <v>45039</v>
      </c>
      <c r="AG29" s="40">
        <v>45039</v>
      </c>
      <c r="AH29" s="38">
        <v>3603</v>
      </c>
      <c r="AI29" s="39">
        <v>32572</v>
      </c>
      <c r="AJ29" s="40">
        <v>32572</v>
      </c>
      <c r="AK29" s="38">
        <v>71277</v>
      </c>
      <c r="AL29" s="39">
        <v>164936</v>
      </c>
      <c r="AM29" s="40">
        <v>164936</v>
      </c>
      <c r="AN29" s="38">
        <v>20885</v>
      </c>
      <c r="AO29" s="39">
        <v>128991</v>
      </c>
      <c r="AP29" s="40">
        <v>140530</v>
      </c>
      <c r="AQ29" s="38">
        <v>259815</v>
      </c>
      <c r="AR29" s="39">
        <v>1457328</v>
      </c>
      <c r="AS29" s="40">
        <v>1457328</v>
      </c>
      <c r="AT29" s="38">
        <v>44457</v>
      </c>
      <c r="AU29" s="39">
        <v>98155</v>
      </c>
      <c r="AV29" s="40">
        <v>120536</v>
      </c>
      <c r="AW29" s="38">
        <v>47725</v>
      </c>
      <c r="AX29" s="39">
        <v>71349</v>
      </c>
      <c r="AY29" s="40">
        <v>71349</v>
      </c>
      <c r="AZ29" s="38">
        <v>565</v>
      </c>
      <c r="BA29" s="39">
        <v>44374</v>
      </c>
      <c r="BB29" s="40">
        <v>53404</v>
      </c>
      <c r="BC29" s="38">
        <v>12646</v>
      </c>
      <c r="BD29" s="39">
        <v>23437</v>
      </c>
      <c r="BE29" s="40">
        <v>23437</v>
      </c>
      <c r="BF29" s="38">
        <v>62129</v>
      </c>
      <c r="BG29" s="39">
        <v>72266</v>
      </c>
      <c r="BH29" s="40">
        <v>72266</v>
      </c>
      <c r="BI29" s="38">
        <v>27488</v>
      </c>
      <c r="BJ29" s="39">
        <v>38349</v>
      </c>
      <c r="BK29" s="40">
        <v>38349</v>
      </c>
      <c r="BL29" s="38">
        <v>12704</v>
      </c>
      <c r="BM29" s="39">
        <v>35532</v>
      </c>
      <c r="BN29" s="40">
        <v>35976</v>
      </c>
      <c r="BO29" s="38">
        <v>23253</v>
      </c>
      <c r="BP29" s="39">
        <v>31372</v>
      </c>
      <c r="BQ29" s="40">
        <v>31372</v>
      </c>
      <c r="BR29" s="38">
        <v>91835</v>
      </c>
      <c r="BS29" s="39">
        <v>120466</v>
      </c>
      <c r="BT29" s="40">
        <v>121532</v>
      </c>
      <c r="BU29" s="38">
        <v>56684</v>
      </c>
      <c r="BV29" s="39">
        <v>113258</v>
      </c>
      <c r="BW29" s="40">
        <v>127272</v>
      </c>
      <c r="BX29" s="38">
        <v>12072</v>
      </c>
      <c r="BY29" s="39">
        <v>38697</v>
      </c>
      <c r="BZ29" s="40">
        <v>38697</v>
      </c>
      <c r="CA29" s="38">
        <v>3060</v>
      </c>
      <c r="CB29" s="39">
        <v>30818</v>
      </c>
      <c r="CC29" s="40">
        <v>30818</v>
      </c>
      <c r="CD29" s="38">
        <v>24</v>
      </c>
      <c r="CE29" s="39">
        <v>21747</v>
      </c>
      <c r="CF29" s="40">
        <v>21747</v>
      </c>
      <c r="CG29" s="38">
        <v>32736</v>
      </c>
      <c r="CH29" s="39">
        <v>215017</v>
      </c>
      <c r="CI29" s="40">
        <v>215017</v>
      </c>
      <c r="CJ29" s="38" t="s">
        <v>64</v>
      </c>
      <c r="CK29" s="39">
        <v>43807</v>
      </c>
      <c r="CL29" s="40">
        <v>43807</v>
      </c>
      <c r="CM29" s="38">
        <v>21059</v>
      </c>
      <c r="CN29" s="39">
        <v>44658</v>
      </c>
      <c r="CO29" s="40">
        <v>44658</v>
      </c>
      <c r="CP29" s="38">
        <v>5986</v>
      </c>
      <c r="CQ29" s="39">
        <v>9823</v>
      </c>
      <c r="CR29" s="40">
        <v>9823</v>
      </c>
      <c r="CS29" s="38">
        <v>4781</v>
      </c>
      <c r="CT29" s="39">
        <v>37338</v>
      </c>
      <c r="CU29" s="40">
        <v>39990</v>
      </c>
      <c r="CV29" s="38">
        <v>10371</v>
      </c>
      <c r="CW29" s="39">
        <v>17458</v>
      </c>
      <c r="CX29" s="40">
        <v>18121</v>
      </c>
      <c r="CY29" s="38">
        <v>7062</v>
      </c>
      <c r="CZ29" s="39">
        <v>15717</v>
      </c>
      <c r="DA29" s="40">
        <v>19177</v>
      </c>
      <c r="DB29" s="38">
        <v>17702</v>
      </c>
      <c r="DC29" s="39">
        <v>42934</v>
      </c>
      <c r="DD29" s="40">
        <v>42934</v>
      </c>
      <c r="DE29" s="38">
        <v>36649</v>
      </c>
      <c r="DF29" s="39">
        <v>61153</v>
      </c>
      <c r="DG29" s="40">
        <v>61212</v>
      </c>
      <c r="DH29" s="38">
        <v>2052</v>
      </c>
      <c r="DI29" s="39">
        <v>14155</v>
      </c>
      <c r="DJ29" s="40">
        <v>14155</v>
      </c>
      <c r="DK29" s="38">
        <v>14319</v>
      </c>
      <c r="DL29" s="39">
        <v>18047</v>
      </c>
      <c r="DM29" s="40">
        <v>30033</v>
      </c>
      <c r="DN29" s="38">
        <v>12176</v>
      </c>
      <c r="DO29" s="39">
        <v>12176</v>
      </c>
      <c r="DP29" s="40">
        <v>12176</v>
      </c>
      <c r="DQ29" s="38">
        <v>19202</v>
      </c>
      <c r="DR29" s="39">
        <v>43343</v>
      </c>
      <c r="DS29" s="40">
        <v>43343</v>
      </c>
      <c r="DT29" s="38">
        <v>17062</v>
      </c>
      <c r="DU29" s="39">
        <v>29869</v>
      </c>
      <c r="DV29" s="40">
        <v>29869</v>
      </c>
      <c r="DW29" s="38">
        <v>7221</v>
      </c>
      <c r="DX29" s="39">
        <v>7860</v>
      </c>
      <c r="DY29" s="40">
        <v>11256</v>
      </c>
      <c r="DZ29" s="38">
        <v>3377</v>
      </c>
      <c r="EA29" s="39">
        <v>16900</v>
      </c>
      <c r="EB29" s="40">
        <v>16900</v>
      </c>
      <c r="EC29" s="38">
        <v>20511</v>
      </c>
      <c r="ED29" s="39">
        <v>28286</v>
      </c>
      <c r="EE29" s="40">
        <v>28286</v>
      </c>
      <c r="EF29" s="38">
        <v>23964</v>
      </c>
      <c r="EG29" s="39">
        <v>34060</v>
      </c>
      <c r="EH29" s="40">
        <v>34060</v>
      </c>
      <c r="EI29" s="38">
        <v>27743</v>
      </c>
      <c r="EJ29" s="39">
        <v>36718</v>
      </c>
      <c r="EK29" s="40">
        <v>36718</v>
      </c>
      <c r="EL29" s="38">
        <v>7037</v>
      </c>
      <c r="EM29" s="39">
        <v>8244</v>
      </c>
      <c r="EN29" s="40">
        <v>8291</v>
      </c>
      <c r="EO29" s="38">
        <v>81819</v>
      </c>
      <c r="EP29" s="39">
        <v>132378</v>
      </c>
      <c r="EQ29" s="40">
        <v>139472</v>
      </c>
    </row>
    <row r="30" spans="1:147" s="41" customFormat="1" ht="15.75">
      <c r="A30" s="35"/>
      <c r="B30" s="36"/>
      <c r="C30" s="36"/>
      <c r="D30" s="36"/>
      <c r="E30" s="36" t="s">
        <v>60</v>
      </c>
      <c r="F30" s="37"/>
      <c r="G30" s="38">
        <v>-12733</v>
      </c>
      <c r="H30" s="39">
        <v>-16864</v>
      </c>
      <c r="I30" s="40">
        <v>-20775</v>
      </c>
      <c r="J30" s="38">
        <v>-15181</v>
      </c>
      <c r="K30" s="39">
        <v>-16532</v>
      </c>
      <c r="L30" s="40">
        <v>-16790</v>
      </c>
      <c r="M30" s="38">
        <v>-4196</v>
      </c>
      <c r="N30" s="39">
        <v>-21981</v>
      </c>
      <c r="O30" s="40">
        <v>-21981</v>
      </c>
      <c r="P30" s="38">
        <v>-35807</v>
      </c>
      <c r="Q30" s="39">
        <v>-47114</v>
      </c>
      <c r="R30" s="40">
        <v>-47114</v>
      </c>
      <c r="S30" s="38">
        <v>-5009</v>
      </c>
      <c r="T30" s="39">
        <v>-8001</v>
      </c>
      <c r="U30" s="40">
        <v>-8001</v>
      </c>
      <c r="V30" s="38">
        <v>-8344</v>
      </c>
      <c r="W30" s="39">
        <v>-16272</v>
      </c>
      <c r="X30" s="40">
        <v>-16272</v>
      </c>
      <c r="Y30" s="38">
        <v>-6749</v>
      </c>
      <c r="Z30" s="39">
        <v>-9199</v>
      </c>
      <c r="AA30" s="40">
        <v>-9199</v>
      </c>
      <c r="AB30" s="38">
        <v>-346</v>
      </c>
      <c r="AC30" s="39">
        <v>-45381</v>
      </c>
      <c r="AD30" s="40">
        <v>-45381</v>
      </c>
      <c r="AE30" s="38">
        <v>-14027</v>
      </c>
      <c r="AF30" s="39">
        <v>-16877</v>
      </c>
      <c r="AG30" s="40">
        <v>-16877</v>
      </c>
      <c r="AH30" s="38">
        <v>-3034</v>
      </c>
      <c r="AI30" s="39">
        <v>-15374</v>
      </c>
      <c r="AJ30" s="40">
        <v>-15374</v>
      </c>
      <c r="AK30" s="38">
        <v>-44376</v>
      </c>
      <c r="AL30" s="39">
        <v>-93676</v>
      </c>
      <c r="AM30" s="40">
        <v>-93676</v>
      </c>
      <c r="AN30" s="38">
        <v>-13176</v>
      </c>
      <c r="AO30" s="39">
        <v>-57111</v>
      </c>
      <c r="AP30" s="40">
        <v>-64748</v>
      </c>
      <c r="AQ30" s="38">
        <v>-162785</v>
      </c>
      <c r="AR30" s="39">
        <v>-856025</v>
      </c>
      <c r="AS30" s="40">
        <v>-856025</v>
      </c>
      <c r="AT30" s="38">
        <v>-24904</v>
      </c>
      <c r="AU30" s="39">
        <v>-42824</v>
      </c>
      <c r="AV30" s="40">
        <v>-56202</v>
      </c>
      <c r="AW30" s="38">
        <v>-17278</v>
      </c>
      <c r="AX30" s="39">
        <v>-27994</v>
      </c>
      <c r="AY30" s="40">
        <v>-27994</v>
      </c>
      <c r="AZ30" s="38">
        <v>-356</v>
      </c>
      <c r="BA30" s="39">
        <v>-24448</v>
      </c>
      <c r="BB30" s="40">
        <v>-31238</v>
      </c>
      <c r="BC30" s="38">
        <v>-8060</v>
      </c>
      <c r="BD30" s="39">
        <v>-10656</v>
      </c>
      <c r="BE30" s="40">
        <v>-10656</v>
      </c>
      <c r="BF30" s="38">
        <v>-44261</v>
      </c>
      <c r="BG30" s="39">
        <v>-48322</v>
      </c>
      <c r="BH30" s="40">
        <v>-48322</v>
      </c>
      <c r="BI30" s="38">
        <v>-15871</v>
      </c>
      <c r="BJ30" s="39">
        <v>-19798</v>
      </c>
      <c r="BK30" s="40">
        <v>-19798</v>
      </c>
      <c r="BL30" s="38">
        <v>-7360</v>
      </c>
      <c r="BM30" s="39">
        <v>-12211</v>
      </c>
      <c r="BN30" s="40">
        <v>-12511</v>
      </c>
      <c r="BO30" s="38">
        <v>-12411</v>
      </c>
      <c r="BP30" s="39">
        <v>-15485</v>
      </c>
      <c r="BQ30" s="40">
        <v>-15485</v>
      </c>
      <c r="BR30" s="38">
        <v>-43661</v>
      </c>
      <c r="BS30" s="39">
        <v>-59847</v>
      </c>
      <c r="BT30" s="40">
        <v>-60452</v>
      </c>
      <c r="BU30" s="38">
        <v>-27266</v>
      </c>
      <c r="BV30" s="39">
        <v>-46837</v>
      </c>
      <c r="BW30" s="40">
        <v>-55692</v>
      </c>
      <c r="BX30" s="38">
        <v>-5032</v>
      </c>
      <c r="BY30" s="39">
        <v>-14220</v>
      </c>
      <c r="BZ30" s="40">
        <v>-14220</v>
      </c>
      <c r="CA30" s="38">
        <v>-2027</v>
      </c>
      <c r="CB30" s="39">
        <v>-7682</v>
      </c>
      <c r="CC30" s="40">
        <v>-7682</v>
      </c>
      <c r="CD30" s="38">
        <v>0</v>
      </c>
      <c r="CE30" s="39">
        <v>-11512</v>
      </c>
      <c r="CF30" s="40">
        <v>-11512</v>
      </c>
      <c r="CG30" s="38">
        <v>-20006</v>
      </c>
      <c r="CH30" s="39">
        <v>-140878</v>
      </c>
      <c r="CI30" s="40">
        <v>-140878</v>
      </c>
      <c r="CJ30" s="38" t="s">
        <v>64</v>
      </c>
      <c r="CK30" s="39">
        <v>-13957</v>
      </c>
      <c r="CL30" s="40">
        <v>-13957</v>
      </c>
      <c r="CM30" s="38">
        <v>-4867</v>
      </c>
      <c r="CN30" s="39">
        <v>-11768</v>
      </c>
      <c r="CO30" s="40">
        <v>-11768</v>
      </c>
      <c r="CP30" s="38">
        <v>-4692</v>
      </c>
      <c r="CQ30" s="39">
        <v>-5220</v>
      </c>
      <c r="CR30" s="40">
        <v>-5220</v>
      </c>
      <c r="CS30" s="38">
        <v>-3581</v>
      </c>
      <c r="CT30" s="39">
        <v>-20414</v>
      </c>
      <c r="CU30" s="40">
        <v>-21171</v>
      </c>
      <c r="CV30" s="38">
        <v>-4108</v>
      </c>
      <c r="CW30" s="39">
        <v>-6585</v>
      </c>
      <c r="CX30" s="40">
        <v>-6774</v>
      </c>
      <c r="CY30" s="38">
        <v>-3517</v>
      </c>
      <c r="CZ30" s="39">
        <v>-7015</v>
      </c>
      <c r="DA30" s="40">
        <v>-9332</v>
      </c>
      <c r="DB30" s="38">
        <v>-9454</v>
      </c>
      <c r="DC30" s="39">
        <v>-22390</v>
      </c>
      <c r="DD30" s="40">
        <v>-22390</v>
      </c>
      <c r="DE30" s="38">
        <v>-15801</v>
      </c>
      <c r="DF30" s="39">
        <v>-33715</v>
      </c>
      <c r="DG30" s="40">
        <v>-33715</v>
      </c>
      <c r="DH30" s="38">
        <v>-104</v>
      </c>
      <c r="DI30" s="39">
        <v>-7714</v>
      </c>
      <c r="DJ30" s="40">
        <v>-7714</v>
      </c>
      <c r="DK30" s="38">
        <v>-8107</v>
      </c>
      <c r="DL30" s="39">
        <v>-8670</v>
      </c>
      <c r="DM30" s="40">
        <v>-15173</v>
      </c>
      <c r="DN30" s="38">
        <v>-9301</v>
      </c>
      <c r="DO30" s="39">
        <v>-9301</v>
      </c>
      <c r="DP30" s="40">
        <v>-9301</v>
      </c>
      <c r="DQ30" s="38">
        <v>-11753</v>
      </c>
      <c r="DR30" s="39">
        <v>-21518</v>
      </c>
      <c r="DS30" s="40">
        <v>-21518</v>
      </c>
      <c r="DT30" s="38">
        <v>-8248</v>
      </c>
      <c r="DU30" s="39">
        <v>-10114</v>
      </c>
      <c r="DV30" s="40">
        <v>-10114</v>
      </c>
      <c r="DW30" s="38">
        <v>-5623</v>
      </c>
      <c r="DX30" s="39">
        <v>-6070</v>
      </c>
      <c r="DY30" s="40">
        <v>-8823</v>
      </c>
      <c r="DZ30" s="38">
        <v>-1994</v>
      </c>
      <c r="EA30" s="39">
        <v>-8646</v>
      </c>
      <c r="EB30" s="40">
        <v>-8646</v>
      </c>
      <c r="EC30" s="38">
        <v>-15427</v>
      </c>
      <c r="ED30" s="39">
        <v>-16898</v>
      </c>
      <c r="EE30" s="40">
        <v>-16898</v>
      </c>
      <c r="EF30" s="38">
        <v>-10135</v>
      </c>
      <c r="EG30" s="39">
        <v>-16451</v>
      </c>
      <c r="EH30" s="40">
        <v>-16451</v>
      </c>
      <c r="EI30" s="38">
        <v>-15985</v>
      </c>
      <c r="EJ30" s="39">
        <v>-21487</v>
      </c>
      <c r="EK30" s="40">
        <v>-21487</v>
      </c>
      <c r="EL30" s="38">
        <v>-4056</v>
      </c>
      <c r="EM30" s="39">
        <v>-4614</v>
      </c>
      <c r="EN30" s="40">
        <v>-4660</v>
      </c>
      <c r="EO30" s="38">
        <v>-51569</v>
      </c>
      <c r="EP30" s="39">
        <v>-76865</v>
      </c>
      <c r="EQ30" s="40">
        <v>-78050</v>
      </c>
    </row>
    <row r="31" spans="1:147" s="41" customFormat="1" ht="15.75">
      <c r="A31" s="35"/>
      <c r="B31" s="36"/>
      <c r="C31" s="36"/>
      <c r="D31" s="36"/>
      <c r="E31" s="36" t="s">
        <v>61</v>
      </c>
      <c r="F31" s="37"/>
      <c r="G31" s="38">
        <v>11171524</v>
      </c>
      <c r="H31" s="39">
        <v>11238321</v>
      </c>
      <c r="I31" s="40">
        <v>11319105</v>
      </c>
      <c r="J31" s="38">
        <v>2232924</v>
      </c>
      <c r="K31" s="39">
        <v>2271204</v>
      </c>
      <c r="L31" s="40">
        <v>2302594</v>
      </c>
      <c r="M31" s="38">
        <v>1945714</v>
      </c>
      <c r="N31" s="39">
        <v>2028183</v>
      </c>
      <c r="O31" s="40">
        <v>2028183</v>
      </c>
      <c r="P31" s="38">
        <v>1607373</v>
      </c>
      <c r="Q31" s="39">
        <v>1967588</v>
      </c>
      <c r="R31" s="40">
        <v>2018485</v>
      </c>
      <c r="S31" s="38">
        <v>1659387</v>
      </c>
      <c r="T31" s="39">
        <v>1814846</v>
      </c>
      <c r="U31" s="40">
        <v>1814846</v>
      </c>
      <c r="V31" s="38">
        <v>3291946</v>
      </c>
      <c r="W31" s="39">
        <v>3454519</v>
      </c>
      <c r="X31" s="40">
        <v>3454519</v>
      </c>
      <c r="Y31" s="38">
        <v>5216070</v>
      </c>
      <c r="Z31" s="39">
        <v>5372521</v>
      </c>
      <c r="AA31" s="40">
        <v>5372521</v>
      </c>
      <c r="AB31" s="38">
        <v>1915194</v>
      </c>
      <c r="AC31" s="39">
        <v>2446689</v>
      </c>
      <c r="AD31" s="40">
        <v>2446689</v>
      </c>
      <c r="AE31" s="38">
        <v>1238470</v>
      </c>
      <c r="AF31" s="39">
        <v>1306990</v>
      </c>
      <c r="AG31" s="40">
        <v>1306990</v>
      </c>
      <c r="AH31" s="38">
        <v>1853266</v>
      </c>
      <c r="AI31" s="39">
        <v>2012953</v>
      </c>
      <c r="AJ31" s="40">
        <v>2012953</v>
      </c>
      <c r="AK31" s="38">
        <v>6618672</v>
      </c>
      <c r="AL31" s="39">
        <v>7454851</v>
      </c>
      <c r="AM31" s="40">
        <v>7454851</v>
      </c>
      <c r="AN31" s="38">
        <v>2405733</v>
      </c>
      <c r="AO31" s="39">
        <v>3727903</v>
      </c>
      <c r="AP31" s="40">
        <v>3850525</v>
      </c>
      <c r="AQ31" s="38">
        <v>3323083</v>
      </c>
      <c r="AR31" s="39">
        <v>13257498</v>
      </c>
      <c r="AS31" s="40">
        <v>13257498</v>
      </c>
      <c r="AT31" s="38">
        <v>4903658</v>
      </c>
      <c r="AU31" s="39">
        <v>5595637</v>
      </c>
      <c r="AV31" s="40">
        <v>5834303</v>
      </c>
      <c r="AW31" s="38">
        <v>5171713</v>
      </c>
      <c r="AX31" s="39">
        <v>5368207</v>
      </c>
      <c r="AY31" s="40">
        <v>5368207</v>
      </c>
      <c r="AZ31" s="38">
        <v>2063758</v>
      </c>
      <c r="BA31" s="39">
        <v>2468727</v>
      </c>
      <c r="BB31" s="40">
        <v>2489628</v>
      </c>
      <c r="BC31" s="38">
        <v>2237258</v>
      </c>
      <c r="BD31" s="39">
        <v>2264699</v>
      </c>
      <c r="BE31" s="40">
        <v>2264699</v>
      </c>
      <c r="BF31" s="38">
        <v>2783448</v>
      </c>
      <c r="BG31" s="39">
        <v>2895877</v>
      </c>
      <c r="BH31" s="40">
        <v>2895877</v>
      </c>
      <c r="BI31" s="38">
        <v>1969500</v>
      </c>
      <c r="BJ31" s="39">
        <v>2094700</v>
      </c>
      <c r="BK31" s="40">
        <v>2094700</v>
      </c>
      <c r="BL31" s="38">
        <v>2352094</v>
      </c>
      <c r="BM31" s="39">
        <v>2530661</v>
      </c>
      <c r="BN31" s="40">
        <v>2586218</v>
      </c>
      <c r="BO31" s="38">
        <v>1815156</v>
      </c>
      <c r="BP31" s="39">
        <v>1912909</v>
      </c>
      <c r="BQ31" s="40">
        <v>1912909</v>
      </c>
      <c r="BR31" s="38">
        <v>3925951</v>
      </c>
      <c r="BS31" s="39">
        <v>4196020</v>
      </c>
      <c r="BT31" s="40">
        <v>4221648</v>
      </c>
      <c r="BU31" s="38">
        <v>3844496</v>
      </c>
      <c r="BV31" s="39">
        <v>4617775</v>
      </c>
      <c r="BW31" s="40">
        <v>5523167</v>
      </c>
      <c r="BX31" s="38">
        <v>2131431</v>
      </c>
      <c r="BY31" s="39">
        <v>2515761</v>
      </c>
      <c r="BZ31" s="40">
        <v>2542866</v>
      </c>
      <c r="CA31" s="38">
        <v>1248337</v>
      </c>
      <c r="CB31" s="39">
        <v>1517491</v>
      </c>
      <c r="CC31" s="40">
        <v>1517491</v>
      </c>
      <c r="CD31" s="38">
        <v>4720978</v>
      </c>
      <c r="CE31" s="39">
        <v>4978714</v>
      </c>
      <c r="CF31" s="40">
        <v>4978714</v>
      </c>
      <c r="CG31" s="38">
        <v>3815951</v>
      </c>
      <c r="CH31" s="39">
        <v>4808691</v>
      </c>
      <c r="CI31" s="40">
        <v>4808691</v>
      </c>
      <c r="CJ31" s="38">
        <v>2975111</v>
      </c>
      <c r="CK31" s="39">
        <v>3399183</v>
      </c>
      <c r="CL31" s="40">
        <v>3399183</v>
      </c>
      <c r="CM31" s="38">
        <v>625936</v>
      </c>
      <c r="CN31" s="39">
        <v>886265</v>
      </c>
      <c r="CO31" s="40">
        <v>886265</v>
      </c>
      <c r="CP31" s="38">
        <v>1530480</v>
      </c>
      <c r="CQ31" s="39">
        <v>1572251</v>
      </c>
      <c r="CR31" s="40">
        <v>1572251</v>
      </c>
      <c r="CS31" s="38">
        <v>2249285</v>
      </c>
      <c r="CT31" s="39">
        <v>2269450</v>
      </c>
      <c r="CU31" s="40">
        <v>2412810</v>
      </c>
      <c r="CV31" s="38">
        <v>3885861</v>
      </c>
      <c r="CW31" s="39">
        <v>3969062</v>
      </c>
      <c r="CX31" s="40">
        <v>4004902</v>
      </c>
      <c r="CY31" s="38">
        <v>2312914</v>
      </c>
      <c r="CZ31" s="39">
        <v>2409783</v>
      </c>
      <c r="DA31" s="40">
        <v>2435243</v>
      </c>
      <c r="DB31" s="38">
        <v>3245177</v>
      </c>
      <c r="DC31" s="39">
        <v>3447563</v>
      </c>
      <c r="DD31" s="40">
        <v>3751842</v>
      </c>
      <c r="DE31" s="38">
        <v>4004910</v>
      </c>
      <c r="DF31" s="39">
        <v>4154744</v>
      </c>
      <c r="DG31" s="40">
        <v>4154747</v>
      </c>
      <c r="DH31" s="38">
        <v>995977</v>
      </c>
      <c r="DI31" s="39">
        <v>1038514</v>
      </c>
      <c r="DJ31" s="40">
        <v>1038514</v>
      </c>
      <c r="DK31" s="38">
        <v>697941</v>
      </c>
      <c r="DL31" s="39">
        <v>714178</v>
      </c>
      <c r="DM31" s="40">
        <v>1042180</v>
      </c>
      <c r="DN31" s="38">
        <v>1986328</v>
      </c>
      <c r="DO31" s="39">
        <v>1986387</v>
      </c>
      <c r="DP31" s="40">
        <v>1986387</v>
      </c>
      <c r="DQ31" s="38">
        <v>2495341</v>
      </c>
      <c r="DR31" s="39">
        <v>2514833</v>
      </c>
      <c r="DS31" s="40">
        <v>2514833</v>
      </c>
      <c r="DT31" s="38">
        <v>4368178</v>
      </c>
      <c r="DU31" s="39">
        <v>4567717</v>
      </c>
      <c r="DV31" s="40">
        <v>5919422</v>
      </c>
      <c r="DW31" s="38">
        <v>1823697</v>
      </c>
      <c r="DX31" s="39">
        <v>1829423</v>
      </c>
      <c r="DY31" s="40">
        <v>1829423</v>
      </c>
      <c r="DZ31" s="38">
        <v>5488125</v>
      </c>
      <c r="EA31" s="39">
        <v>5492041</v>
      </c>
      <c r="EB31" s="40">
        <v>5492041</v>
      </c>
      <c r="EC31" s="38">
        <v>2646932</v>
      </c>
      <c r="ED31" s="39">
        <v>2679534</v>
      </c>
      <c r="EE31" s="40">
        <v>2683746</v>
      </c>
      <c r="EF31" s="38">
        <v>2919618</v>
      </c>
      <c r="EG31" s="39">
        <v>2951095</v>
      </c>
      <c r="EH31" s="40">
        <v>2951095</v>
      </c>
      <c r="EI31" s="38">
        <v>2386161</v>
      </c>
      <c r="EJ31" s="39">
        <v>2427907</v>
      </c>
      <c r="EK31" s="40">
        <v>2427907</v>
      </c>
      <c r="EL31" s="38">
        <v>5521964</v>
      </c>
      <c r="EM31" s="39">
        <v>5602516</v>
      </c>
      <c r="EN31" s="40">
        <v>5602516</v>
      </c>
      <c r="EO31" s="38">
        <v>1698688</v>
      </c>
      <c r="EP31" s="39">
        <v>2169733</v>
      </c>
      <c r="EQ31" s="40">
        <v>2201942</v>
      </c>
    </row>
    <row r="32" spans="1:147" s="41" customFormat="1" ht="15.75">
      <c r="A32" s="35"/>
      <c r="B32" s="36"/>
      <c r="C32" s="36"/>
      <c r="D32" s="36"/>
      <c r="E32" s="46" t="s">
        <v>62</v>
      </c>
      <c r="F32" s="37"/>
      <c r="G32" s="38">
        <v>-6175591</v>
      </c>
      <c r="H32" s="39">
        <v>-6208637</v>
      </c>
      <c r="I32" s="40">
        <v>-6248710</v>
      </c>
      <c r="J32" s="38">
        <v>-1279463</v>
      </c>
      <c r="K32" s="39">
        <v>-1288191</v>
      </c>
      <c r="L32" s="40">
        <v>-1313697</v>
      </c>
      <c r="M32" s="38">
        <v>-979445</v>
      </c>
      <c r="N32" s="39">
        <v>-1004048</v>
      </c>
      <c r="O32" s="40">
        <v>-1004048</v>
      </c>
      <c r="P32" s="38">
        <v>-814851</v>
      </c>
      <c r="Q32" s="39">
        <v>-959667</v>
      </c>
      <c r="R32" s="40">
        <v>-981380</v>
      </c>
      <c r="S32" s="38">
        <v>-943806</v>
      </c>
      <c r="T32" s="39">
        <v>-1004789</v>
      </c>
      <c r="U32" s="40">
        <v>-1004789</v>
      </c>
      <c r="V32" s="38">
        <v>-2260292</v>
      </c>
      <c r="W32" s="39">
        <v>-2330471</v>
      </c>
      <c r="X32" s="40">
        <v>-2330471</v>
      </c>
      <c r="Y32" s="38">
        <v>-3214933</v>
      </c>
      <c r="Z32" s="39">
        <v>-3282382</v>
      </c>
      <c r="AA32" s="40">
        <v>-3282382</v>
      </c>
      <c r="AB32" s="38">
        <v>-1075582</v>
      </c>
      <c r="AC32" s="39">
        <v>-1359921</v>
      </c>
      <c r="AD32" s="40">
        <v>-1359921</v>
      </c>
      <c r="AE32" s="38">
        <v>-852066</v>
      </c>
      <c r="AF32" s="39">
        <v>-876129</v>
      </c>
      <c r="AG32" s="40">
        <v>-876129</v>
      </c>
      <c r="AH32" s="38">
        <v>-1033724</v>
      </c>
      <c r="AI32" s="39">
        <v>-1072696</v>
      </c>
      <c r="AJ32" s="40">
        <v>-1072696</v>
      </c>
      <c r="AK32" s="38">
        <v>-4077100</v>
      </c>
      <c r="AL32" s="39">
        <v>-4465252</v>
      </c>
      <c r="AM32" s="40">
        <v>-4465252</v>
      </c>
      <c r="AN32" s="38">
        <v>-1379620</v>
      </c>
      <c r="AO32" s="39">
        <v>-1975430</v>
      </c>
      <c r="AP32" s="40">
        <v>-2020956</v>
      </c>
      <c r="AQ32" s="38">
        <v>-1281503</v>
      </c>
      <c r="AR32" s="39">
        <v>-6001180</v>
      </c>
      <c r="AS32" s="40">
        <v>-6001180</v>
      </c>
      <c r="AT32" s="38">
        <v>-3765956</v>
      </c>
      <c r="AU32" s="39">
        <v>-4092053</v>
      </c>
      <c r="AV32" s="40">
        <v>-4225604</v>
      </c>
      <c r="AW32" s="38">
        <v>-3161897</v>
      </c>
      <c r="AX32" s="39">
        <v>-3208397</v>
      </c>
      <c r="AY32" s="40">
        <v>-3208397</v>
      </c>
      <c r="AZ32" s="38">
        <v>-1457567</v>
      </c>
      <c r="BA32" s="39">
        <v>-1731815</v>
      </c>
      <c r="BB32" s="40">
        <v>-1731829</v>
      </c>
      <c r="BC32" s="38">
        <v>-1671177</v>
      </c>
      <c r="BD32" s="39">
        <v>-1675189</v>
      </c>
      <c r="BE32" s="40">
        <v>-1675189</v>
      </c>
      <c r="BF32" s="38">
        <v>-1783830</v>
      </c>
      <c r="BG32" s="39">
        <v>-1827613</v>
      </c>
      <c r="BH32" s="40">
        <v>-1827613</v>
      </c>
      <c r="BI32" s="38">
        <v>-987755</v>
      </c>
      <c r="BJ32" s="39">
        <v>-1012921</v>
      </c>
      <c r="BK32" s="40">
        <v>-1012921</v>
      </c>
      <c r="BL32" s="38">
        <v>-1719431</v>
      </c>
      <c r="BM32" s="39">
        <v>-1773764</v>
      </c>
      <c r="BN32" s="40">
        <v>-1806544</v>
      </c>
      <c r="BO32" s="38">
        <v>-1119133</v>
      </c>
      <c r="BP32" s="39">
        <v>-1146483</v>
      </c>
      <c r="BQ32" s="40">
        <v>-1146483</v>
      </c>
      <c r="BR32" s="38">
        <v>-2854455</v>
      </c>
      <c r="BS32" s="39">
        <v>-3010880</v>
      </c>
      <c r="BT32" s="40">
        <v>-3023825</v>
      </c>
      <c r="BU32" s="38">
        <v>-2814634</v>
      </c>
      <c r="BV32" s="39">
        <v>-3136259</v>
      </c>
      <c r="BW32" s="40">
        <v>-3205692</v>
      </c>
      <c r="BX32" s="38">
        <v>-1172128</v>
      </c>
      <c r="BY32" s="39">
        <v>-1294133</v>
      </c>
      <c r="BZ32" s="40">
        <v>-1319077</v>
      </c>
      <c r="CA32" s="38">
        <v>-641576</v>
      </c>
      <c r="CB32" s="39">
        <v>-703531</v>
      </c>
      <c r="CC32" s="40">
        <v>-703531</v>
      </c>
      <c r="CD32" s="38">
        <v>-3706062</v>
      </c>
      <c r="CE32" s="39">
        <v>-3820781</v>
      </c>
      <c r="CF32" s="40">
        <v>-3820781</v>
      </c>
      <c r="CG32" s="38">
        <v>-2286363</v>
      </c>
      <c r="CH32" s="39">
        <v>-2776302</v>
      </c>
      <c r="CI32" s="40">
        <v>-2776302</v>
      </c>
      <c r="CJ32" s="38">
        <v>-2050941</v>
      </c>
      <c r="CK32" s="39">
        <v>-2209762</v>
      </c>
      <c r="CL32" s="40">
        <v>-2209762</v>
      </c>
      <c r="CM32" s="38">
        <v>-394930</v>
      </c>
      <c r="CN32" s="39">
        <v>-511829</v>
      </c>
      <c r="CO32" s="40">
        <v>-511829</v>
      </c>
      <c r="CP32" s="38">
        <v>-872443</v>
      </c>
      <c r="CQ32" s="39">
        <v>-879817</v>
      </c>
      <c r="CR32" s="40">
        <v>-879817</v>
      </c>
      <c r="CS32" s="38">
        <v>-1816941</v>
      </c>
      <c r="CT32" s="39">
        <v>-1823973</v>
      </c>
      <c r="CU32" s="40">
        <v>-1911255</v>
      </c>
      <c r="CV32" s="38">
        <v>-3110124</v>
      </c>
      <c r="CW32" s="39">
        <v>-3132769</v>
      </c>
      <c r="CX32" s="40">
        <v>-3154590</v>
      </c>
      <c r="CY32" s="38">
        <v>-1479996</v>
      </c>
      <c r="CZ32" s="39">
        <v>-1511598</v>
      </c>
      <c r="DA32" s="40">
        <v>-1522548</v>
      </c>
      <c r="DB32" s="38">
        <v>-2027838</v>
      </c>
      <c r="DC32" s="39">
        <v>-2112486</v>
      </c>
      <c r="DD32" s="40">
        <v>-2112486</v>
      </c>
      <c r="DE32" s="38">
        <v>-2114137</v>
      </c>
      <c r="DF32" s="39">
        <v>-2193759</v>
      </c>
      <c r="DG32" s="40">
        <v>-2193759</v>
      </c>
      <c r="DH32" s="38">
        <v>-586594</v>
      </c>
      <c r="DI32" s="39">
        <v>-603875</v>
      </c>
      <c r="DJ32" s="40">
        <v>-603875</v>
      </c>
      <c r="DK32" s="38">
        <v>-276487</v>
      </c>
      <c r="DL32" s="39">
        <v>-278025</v>
      </c>
      <c r="DM32" s="40">
        <v>-444983</v>
      </c>
      <c r="DN32" s="38">
        <v>-1211123</v>
      </c>
      <c r="DO32" s="39">
        <v>-1211149</v>
      </c>
      <c r="DP32" s="40">
        <v>-1211149</v>
      </c>
      <c r="DQ32" s="38">
        <v>-1711510</v>
      </c>
      <c r="DR32" s="39">
        <v>-1719686</v>
      </c>
      <c r="DS32" s="40">
        <v>-1719686</v>
      </c>
      <c r="DT32" s="38">
        <v>-2107679</v>
      </c>
      <c r="DU32" s="39">
        <v>-2144899</v>
      </c>
      <c r="DV32" s="40">
        <v>-2144899</v>
      </c>
      <c r="DW32" s="38">
        <v>-1067721</v>
      </c>
      <c r="DX32" s="39">
        <v>-1071805</v>
      </c>
      <c r="DY32" s="40">
        <v>-1071805</v>
      </c>
      <c r="DZ32" s="38">
        <v>-3288468</v>
      </c>
      <c r="EA32" s="39">
        <v>-3290171</v>
      </c>
      <c r="EB32" s="40">
        <v>-3290171</v>
      </c>
      <c r="EC32" s="38">
        <v>-1460111</v>
      </c>
      <c r="ED32" s="39">
        <v>-1469834</v>
      </c>
      <c r="EE32" s="40">
        <v>-1469834</v>
      </c>
      <c r="EF32" s="38">
        <v>-1557983</v>
      </c>
      <c r="EG32" s="39">
        <v>-1577052</v>
      </c>
      <c r="EH32" s="40">
        <v>-1577052</v>
      </c>
      <c r="EI32" s="38">
        <v>-1454909</v>
      </c>
      <c r="EJ32" s="39">
        <v>-1486941</v>
      </c>
      <c r="EK32" s="40">
        <v>-1486941</v>
      </c>
      <c r="EL32" s="38">
        <v>-3409163</v>
      </c>
      <c r="EM32" s="39">
        <v>-3459899</v>
      </c>
      <c r="EN32" s="40">
        <v>-3459899</v>
      </c>
      <c r="EO32" s="38">
        <v>-1011558</v>
      </c>
      <c r="EP32" s="39">
        <v>-1226521</v>
      </c>
      <c r="EQ32" s="40">
        <v>-1246567</v>
      </c>
    </row>
    <row r="33" spans="1:147" s="41" customFormat="1" ht="15.75">
      <c r="A33" s="35"/>
      <c r="B33" s="36"/>
      <c r="C33" s="36"/>
      <c r="D33" s="36"/>
      <c r="E33" s="36" t="s">
        <v>75</v>
      </c>
      <c r="F33" s="37"/>
      <c r="G33" s="38">
        <v>0</v>
      </c>
      <c r="H33" s="39">
        <v>79367</v>
      </c>
      <c r="I33" s="40">
        <v>79368</v>
      </c>
      <c r="J33" s="38">
        <v>15273</v>
      </c>
      <c r="K33" s="39">
        <v>15273</v>
      </c>
      <c r="L33" s="40">
        <v>15273</v>
      </c>
      <c r="M33" s="38">
        <v>3453</v>
      </c>
      <c r="N33" s="39">
        <v>3453</v>
      </c>
      <c r="O33" s="40">
        <v>3453</v>
      </c>
      <c r="P33" s="38" t="s">
        <v>64</v>
      </c>
      <c r="Q33" s="39">
        <v>0</v>
      </c>
      <c r="R33" s="40">
        <v>0</v>
      </c>
      <c r="S33" s="38">
        <v>1880</v>
      </c>
      <c r="T33" s="39">
        <v>21846</v>
      </c>
      <c r="U33" s="40">
        <v>21846</v>
      </c>
      <c r="V33" s="38" t="s">
        <v>64</v>
      </c>
      <c r="W33" s="39">
        <v>36223</v>
      </c>
      <c r="X33" s="40">
        <v>36223</v>
      </c>
      <c r="Y33" s="38" t="s">
        <v>64</v>
      </c>
      <c r="Z33" s="39">
        <v>163</v>
      </c>
      <c r="AA33" s="40">
        <v>163</v>
      </c>
      <c r="AB33" s="38">
        <v>2349</v>
      </c>
      <c r="AC33" s="39">
        <v>2349</v>
      </c>
      <c r="AD33" s="40">
        <v>2349</v>
      </c>
      <c r="AE33" s="38">
        <v>0</v>
      </c>
      <c r="AF33" s="39">
        <v>0</v>
      </c>
      <c r="AG33" s="40">
        <v>0</v>
      </c>
      <c r="AH33" s="38">
        <v>403</v>
      </c>
      <c r="AI33" s="39">
        <v>43678</v>
      </c>
      <c r="AJ33" s="40">
        <v>43679</v>
      </c>
      <c r="AK33" s="38">
        <v>0</v>
      </c>
      <c r="AL33" s="39">
        <v>211791</v>
      </c>
      <c r="AM33" s="40">
        <v>243991</v>
      </c>
      <c r="AN33" s="38">
        <v>3600</v>
      </c>
      <c r="AO33" s="39">
        <v>3634</v>
      </c>
      <c r="AP33" s="40">
        <v>3641</v>
      </c>
      <c r="AQ33" s="38">
        <v>3306</v>
      </c>
      <c r="AR33" s="39">
        <v>574662</v>
      </c>
      <c r="AS33" s="40">
        <v>574662</v>
      </c>
      <c r="AT33" s="38" t="s">
        <v>64</v>
      </c>
      <c r="AU33" s="39">
        <v>14</v>
      </c>
      <c r="AV33" s="40">
        <v>28</v>
      </c>
      <c r="AW33" s="38" t="s">
        <v>64</v>
      </c>
      <c r="AX33" s="39">
        <v>70519</v>
      </c>
      <c r="AY33" s="40">
        <v>70519</v>
      </c>
      <c r="AZ33" s="38">
        <v>7</v>
      </c>
      <c r="BA33" s="39">
        <v>92</v>
      </c>
      <c r="BB33" s="40">
        <v>782</v>
      </c>
      <c r="BC33" s="38">
        <v>0</v>
      </c>
      <c r="BD33" s="39">
        <v>15431</v>
      </c>
      <c r="BE33" s="40">
        <v>15431</v>
      </c>
      <c r="BF33" s="38">
        <v>21</v>
      </c>
      <c r="BG33" s="39">
        <v>21</v>
      </c>
      <c r="BH33" s="40">
        <v>21</v>
      </c>
      <c r="BI33" s="38">
        <v>53</v>
      </c>
      <c r="BJ33" s="39">
        <v>53</v>
      </c>
      <c r="BK33" s="40">
        <v>53</v>
      </c>
      <c r="BL33" s="38">
        <v>304</v>
      </c>
      <c r="BM33" s="39">
        <v>31341</v>
      </c>
      <c r="BN33" s="40">
        <v>31341</v>
      </c>
      <c r="BO33" s="38">
        <v>0</v>
      </c>
      <c r="BP33" s="39">
        <v>0</v>
      </c>
      <c r="BQ33" s="40">
        <v>0</v>
      </c>
      <c r="BR33" s="38">
        <v>7110</v>
      </c>
      <c r="BS33" s="39">
        <v>7110</v>
      </c>
      <c r="BT33" s="40">
        <v>7110</v>
      </c>
      <c r="BU33" s="38" t="s">
        <v>64</v>
      </c>
      <c r="BV33" s="39" t="s">
        <v>64</v>
      </c>
      <c r="BW33" s="40" t="s">
        <v>64</v>
      </c>
      <c r="BX33" s="38" t="s">
        <v>64</v>
      </c>
      <c r="BY33" s="39" t="s">
        <v>64</v>
      </c>
      <c r="BZ33" s="40" t="s">
        <v>64</v>
      </c>
      <c r="CA33" s="38" t="s">
        <v>64</v>
      </c>
      <c r="CB33" s="39">
        <v>1</v>
      </c>
      <c r="CC33" s="40">
        <v>36356</v>
      </c>
      <c r="CD33" s="38" t="s">
        <v>64</v>
      </c>
      <c r="CE33" s="39">
        <v>3</v>
      </c>
      <c r="CF33" s="40">
        <v>3</v>
      </c>
      <c r="CG33" s="38" t="s">
        <v>64</v>
      </c>
      <c r="CH33" s="39" t="s">
        <v>64</v>
      </c>
      <c r="CI33" s="40" t="s">
        <v>64</v>
      </c>
      <c r="CJ33" s="38" t="s">
        <v>64</v>
      </c>
      <c r="CK33" s="39">
        <v>0</v>
      </c>
      <c r="CL33" s="40">
        <v>0</v>
      </c>
      <c r="CM33" s="38" t="s">
        <v>64</v>
      </c>
      <c r="CN33" s="39" t="s">
        <v>64</v>
      </c>
      <c r="CO33" s="40" t="s">
        <v>64</v>
      </c>
      <c r="CP33" s="38">
        <v>0</v>
      </c>
      <c r="CQ33" s="39">
        <v>0</v>
      </c>
      <c r="CR33" s="40">
        <v>0</v>
      </c>
      <c r="CS33" s="38" t="s">
        <v>64</v>
      </c>
      <c r="CT33" s="39" t="s">
        <v>64</v>
      </c>
      <c r="CU33" s="40" t="s">
        <v>64</v>
      </c>
      <c r="CV33" s="38" t="s">
        <v>64</v>
      </c>
      <c r="CW33" s="39" t="s">
        <v>64</v>
      </c>
      <c r="CX33" s="40" t="s">
        <v>64</v>
      </c>
      <c r="CY33" s="38" t="s">
        <v>64</v>
      </c>
      <c r="CZ33" s="39">
        <v>12</v>
      </c>
      <c r="DA33" s="40">
        <v>12</v>
      </c>
      <c r="DB33" s="38">
        <v>0</v>
      </c>
      <c r="DC33" s="39">
        <v>0</v>
      </c>
      <c r="DD33" s="40">
        <v>0</v>
      </c>
      <c r="DE33" s="38">
        <v>101</v>
      </c>
      <c r="DF33" s="39">
        <v>441</v>
      </c>
      <c r="DG33" s="40">
        <v>441</v>
      </c>
      <c r="DH33" s="38">
        <v>965</v>
      </c>
      <c r="DI33" s="39">
        <v>5210</v>
      </c>
      <c r="DJ33" s="40">
        <v>5210</v>
      </c>
      <c r="DK33" s="38" t="s">
        <v>64</v>
      </c>
      <c r="DL33" s="39" t="s">
        <v>64</v>
      </c>
      <c r="DM33" s="40">
        <v>14</v>
      </c>
      <c r="DN33" s="38" t="s">
        <v>72</v>
      </c>
      <c r="DO33" s="39" t="s">
        <v>72</v>
      </c>
      <c r="DP33" s="40" t="s">
        <v>72</v>
      </c>
      <c r="DQ33" s="38">
        <v>292</v>
      </c>
      <c r="DR33" s="39">
        <v>777</v>
      </c>
      <c r="DS33" s="40">
        <v>777</v>
      </c>
      <c r="DT33" s="38" t="s">
        <v>64</v>
      </c>
      <c r="DU33" s="39">
        <v>10921</v>
      </c>
      <c r="DV33" s="40">
        <v>10921</v>
      </c>
      <c r="DW33" s="38" t="s">
        <v>64</v>
      </c>
      <c r="DX33" s="39" t="s">
        <v>64</v>
      </c>
      <c r="DY33" s="40" t="s">
        <v>64</v>
      </c>
      <c r="DZ33" s="38" t="s">
        <v>64</v>
      </c>
      <c r="EA33" s="39">
        <v>16439</v>
      </c>
      <c r="EB33" s="40">
        <v>41526</v>
      </c>
      <c r="EC33" s="38">
        <v>0</v>
      </c>
      <c r="ED33" s="39">
        <v>0</v>
      </c>
      <c r="EE33" s="40">
        <v>0</v>
      </c>
      <c r="EF33" s="38" t="s">
        <v>64</v>
      </c>
      <c r="EG33" s="39">
        <v>16607</v>
      </c>
      <c r="EH33" s="40">
        <v>16607</v>
      </c>
      <c r="EI33" s="38">
        <v>15</v>
      </c>
      <c r="EJ33" s="39">
        <v>1376</v>
      </c>
      <c r="EK33" s="40">
        <v>1376</v>
      </c>
      <c r="EL33" s="38">
        <v>2133</v>
      </c>
      <c r="EM33" s="39">
        <v>3578</v>
      </c>
      <c r="EN33" s="40">
        <v>3581</v>
      </c>
      <c r="EO33" s="38">
        <v>2130</v>
      </c>
      <c r="EP33" s="39">
        <v>2130</v>
      </c>
      <c r="EQ33" s="40">
        <v>2130</v>
      </c>
    </row>
    <row r="34" spans="1:147" s="41" customFormat="1" ht="15.75">
      <c r="A34" s="35"/>
      <c r="B34" s="36"/>
      <c r="C34" s="36"/>
      <c r="D34" s="36"/>
      <c r="E34" s="46" t="s">
        <v>71</v>
      </c>
      <c r="F34" s="37"/>
      <c r="G34" s="38">
        <v>0</v>
      </c>
      <c r="H34" s="39">
        <v>-9903</v>
      </c>
      <c r="I34" s="40">
        <v>-9904</v>
      </c>
      <c r="J34" s="38">
        <v>-3689</v>
      </c>
      <c r="K34" s="39">
        <v>-3689</v>
      </c>
      <c r="L34" s="40">
        <v>-3689</v>
      </c>
      <c r="M34" s="38">
        <v>-2428</v>
      </c>
      <c r="N34" s="39">
        <v>-2428</v>
      </c>
      <c r="O34" s="40">
        <v>-2428</v>
      </c>
      <c r="P34" s="38" t="s">
        <v>64</v>
      </c>
      <c r="Q34" s="39">
        <v>0</v>
      </c>
      <c r="R34" s="40">
        <v>0</v>
      </c>
      <c r="S34" s="38" t="s">
        <v>64</v>
      </c>
      <c r="T34" s="39">
        <v>-13541</v>
      </c>
      <c r="U34" s="40">
        <v>-13541</v>
      </c>
      <c r="V34" s="38" t="s">
        <v>64</v>
      </c>
      <c r="W34" s="39">
        <v>-11450</v>
      </c>
      <c r="X34" s="40">
        <v>-11450</v>
      </c>
      <c r="Y34" s="38" t="s">
        <v>64</v>
      </c>
      <c r="Z34" s="39">
        <v>-37</v>
      </c>
      <c r="AA34" s="40">
        <v>-37</v>
      </c>
      <c r="AB34" s="38">
        <v>-1459</v>
      </c>
      <c r="AC34" s="39">
        <v>-1459</v>
      </c>
      <c r="AD34" s="40">
        <v>-1459</v>
      </c>
      <c r="AE34" s="38" t="s">
        <v>64</v>
      </c>
      <c r="AF34" s="39" t="s">
        <v>64</v>
      </c>
      <c r="AG34" s="40" t="s">
        <v>64</v>
      </c>
      <c r="AH34" s="38">
        <v>-311</v>
      </c>
      <c r="AI34" s="39">
        <v>-29241</v>
      </c>
      <c r="AJ34" s="40">
        <v>-29242</v>
      </c>
      <c r="AK34" s="38">
        <v>0</v>
      </c>
      <c r="AL34" s="39">
        <v>-121276</v>
      </c>
      <c r="AM34" s="40">
        <v>-138320</v>
      </c>
      <c r="AN34" s="38">
        <v>-3288</v>
      </c>
      <c r="AO34" s="39">
        <v>-3308</v>
      </c>
      <c r="AP34" s="40">
        <v>-3310</v>
      </c>
      <c r="AQ34" s="38">
        <v>-2742</v>
      </c>
      <c r="AR34" s="39">
        <v>-365768</v>
      </c>
      <c r="AS34" s="40">
        <v>-365768</v>
      </c>
      <c r="AT34" s="38" t="s">
        <v>64</v>
      </c>
      <c r="AU34" s="39">
        <v>-1</v>
      </c>
      <c r="AV34" s="40">
        <v>-15</v>
      </c>
      <c r="AW34" s="38" t="s">
        <v>64</v>
      </c>
      <c r="AX34" s="39">
        <v>-25315</v>
      </c>
      <c r="AY34" s="40">
        <v>-25315</v>
      </c>
      <c r="AZ34" s="38">
        <v>-3</v>
      </c>
      <c r="BA34" s="39">
        <v>-3</v>
      </c>
      <c r="BB34" s="40">
        <v>-543</v>
      </c>
      <c r="BC34" s="38">
        <v>0</v>
      </c>
      <c r="BD34" s="39">
        <v>-6451</v>
      </c>
      <c r="BE34" s="40">
        <v>-6451</v>
      </c>
      <c r="BF34" s="38">
        <v>-3</v>
      </c>
      <c r="BG34" s="39">
        <v>-3</v>
      </c>
      <c r="BH34" s="40">
        <v>-3</v>
      </c>
      <c r="BI34" s="38">
        <v>-2</v>
      </c>
      <c r="BJ34" s="39">
        <v>-2</v>
      </c>
      <c r="BK34" s="40">
        <v>-2</v>
      </c>
      <c r="BL34" s="38">
        <v>-18</v>
      </c>
      <c r="BM34" s="39">
        <v>-16945</v>
      </c>
      <c r="BN34" s="40">
        <v>-16945</v>
      </c>
      <c r="BO34" s="38">
        <v>0</v>
      </c>
      <c r="BP34" s="39">
        <v>0</v>
      </c>
      <c r="BQ34" s="40">
        <v>0</v>
      </c>
      <c r="BR34" s="38">
        <v>-1756</v>
      </c>
      <c r="BS34" s="39">
        <v>-1756</v>
      </c>
      <c r="BT34" s="40">
        <v>-1756</v>
      </c>
      <c r="BU34" s="38" t="s">
        <v>64</v>
      </c>
      <c r="BV34" s="39" t="s">
        <v>64</v>
      </c>
      <c r="BW34" s="40" t="s">
        <v>64</v>
      </c>
      <c r="BX34" s="38" t="s">
        <v>64</v>
      </c>
      <c r="BY34" s="39" t="s">
        <v>64</v>
      </c>
      <c r="BZ34" s="40" t="s">
        <v>64</v>
      </c>
      <c r="CA34" s="38" t="s">
        <v>64</v>
      </c>
      <c r="CB34" s="39">
        <v>-1</v>
      </c>
      <c r="CC34" s="40">
        <v>-17666</v>
      </c>
      <c r="CD34" s="38" t="s">
        <v>64</v>
      </c>
      <c r="CE34" s="39" t="s">
        <v>64</v>
      </c>
      <c r="CF34" s="40" t="s">
        <v>64</v>
      </c>
      <c r="CG34" s="38" t="s">
        <v>64</v>
      </c>
      <c r="CH34" s="39" t="s">
        <v>64</v>
      </c>
      <c r="CI34" s="40" t="s">
        <v>64</v>
      </c>
      <c r="CJ34" s="38" t="s">
        <v>64</v>
      </c>
      <c r="CK34" s="39">
        <v>0</v>
      </c>
      <c r="CL34" s="40">
        <v>0</v>
      </c>
      <c r="CM34" s="38" t="s">
        <v>64</v>
      </c>
      <c r="CN34" s="39" t="s">
        <v>64</v>
      </c>
      <c r="CO34" s="40" t="s">
        <v>64</v>
      </c>
      <c r="CP34" s="38">
        <v>0</v>
      </c>
      <c r="CQ34" s="39">
        <v>0</v>
      </c>
      <c r="CR34" s="40">
        <v>0</v>
      </c>
      <c r="CS34" s="38" t="s">
        <v>64</v>
      </c>
      <c r="CT34" s="39" t="s">
        <v>64</v>
      </c>
      <c r="CU34" s="40" t="s">
        <v>64</v>
      </c>
      <c r="CV34" s="38" t="s">
        <v>64</v>
      </c>
      <c r="CW34" s="39" t="s">
        <v>64</v>
      </c>
      <c r="CX34" s="40" t="s">
        <v>64</v>
      </c>
      <c r="CY34" s="38" t="s">
        <v>64</v>
      </c>
      <c r="CZ34" s="39">
        <v>-11</v>
      </c>
      <c r="DA34" s="40">
        <v>-11</v>
      </c>
      <c r="DB34" s="38">
        <v>0</v>
      </c>
      <c r="DC34" s="39">
        <v>0</v>
      </c>
      <c r="DD34" s="40">
        <v>0</v>
      </c>
      <c r="DE34" s="38">
        <v>-100</v>
      </c>
      <c r="DF34" s="39">
        <v>-189</v>
      </c>
      <c r="DG34" s="40">
        <v>-189</v>
      </c>
      <c r="DH34" s="38">
        <v>-565</v>
      </c>
      <c r="DI34" s="39">
        <v>-566</v>
      </c>
      <c r="DJ34" s="40">
        <v>-566</v>
      </c>
      <c r="DK34" s="38" t="s">
        <v>64</v>
      </c>
      <c r="DL34" s="39" t="s">
        <v>64</v>
      </c>
      <c r="DM34" s="40" t="s">
        <v>64</v>
      </c>
      <c r="DN34" s="38" t="s">
        <v>72</v>
      </c>
      <c r="DO34" s="39" t="s">
        <v>72</v>
      </c>
      <c r="DP34" s="40" t="s">
        <v>72</v>
      </c>
      <c r="DQ34" s="38">
        <v>-284</v>
      </c>
      <c r="DR34" s="39">
        <v>-769</v>
      </c>
      <c r="DS34" s="40">
        <v>-769</v>
      </c>
      <c r="DT34" s="38" t="s">
        <v>64</v>
      </c>
      <c r="DU34" s="39">
        <v>-7421</v>
      </c>
      <c r="DV34" s="40">
        <v>-7421</v>
      </c>
      <c r="DW34" s="38" t="s">
        <v>64</v>
      </c>
      <c r="DX34" s="39" t="s">
        <v>64</v>
      </c>
      <c r="DY34" s="40" t="s">
        <v>64</v>
      </c>
      <c r="DZ34" s="38" t="s">
        <v>64</v>
      </c>
      <c r="EA34" s="39">
        <v>-7765</v>
      </c>
      <c r="EB34" s="40">
        <v>-7765</v>
      </c>
      <c r="EC34" s="38">
        <v>0</v>
      </c>
      <c r="ED34" s="39">
        <v>0</v>
      </c>
      <c r="EE34" s="40">
        <v>0</v>
      </c>
      <c r="EF34" s="38" t="s">
        <v>64</v>
      </c>
      <c r="EG34" s="39">
        <v>-8398</v>
      </c>
      <c r="EH34" s="40">
        <v>-8398</v>
      </c>
      <c r="EI34" s="38">
        <v>-1</v>
      </c>
      <c r="EJ34" s="39">
        <v>-491</v>
      </c>
      <c r="EK34" s="40">
        <v>-491</v>
      </c>
      <c r="EL34" s="38">
        <v>-1484</v>
      </c>
      <c r="EM34" s="39">
        <v>-2113</v>
      </c>
      <c r="EN34" s="40">
        <v>-2113</v>
      </c>
      <c r="EO34" s="38">
        <v>-28</v>
      </c>
      <c r="EP34" s="39">
        <v>-28</v>
      </c>
      <c r="EQ34" s="40">
        <v>-28</v>
      </c>
    </row>
    <row r="35" spans="1:147" s="41" customFormat="1" ht="15.75">
      <c r="A35" s="35"/>
      <c r="B35" s="36"/>
      <c r="C35" s="36"/>
      <c r="D35" s="36"/>
      <c r="E35" s="36" t="s">
        <v>73</v>
      </c>
      <c r="F35" s="37"/>
      <c r="G35" s="38">
        <v>119607</v>
      </c>
      <c r="H35" s="39">
        <v>124644</v>
      </c>
      <c r="I35" s="40">
        <v>126929</v>
      </c>
      <c r="J35" s="38">
        <v>92965</v>
      </c>
      <c r="K35" s="39">
        <v>93411</v>
      </c>
      <c r="L35" s="40">
        <v>93412</v>
      </c>
      <c r="M35" s="38">
        <v>360077</v>
      </c>
      <c r="N35" s="39">
        <v>373339</v>
      </c>
      <c r="O35" s="40">
        <v>373339</v>
      </c>
      <c r="P35" s="38">
        <v>184492</v>
      </c>
      <c r="Q35" s="39">
        <v>200122</v>
      </c>
      <c r="R35" s="40">
        <v>200122</v>
      </c>
      <c r="S35" s="38">
        <v>10592</v>
      </c>
      <c r="T35" s="39">
        <v>24093</v>
      </c>
      <c r="U35" s="40">
        <v>24093</v>
      </c>
      <c r="V35" s="38">
        <v>928</v>
      </c>
      <c r="W35" s="39">
        <v>3547</v>
      </c>
      <c r="X35" s="40">
        <v>3537</v>
      </c>
      <c r="Y35" s="38">
        <v>318461</v>
      </c>
      <c r="Z35" s="39">
        <v>361162</v>
      </c>
      <c r="AA35" s="40">
        <v>361162</v>
      </c>
      <c r="AB35" s="38">
        <v>104044</v>
      </c>
      <c r="AC35" s="39">
        <v>273325</v>
      </c>
      <c r="AD35" s="40">
        <v>273325</v>
      </c>
      <c r="AE35" s="38">
        <v>81844</v>
      </c>
      <c r="AF35" s="39">
        <v>99502</v>
      </c>
      <c r="AG35" s="40">
        <v>99502</v>
      </c>
      <c r="AH35" s="38">
        <v>6250</v>
      </c>
      <c r="AI35" s="39">
        <v>10506</v>
      </c>
      <c r="AJ35" s="40">
        <v>10506</v>
      </c>
      <c r="AK35" s="38">
        <v>227788</v>
      </c>
      <c r="AL35" s="39">
        <v>291983</v>
      </c>
      <c r="AM35" s="40">
        <v>297184</v>
      </c>
      <c r="AN35" s="38">
        <v>211832</v>
      </c>
      <c r="AO35" s="39">
        <v>278655</v>
      </c>
      <c r="AP35" s="40">
        <v>282088</v>
      </c>
      <c r="AQ35" s="38">
        <v>809475</v>
      </c>
      <c r="AR35" s="39">
        <v>1653957</v>
      </c>
      <c r="AS35" s="40">
        <v>1653957</v>
      </c>
      <c r="AT35" s="38">
        <v>151429</v>
      </c>
      <c r="AU35" s="39">
        <v>176497</v>
      </c>
      <c r="AV35" s="40">
        <v>179341</v>
      </c>
      <c r="AW35" s="38">
        <v>12804</v>
      </c>
      <c r="AX35" s="39">
        <v>16659</v>
      </c>
      <c r="AY35" s="40">
        <v>16659</v>
      </c>
      <c r="AZ35" s="38">
        <v>32481</v>
      </c>
      <c r="BA35" s="39">
        <v>45825</v>
      </c>
      <c r="BB35" s="40">
        <v>45868</v>
      </c>
      <c r="BC35" s="38">
        <v>202760</v>
      </c>
      <c r="BD35" s="39">
        <v>202791</v>
      </c>
      <c r="BE35" s="40">
        <v>202771</v>
      </c>
      <c r="BF35" s="38">
        <v>103746</v>
      </c>
      <c r="BG35" s="39">
        <v>111675</v>
      </c>
      <c r="BH35" s="40">
        <v>111675</v>
      </c>
      <c r="BI35" s="38">
        <v>30901</v>
      </c>
      <c r="BJ35" s="39">
        <v>32194</v>
      </c>
      <c r="BK35" s="40">
        <v>32194</v>
      </c>
      <c r="BL35" s="38">
        <v>49404</v>
      </c>
      <c r="BM35" s="39">
        <v>54020</v>
      </c>
      <c r="BN35" s="40">
        <v>54020</v>
      </c>
      <c r="BO35" s="38">
        <v>139908</v>
      </c>
      <c r="BP35" s="39">
        <v>142531</v>
      </c>
      <c r="BQ35" s="40">
        <v>142531</v>
      </c>
      <c r="BR35" s="38">
        <v>51697</v>
      </c>
      <c r="BS35" s="39">
        <v>57176</v>
      </c>
      <c r="BT35" s="40">
        <v>57603</v>
      </c>
      <c r="BU35" s="38">
        <v>153115</v>
      </c>
      <c r="BV35" s="39">
        <v>192489</v>
      </c>
      <c r="BW35" s="40">
        <v>203034</v>
      </c>
      <c r="BX35" s="38">
        <v>4603</v>
      </c>
      <c r="BY35" s="39">
        <v>82519</v>
      </c>
      <c r="BZ35" s="40">
        <v>83499</v>
      </c>
      <c r="CA35" s="38">
        <v>83153</v>
      </c>
      <c r="CB35" s="39">
        <v>101552</v>
      </c>
      <c r="CC35" s="40">
        <v>106565</v>
      </c>
      <c r="CD35" s="38">
        <v>38747</v>
      </c>
      <c r="CE35" s="39">
        <v>50479</v>
      </c>
      <c r="CF35" s="40">
        <v>50479</v>
      </c>
      <c r="CG35" s="38">
        <v>160787</v>
      </c>
      <c r="CH35" s="39">
        <v>199857</v>
      </c>
      <c r="CI35" s="40">
        <v>199857</v>
      </c>
      <c r="CJ35" s="38">
        <v>43276</v>
      </c>
      <c r="CK35" s="39">
        <v>63768</v>
      </c>
      <c r="CL35" s="40">
        <v>63771</v>
      </c>
      <c r="CM35" s="38">
        <v>119</v>
      </c>
      <c r="CN35" s="39">
        <v>2905</v>
      </c>
      <c r="CO35" s="40">
        <v>2905</v>
      </c>
      <c r="CP35" s="38">
        <v>10393</v>
      </c>
      <c r="CQ35" s="39">
        <v>10666</v>
      </c>
      <c r="CR35" s="40">
        <v>10666</v>
      </c>
      <c r="CS35" s="38">
        <v>61182</v>
      </c>
      <c r="CT35" s="39">
        <v>61776</v>
      </c>
      <c r="CU35" s="40">
        <v>61881</v>
      </c>
      <c r="CV35" s="38">
        <v>7220</v>
      </c>
      <c r="CW35" s="39">
        <v>13644</v>
      </c>
      <c r="CX35" s="40">
        <v>13670</v>
      </c>
      <c r="CY35" s="38">
        <v>3521</v>
      </c>
      <c r="CZ35" s="39">
        <v>8268</v>
      </c>
      <c r="DA35" s="40">
        <v>8883</v>
      </c>
      <c r="DB35" s="38">
        <v>19638</v>
      </c>
      <c r="DC35" s="39">
        <v>40029</v>
      </c>
      <c r="DD35" s="40">
        <v>135276</v>
      </c>
      <c r="DE35" s="38">
        <v>11576</v>
      </c>
      <c r="DF35" s="39">
        <v>12644</v>
      </c>
      <c r="DG35" s="40">
        <v>12644</v>
      </c>
      <c r="DH35" s="38">
        <v>23033</v>
      </c>
      <c r="DI35" s="39">
        <v>24447</v>
      </c>
      <c r="DJ35" s="40">
        <v>24447</v>
      </c>
      <c r="DK35" s="38">
        <v>43219</v>
      </c>
      <c r="DL35" s="39">
        <v>44425</v>
      </c>
      <c r="DM35" s="40">
        <v>59694</v>
      </c>
      <c r="DN35" s="38">
        <v>4697</v>
      </c>
      <c r="DO35" s="39">
        <v>4697</v>
      </c>
      <c r="DP35" s="40">
        <v>4697</v>
      </c>
      <c r="DQ35" s="38">
        <v>13429</v>
      </c>
      <c r="DR35" s="39">
        <v>13513</v>
      </c>
      <c r="DS35" s="40">
        <v>13513</v>
      </c>
      <c r="DT35" s="38">
        <v>179915</v>
      </c>
      <c r="DU35" s="39">
        <v>199812</v>
      </c>
      <c r="DV35" s="40">
        <v>200492</v>
      </c>
      <c r="DW35" s="38">
        <v>59818</v>
      </c>
      <c r="DX35" s="39">
        <v>60552</v>
      </c>
      <c r="DY35" s="40">
        <v>60552</v>
      </c>
      <c r="DZ35" s="38">
        <v>165826</v>
      </c>
      <c r="EA35" s="39">
        <v>166484</v>
      </c>
      <c r="EB35" s="40">
        <v>166484</v>
      </c>
      <c r="EC35" s="38">
        <v>7312</v>
      </c>
      <c r="ED35" s="39">
        <v>10921</v>
      </c>
      <c r="EE35" s="40">
        <v>10921</v>
      </c>
      <c r="EF35" s="38">
        <v>54574</v>
      </c>
      <c r="EG35" s="39">
        <v>57767</v>
      </c>
      <c r="EH35" s="40">
        <v>57768</v>
      </c>
      <c r="EI35" s="38">
        <v>6491</v>
      </c>
      <c r="EJ35" s="39">
        <v>8533</v>
      </c>
      <c r="EK35" s="40">
        <v>8533</v>
      </c>
      <c r="EL35" s="38">
        <v>168951</v>
      </c>
      <c r="EM35" s="39">
        <v>173834</v>
      </c>
      <c r="EN35" s="40">
        <v>173834</v>
      </c>
      <c r="EO35" s="38">
        <v>50826</v>
      </c>
      <c r="EP35" s="39">
        <v>82910</v>
      </c>
      <c r="EQ35" s="40">
        <v>84101</v>
      </c>
    </row>
    <row r="36" spans="1:147" s="41" customFormat="1" ht="15.75">
      <c r="A36" s="35"/>
      <c r="B36" s="36"/>
      <c r="C36" s="36"/>
      <c r="D36" s="36" t="s">
        <v>76</v>
      </c>
      <c r="E36" s="36"/>
      <c r="F36" s="37"/>
      <c r="G36" s="38">
        <v>69674</v>
      </c>
      <c r="H36" s="39">
        <v>102151</v>
      </c>
      <c r="I36" s="40">
        <v>124032</v>
      </c>
      <c r="J36" s="38">
        <v>24193</v>
      </c>
      <c r="K36" s="39">
        <v>55469</v>
      </c>
      <c r="L36" s="40">
        <v>66237</v>
      </c>
      <c r="M36" s="38">
        <v>42457</v>
      </c>
      <c r="N36" s="39">
        <v>183642</v>
      </c>
      <c r="O36" s="40">
        <v>193116</v>
      </c>
      <c r="P36" s="38">
        <v>32954</v>
      </c>
      <c r="Q36" s="39">
        <v>129196</v>
      </c>
      <c r="R36" s="40">
        <v>149681</v>
      </c>
      <c r="S36" s="38">
        <v>52345</v>
      </c>
      <c r="T36" s="39">
        <v>79865</v>
      </c>
      <c r="U36" s="40">
        <v>101036</v>
      </c>
      <c r="V36" s="38">
        <v>45570</v>
      </c>
      <c r="W36" s="39">
        <v>121522</v>
      </c>
      <c r="X36" s="40">
        <v>136900</v>
      </c>
      <c r="Y36" s="38">
        <v>56572</v>
      </c>
      <c r="Z36" s="39">
        <v>91767</v>
      </c>
      <c r="AA36" s="40">
        <v>145360</v>
      </c>
      <c r="AB36" s="38">
        <v>51900</v>
      </c>
      <c r="AC36" s="39">
        <v>363462</v>
      </c>
      <c r="AD36" s="40">
        <v>376443</v>
      </c>
      <c r="AE36" s="38">
        <v>37134</v>
      </c>
      <c r="AF36" s="39">
        <v>79503</v>
      </c>
      <c r="AG36" s="40">
        <v>87769</v>
      </c>
      <c r="AH36" s="38">
        <v>43417</v>
      </c>
      <c r="AI36" s="39">
        <v>148843</v>
      </c>
      <c r="AJ36" s="40">
        <v>150818</v>
      </c>
      <c r="AK36" s="38">
        <v>41825</v>
      </c>
      <c r="AL36" s="39">
        <v>191553</v>
      </c>
      <c r="AM36" s="40">
        <v>225423</v>
      </c>
      <c r="AN36" s="38">
        <v>44828</v>
      </c>
      <c r="AO36" s="39">
        <v>312697</v>
      </c>
      <c r="AP36" s="40">
        <v>357314</v>
      </c>
      <c r="AQ36" s="38">
        <v>220659</v>
      </c>
      <c r="AR36" s="39">
        <v>2511970</v>
      </c>
      <c r="AS36" s="40">
        <v>2763546</v>
      </c>
      <c r="AT36" s="38">
        <v>53730</v>
      </c>
      <c r="AU36" s="39">
        <v>229234</v>
      </c>
      <c r="AV36" s="40">
        <v>323030</v>
      </c>
      <c r="AW36" s="38">
        <v>53948</v>
      </c>
      <c r="AX36" s="39">
        <v>99913</v>
      </c>
      <c r="AY36" s="40">
        <v>110262</v>
      </c>
      <c r="AZ36" s="38">
        <v>30461</v>
      </c>
      <c r="BA36" s="39">
        <v>138876</v>
      </c>
      <c r="BB36" s="40">
        <v>148257</v>
      </c>
      <c r="BC36" s="38">
        <v>43814</v>
      </c>
      <c r="BD36" s="39">
        <v>87613</v>
      </c>
      <c r="BE36" s="40">
        <v>90342</v>
      </c>
      <c r="BF36" s="38">
        <v>39052</v>
      </c>
      <c r="BG36" s="39">
        <v>95884</v>
      </c>
      <c r="BH36" s="40">
        <v>101725</v>
      </c>
      <c r="BI36" s="38">
        <v>20522</v>
      </c>
      <c r="BJ36" s="39">
        <v>56992</v>
      </c>
      <c r="BK36" s="40">
        <v>70713</v>
      </c>
      <c r="BL36" s="38">
        <v>20254</v>
      </c>
      <c r="BM36" s="39">
        <v>88417</v>
      </c>
      <c r="BN36" s="40">
        <v>107917</v>
      </c>
      <c r="BO36" s="38">
        <v>53158</v>
      </c>
      <c r="BP36" s="39">
        <v>91236</v>
      </c>
      <c r="BQ36" s="40">
        <v>114850</v>
      </c>
      <c r="BR36" s="38">
        <v>54988</v>
      </c>
      <c r="BS36" s="39">
        <v>141608</v>
      </c>
      <c r="BT36" s="40">
        <v>175808</v>
      </c>
      <c r="BU36" s="38">
        <v>48395</v>
      </c>
      <c r="BV36" s="39">
        <v>296318</v>
      </c>
      <c r="BW36" s="40">
        <v>340873</v>
      </c>
      <c r="BX36" s="38">
        <v>18633</v>
      </c>
      <c r="BY36" s="39">
        <v>88721</v>
      </c>
      <c r="BZ36" s="40">
        <v>95255</v>
      </c>
      <c r="CA36" s="38">
        <v>36792</v>
      </c>
      <c r="CB36" s="39">
        <v>136270</v>
      </c>
      <c r="CC36" s="40">
        <v>145051</v>
      </c>
      <c r="CD36" s="38">
        <v>55155</v>
      </c>
      <c r="CE36" s="39">
        <v>125595</v>
      </c>
      <c r="CF36" s="40">
        <v>168315</v>
      </c>
      <c r="CG36" s="38">
        <v>100344</v>
      </c>
      <c r="CH36" s="39">
        <v>778443</v>
      </c>
      <c r="CI36" s="40">
        <v>895676</v>
      </c>
      <c r="CJ36" s="38">
        <v>81789</v>
      </c>
      <c r="CK36" s="39">
        <v>318656</v>
      </c>
      <c r="CL36" s="40">
        <v>348030</v>
      </c>
      <c r="CM36" s="38">
        <v>19966</v>
      </c>
      <c r="CN36" s="39">
        <v>100631</v>
      </c>
      <c r="CO36" s="40">
        <v>133967</v>
      </c>
      <c r="CP36" s="38">
        <v>30313</v>
      </c>
      <c r="CQ36" s="39">
        <v>41071</v>
      </c>
      <c r="CR36" s="40">
        <v>62413</v>
      </c>
      <c r="CS36" s="38">
        <v>22122</v>
      </c>
      <c r="CT36" s="39">
        <v>41751</v>
      </c>
      <c r="CU36" s="40">
        <v>45436</v>
      </c>
      <c r="CV36" s="38">
        <v>38933</v>
      </c>
      <c r="CW36" s="39">
        <v>84368</v>
      </c>
      <c r="CX36" s="40">
        <v>87838</v>
      </c>
      <c r="CY36" s="38">
        <v>22211</v>
      </c>
      <c r="CZ36" s="39">
        <v>68648</v>
      </c>
      <c r="DA36" s="40">
        <v>94183</v>
      </c>
      <c r="DB36" s="38">
        <v>26749</v>
      </c>
      <c r="DC36" s="39">
        <v>115369</v>
      </c>
      <c r="DD36" s="40">
        <v>130446</v>
      </c>
      <c r="DE36" s="38">
        <v>27351</v>
      </c>
      <c r="DF36" s="39">
        <v>54660</v>
      </c>
      <c r="DG36" s="40">
        <v>65714</v>
      </c>
      <c r="DH36" s="38">
        <v>22933</v>
      </c>
      <c r="DI36" s="39">
        <v>52448</v>
      </c>
      <c r="DJ36" s="40">
        <v>59481</v>
      </c>
      <c r="DK36" s="38">
        <v>19295</v>
      </c>
      <c r="DL36" s="39">
        <v>37744</v>
      </c>
      <c r="DM36" s="40">
        <v>103127</v>
      </c>
      <c r="DN36" s="38">
        <v>35644</v>
      </c>
      <c r="DO36" s="39">
        <v>35644</v>
      </c>
      <c r="DP36" s="40">
        <v>35644</v>
      </c>
      <c r="DQ36" s="38">
        <v>20876</v>
      </c>
      <c r="DR36" s="39">
        <v>41556</v>
      </c>
      <c r="DS36" s="40">
        <v>64446</v>
      </c>
      <c r="DT36" s="38">
        <v>14648</v>
      </c>
      <c r="DU36" s="39">
        <v>15822</v>
      </c>
      <c r="DV36" s="40">
        <v>28960</v>
      </c>
      <c r="DW36" s="38">
        <v>33021</v>
      </c>
      <c r="DX36" s="39">
        <v>35089</v>
      </c>
      <c r="DY36" s="40">
        <v>50178</v>
      </c>
      <c r="DZ36" s="38">
        <v>42438</v>
      </c>
      <c r="EA36" s="39">
        <v>44033</v>
      </c>
      <c r="EB36" s="40">
        <v>67916</v>
      </c>
      <c r="EC36" s="38">
        <v>13913</v>
      </c>
      <c r="ED36" s="39">
        <v>34935</v>
      </c>
      <c r="EE36" s="40">
        <v>38674</v>
      </c>
      <c r="EF36" s="38">
        <v>29070</v>
      </c>
      <c r="EG36" s="39">
        <v>57222</v>
      </c>
      <c r="EH36" s="40">
        <v>59327</v>
      </c>
      <c r="EI36" s="38">
        <v>13398</v>
      </c>
      <c r="EJ36" s="39">
        <v>64590</v>
      </c>
      <c r="EK36" s="40">
        <v>66994</v>
      </c>
      <c r="EL36" s="38">
        <v>52426</v>
      </c>
      <c r="EM36" s="39">
        <v>62520</v>
      </c>
      <c r="EN36" s="40">
        <v>66429</v>
      </c>
      <c r="EO36" s="38">
        <v>58384</v>
      </c>
      <c r="EP36" s="39">
        <v>361982</v>
      </c>
      <c r="EQ36" s="40">
        <v>367309</v>
      </c>
    </row>
    <row r="37" spans="1:147" s="41" customFormat="1" ht="15.75">
      <c r="A37" s="35"/>
      <c r="B37" s="36"/>
      <c r="C37" s="36"/>
      <c r="D37" s="36" t="s">
        <v>77</v>
      </c>
      <c r="E37" s="36"/>
      <c r="F37" s="37"/>
      <c r="G37" s="38">
        <v>-51914</v>
      </c>
      <c r="H37" s="39">
        <v>-71966</v>
      </c>
      <c r="I37" s="40">
        <v>-88531</v>
      </c>
      <c r="J37" s="38">
        <v>-12222</v>
      </c>
      <c r="K37" s="39">
        <v>-26787</v>
      </c>
      <c r="L37" s="40">
        <v>-34270</v>
      </c>
      <c r="M37" s="38">
        <v>-35474</v>
      </c>
      <c r="N37" s="39">
        <v>-102517</v>
      </c>
      <c r="O37" s="40">
        <v>-108434</v>
      </c>
      <c r="P37" s="38">
        <v>-20621</v>
      </c>
      <c r="Q37" s="39">
        <v>-67891</v>
      </c>
      <c r="R37" s="40">
        <v>-83451</v>
      </c>
      <c r="S37" s="38">
        <v>-40418</v>
      </c>
      <c r="T37" s="39">
        <v>-47853</v>
      </c>
      <c r="U37" s="40">
        <v>-62561</v>
      </c>
      <c r="V37" s="38">
        <v>-40241</v>
      </c>
      <c r="W37" s="39">
        <v>-86101</v>
      </c>
      <c r="X37" s="40">
        <v>-95849</v>
      </c>
      <c r="Y37" s="38">
        <v>-40487</v>
      </c>
      <c r="Z37" s="39">
        <v>-54890</v>
      </c>
      <c r="AA37" s="40">
        <v>-93641</v>
      </c>
      <c r="AB37" s="38">
        <v>-34498</v>
      </c>
      <c r="AC37" s="39">
        <v>-266922</v>
      </c>
      <c r="AD37" s="40">
        <v>-278399</v>
      </c>
      <c r="AE37" s="38">
        <v>-27819</v>
      </c>
      <c r="AF37" s="39">
        <v>-47440</v>
      </c>
      <c r="AG37" s="40">
        <v>-53194</v>
      </c>
      <c r="AH37" s="38">
        <v>-32512</v>
      </c>
      <c r="AI37" s="39">
        <v>-97780</v>
      </c>
      <c r="AJ37" s="40">
        <v>-98483</v>
      </c>
      <c r="AK37" s="38">
        <v>-29666</v>
      </c>
      <c r="AL37" s="39">
        <v>-134446</v>
      </c>
      <c r="AM37" s="40">
        <v>-159392</v>
      </c>
      <c r="AN37" s="38">
        <v>-38689</v>
      </c>
      <c r="AO37" s="39">
        <v>-192968</v>
      </c>
      <c r="AP37" s="40">
        <v>-222338</v>
      </c>
      <c r="AQ37" s="38">
        <v>-145821</v>
      </c>
      <c r="AR37" s="39">
        <v>-1676428</v>
      </c>
      <c r="AS37" s="40">
        <v>-1853116</v>
      </c>
      <c r="AT37" s="38">
        <v>-36431</v>
      </c>
      <c r="AU37" s="39">
        <v>-129989</v>
      </c>
      <c r="AV37" s="40">
        <v>-197662</v>
      </c>
      <c r="AW37" s="38">
        <v>-39058</v>
      </c>
      <c r="AX37" s="39">
        <v>-70232</v>
      </c>
      <c r="AY37" s="40">
        <v>-78862</v>
      </c>
      <c r="AZ37" s="38">
        <v>-12134</v>
      </c>
      <c r="BA37" s="39">
        <v>-83399</v>
      </c>
      <c r="BB37" s="40">
        <v>-88880</v>
      </c>
      <c r="BC37" s="38">
        <v>-24178</v>
      </c>
      <c r="BD37" s="39">
        <v>-49351</v>
      </c>
      <c r="BE37" s="40">
        <v>-51080</v>
      </c>
      <c r="BF37" s="38">
        <v>-29338</v>
      </c>
      <c r="BG37" s="39">
        <v>-62018</v>
      </c>
      <c r="BH37" s="40">
        <v>-64946</v>
      </c>
      <c r="BI37" s="38">
        <v>-8153</v>
      </c>
      <c r="BJ37" s="39">
        <v>-27956</v>
      </c>
      <c r="BK37" s="40">
        <v>-36262</v>
      </c>
      <c r="BL37" s="38">
        <v>-11346</v>
      </c>
      <c r="BM37" s="39">
        <v>-34977</v>
      </c>
      <c r="BN37" s="40">
        <v>-48427</v>
      </c>
      <c r="BO37" s="38">
        <v>-29600</v>
      </c>
      <c r="BP37" s="39">
        <v>-47308</v>
      </c>
      <c r="BQ37" s="40">
        <v>-64408</v>
      </c>
      <c r="BR37" s="38">
        <v>-35454</v>
      </c>
      <c r="BS37" s="39">
        <v>-95457</v>
      </c>
      <c r="BT37" s="40">
        <v>-119175</v>
      </c>
      <c r="BU37" s="38">
        <v>-23731</v>
      </c>
      <c r="BV37" s="39">
        <v>-147416</v>
      </c>
      <c r="BW37" s="40">
        <v>-180403</v>
      </c>
      <c r="BX37" s="38">
        <v>-6137</v>
      </c>
      <c r="BY37" s="39">
        <v>-40023</v>
      </c>
      <c r="BZ37" s="40">
        <v>-44997</v>
      </c>
      <c r="CA37" s="38">
        <v>-22543</v>
      </c>
      <c r="CB37" s="39">
        <v>-69857</v>
      </c>
      <c r="CC37" s="40">
        <v>-73602</v>
      </c>
      <c r="CD37" s="38">
        <v>-26586</v>
      </c>
      <c r="CE37" s="39">
        <v>-63433</v>
      </c>
      <c r="CF37" s="40">
        <v>-91908</v>
      </c>
      <c r="CG37" s="38">
        <v>-47376</v>
      </c>
      <c r="CH37" s="39">
        <v>-574139</v>
      </c>
      <c r="CI37" s="40">
        <v>-656056</v>
      </c>
      <c r="CJ37" s="38">
        <v>-53269</v>
      </c>
      <c r="CK37" s="39">
        <v>-170411</v>
      </c>
      <c r="CL37" s="40">
        <v>-188330</v>
      </c>
      <c r="CM37" s="38">
        <v>-16478</v>
      </c>
      <c r="CN37" s="39">
        <v>-57726</v>
      </c>
      <c r="CO37" s="40">
        <v>-80868</v>
      </c>
      <c r="CP37" s="38">
        <v>-19164</v>
      </c>
      <c r="CQ37" s="39">
        <v>-23316</v>
      </c>
      <c r="CR37" s="40">
        <v>-39524</v>
      </c>
      <c r="CS37" s="38">
        <v>-16716</v>
      </c>
      <c r="CT37" s="39">
        <v>-27893</v>
      </c>
      <c r="CU37" s="40">
        <v>-30588</v>
      </c>
      <c r="CV37" s="38">
        <v>-27735</v>
      </c>
      <c r="CW37" s="39">
        <v>-50778</v>
      </c>
      <c r="CX37" s="40">
        <v>-52222</v>
      </c>
      <c r="CY37" s="38">
        <v>-8521</v>
      </c>
      <c r="CZ37" s="39">
        <v>-34991</v>
      </c>
      <c r="DA37" s="40">
        <v>-55430</v>
      </c>
      <c r="DB37" s="38">
        <v>-13694</v>
      </c>
      <c r="DC37" s="39">
        <v>-69040</v>
      </c>
      <c r="DD37" s="40">
        <v>-79727</v>
      </c>
      <c r="DE37" s="38">
        <v>-11075</v>
      </c>
      <c r="DF37" s="39">
        <v>-28752</v>
      </c>
      <c r="DG37" s="40">
        <v>-35397</v>
      </c>
      <c r="DH37" s="38">
        <v>-14613</v>
      </c>
      <c r="DI37" s="39">
        <v>-34527</v>
      </c>
      <c r="DJ37" s="40">
        <v>-39348</v>
      </c>
      <c r="DK37" s="38">
        <v>-9656</v>
      </c>
      <c r="DL37" s="39">
        <v>-19807</v>
      </c>
      <c r="DM37" s="40">
        <v>-63642</v>
      </c>
      <c r="DN37" s="38">
        <v>-23833</v>
      </c>
      <c r="DO37" s="39">
        <v>-23833</v>
      </c>
      <c r="DP37" s="40">
        <v>-23833</v>
      </c>
      <c r="DQ37" s="38">
        <v>-15582</v>
      </c>
      <c r="DR37" s="39">
        <v>-28169</v>
      </c>
      <c r="DS37" s="40">
        <v>-42622</v>
      </c>
      <c r="DT37" s="38">
        <v>-6666</v>
      </c>
      <c r="DU37" s="39">
        <v>-7650</v>
      </c>
      <c r="DV37" s="40">
        <v>-17787</v>
      </c>
      <c r="DW37" s="38">
        <v>-18986</v>
      </c>
      <c r="DX37" s="39">
        <v>-20384</v>
      </c>
      <c r="DY37" s="40">
        <v>-32326</v>
      </c>
      <c r="DZ37" s="38">
        <v>-29121</v>
      </c>
      <c r="EA37" s="39">
        <v>-30020</v>
      </c>
      <c r="EB37" s="40">
        <v>-45120</v>
      </c>
      <c r="EC37" s="38">
        <v>-5706</v>
      </c>
      <c r="ED37" s="39">
        <v>-13812</v>
      </c>
      <c r="EE37" s="40">
        <v>-15325</v>
      </c>
      <c r="EF37" s="38">
        <v>-14847</v>
      </c>
      <c r="EG37" s="39">
        <v>-33076</v>
      </c>
      <c r="EH37" s="40">
        <v>-34053</v>
      </c>
      <c r="EI37" s="38">
        <v>-4009</v>
      </c>
      <c r="EJ37" s="39">
        <v>-38565</v>
      </c>
      <c r="EK37" s="40">
        <v>-39930</v>
      </c>
      <c r="EL37" s="38">
        <v>-33026</v>
      </c>
      <c r="EM37" s="39">
        <v>-40542</v>
      </c>
      <c r="EN37" s="40">
        <v>-43219</v>
      </c>
      <c r="EO37" s="38">
        <v>-47259</v>
      </c>
      <c r="EP37" s="39">
        <v>-252465</v>
      </c>
      <c r="EQ37" s="40">
        <v>-256624</v>
      </c>
    </row>
    <row r="38" spans="1:147" s="41" customFormat="1" ht="15.75">
      <c r="A38" s="35"/>
      <c r="B38" s="36"/>
      <c r="C38" s="36" t="s">
        <v>78</v>
      </c>
      <c r="D38" s="36"/>
      <c r="E38" s="36"/>
      <c r="F38" s="37"/>
      <c r="G38" s="38">
        <v>4704</v>
      </c>
      <c r="H38" s="39">
        <v>4789</v>
      </c>
      <c r="I38" s="40">
        <v>18135</v>
      </c>
      <c r="J38" s="38">
        <v>622</v>
      </c>
      <c r="K38" s="39">
        <v>845</v>
      </c>
      <c r="L38" s="40">
        <v>981</v>
      </c>
      <c r="M38" s="38">
        <v>890</v>
      </c>
      <c r="N38" s="39">
        <v>3811</v>
      </c>
      <c r="O38" s="40">
        <v>3927</v>
      </c>
      <c r="P38" s="38">
        <v>4408</v>
      </c>
      <c r="Q38" s="39">
        <v>56960</v>
      </c>
      <c r="R38" s="40">
        <v>58190</v>
      </c>
      <c r="S38" s="38">
        <v>36347</v>
      </c>
      <c r="T38" s="39">
        <v>39561</v>
      </c>
      <c r="U38" s="40">
        <v>39879</v>
      </c>
      <c r="V38" s="38">
        <v>919</v>
      </c>
      <c r="W38" s="39">
        <v>16491</v>
      </c>
      <c r="X38" s="40">
        <v>16970</v>
      </c>
      <c r="Y38" s="38">
        <v>5048</v>
      </c>
      <c r="Z38" s="39">
        <v>5054</v>
      </c>
      <c r="AA38" s="40">
        <v>5367</v>
      </c>
      <c r="AB38" s="38">
        <v>165</v>
      </c>
      <c r="AC38" s="39">
        <v>122311</v>
      </c>
      <c r="AD38" s="40">
        <v>122486</v>
      </c>
      <c r="AE38" s="38">
        <v>298</v>
      </c>
      <c r="AF38" s="39">
        <v>2872</v>
      </c>
      <c r="AG38" s="40">
        <v>2907</v>
      </c>
      <c r="AH38" s="38">
        <v>616</v>
      </c>
      <c r="AI38" s="39">
        <v>24670</v>
      </c>
      <c r="AJ38" s="40">
        <v>24743</v>
      </c>
      <c r="AK38" s="38">
        <v>300</v>
      </c>
      <c r="AL38" s="39">
        <v>222217</v>
      </c>
      <c r="AM38" s="40">
        <v>227422</v>
      </c>
      <c r="AN38" s="38">
        <v>446</v>
      </c>
      <c r="AO38" s="39">
        <v>217053</v>
      </c>
      <c r="AP38" s="40">
        <v>243374</v>
      </c>
      <c r="AQ38" s="38">
        <v>40627</v>
      </c>
      <c r="AR38" s="39">
        <v>144714</v>
      </c>
      <c r="AS38" s="40">
        <v>200466</v>
      </c>
      <c r="AT38" s="38">
        <v>3691</v>
      </c>
      <c r="AU38" s="39">
        <v>6573</v>
      </c>
      <c r="AV38" s="40">
        <v>94692</v>
      </c>
      <c r="AW38" s="38">
        <v>1024</v>
      </c>
      <c r="AX38" s="39">
        <v>1601</v>
      </c>
      <c r="AY38" s="40">
        <v>1733</v>
      </c>
      <c r="AZ38" s="38">
        <v>3798</v>
      </c>
      <c r="BA38" s="39">
        <v>3948</v>
      </c>
      <c r="BB38" s="40">
        <v>4196</v>
      </c>
      <c r="BC38" s="38">
        <v>255</v>
      </c>
      <c r="BD38" s="39">
        <v>334</v>
      </c>
      <c r="BE38" s="40">
        <v>384</v>
      </c>
      <c r="BF38" s="38">
        <v>331</v>
      </c>
      <c r="BG38" s="39">
        <v>351</v>
      </c>
      <c r="BH38" s="40">
        <v>483</v>
      </c>
      <c r="BI38" s="38">
        <v>2447</v>
      </c>
      <c r="BJ38" s="39">
        <v>2878</v>
      </c>
      <c r="BK38" s="40">
        <v>3632</v>
      </c>
      <c r="BL38" s="38">
        <v>710</v>
      </c>
      <c r="BM38" s="39">
        <v>1161</v>
      </c>
      <c r="BN38" s="40">
        <v>1296</v>
      </c>
      <c r="BO38" s="38">
        <v>48613</v>
      </c>
      <c r="BP38" s="39">
        <v>55824</v>
      </c>
      <c r="BQ38" s="40">
        <v>56700</v>
      </c>
      <c r="BR38" s="38">
        <v>1132</v>
      </c>
      <c r="BS38" s="39">
        <v>2802</v>
      </c>
      <c r="BT38" s="40">
        <v>28432</v>
      </c>
      <c r="BU38" s="38">
        <v>4159</v>
      </c>
      <c r="BV38" s="39">
        <v>452696</v>
      </c>
      <c r="BW38" s="40">
        <v>456343</v>
      </c>
      <c r="BX38" s="38">
        <v>4205</v>
      </c>
      <c r="BY38" s="39">
        <v>45466</v>
      </c>
      <c r="BZ38" s="40">
        <v>45611</v>
      </c>
      <c r="CA38" s="38">
        <v>138</v>
      </c>
      <c r="CB38" s="39">
        <v>671</v>
      </c>
      <c r="CC38" s="40">
        <v>757</v>
      </c>
      <c r="CD38" s="38">
        <v>1364</v>
      </c>
      <c r="CE38" s="39">
        <v>17075</v>
      </c>
      <c r="CF38" s="40">
        <v>18499</v>
      </c>
      <c r="CG38" s="38">
        <v>9464</v>
      </c>
      <c r="CH38" s="39">
        <v>9533</v>
      </c>
      <c r="CI38" s="40">
        <v>21580</v>
      </c>
      <c r="CJ38" s="38">
        <v>2007</v>
      </c>
      <c r="CK38" s="39">
        <v>17397</v>
      </c>
      <c r="CL38" s="40">
        <v>17663</v>
      </c>
      <c r="CM38" s="38">
        <v>1943</v>
      </c>
      <c r="CN38" s="39">
        <v>44427</v>
      </c>
      <c r="CO38" s="40">
        <v>46499</v>
      </c>
      <c r="CP38" s="38">
        <v>102</v>
      </c>
      <c r="CQ38" s="39">
        <v>116</v>
      </c>
      <c r="CR38" s="40">
        <v>189</v>
      </c>
      <c r="CS38" s="38">
        <v>384</v>
      </c>
      <c r="CT38" s="39">
        <v>3332</v>
      </c>
      <c r="CU38" s="40">
        <v>3421</v>
      </c>
      <c r="CV38" s="38">
        <v>586</v>
      </c>
      <c r="CW38" s="39">
        <v>7295</v>
      </c>
      <c r="CX38" s="40">
        <v>7582</v>
      </c>
      <c r="CY38" s="38">
        <v>1101</v>
      </c>
      <c r="CZ38" s="39">
        <v>2043</v>
      </c>
      <c r="DA38" s="40">
        <v>28997</v>
      </c>
      <c r="DB38" s="38">
        <v>26</v>
      </c>
      <c r="DC38" s="39">
        <v>24196</v>
      </c>
      <c r="DD38" s="40">
        <v>24375</v>
      </c>
      <c r="DE38" s="38">
        <v>11902</v>
      </c>
      <c r="DF38" s="39">
        <v>15858</v>
      </c>
      <c r="DG38" s="40">
        <v>16347</v>
      </c>
      <c r="DH38" s="38">
        <v>1131</v>
      </c>
      <c r="DI38" s="39">
        <v>2234</v>
      </c>
      <c r="DJ38" s="40">
        <v>2273</v>
      </c>
      <c r="DK38" s="38">
        <v>530</v>
      </c>
      <c r="DL38" s="39">
        <v>565</v>
      </c>
      <c r="DM38" s="40">
        <v>17290</v>
      </c>
      <c r="DN38" s="38">
        <v>1493</v>
      </c>
      <c r="DO38" s="39">
        <v>1493</v>
      </c>
      <c r="DP38" s="40">
        <v>1493</v>
      </c>
      <c r="DQ38" s="38">
        <v>10586</v>
      </c>
      <c r="DR38" s="39">
        <v>10608</v>
      </c>
      <c r="DS38" s="40">
        <v>11344</v>
      </c>
      <c r="DT38" s="38">
        <v>136</v>
      </c>
      <c r="DU38" s="39">
        <v>12475</v>
      </c>
      <c r="DV38" s="40">
        <v>12781</v>
      </c>
      <c r="DW38" s="38">
        <v>263</v>
      </c>
      <c r="DX38" s="39">
        <v>263</v>
      </c>
      <c r="DY38" s="40">
        <v>1809</v>
      </c>
      <c r="DZ38" s="38">
        <v>340</v>
      </c>
      <c r="EA38" s="39">
        <v>368</v>
      </c>
      <c r="EB38" s="40">
        <v>990</v>
      </c>
      <c r="EC38" s="38">
        <v>1717</v>
      </c>
      <c r="ED38" s="39">
        <v>12078</v>
      </c>
      <c r="EE38" s="40">
        <v>12166</v>
      </c>
      <c r="EF38" s="38">
        <v>32442</v>
      </c>
      <c r="EG38" s="39">
        <v>32864</v>
      </c>
      <c r="EH38" s="40">
        <v>32893</v>
      </c>
      <c r="EI38" s="38">
        <v>1835</v>
      </c>
      <c r="EJ38" s="39">
        <v>2496</v>
      </c>
      <c r="EK38" s="40">
        <v>2583</v>
      </c>
      <c r="EL38" s="38">
        <v>3766</v>
      </c>
      <c r="EM38" s="39">
        <v>3791</v>
      </c>
      <c r="EN38" s="40">
        <v>3879</v>
      </c>
      <c r="EO38" s="38">
        <v>4986</v>
      </c>
      <c r="EP38" s="39">
        <v>118583</v>
      </c>
      <c r="EQ38" s="40">
        <v>118729</v>
      </c>
    </row>
    <row r="39" spans="1:147" s="41" customFormat="1" ht="15.75">
      <c r="A39" s="35"/>
      <c r="B39" s="36"/>
      <c r="C39" s="36"/>
      <c r="D39" s="36" t="s">
        <v>79</v>
      </c>
      <c r="E39" s="36"/>
      <c r="F39" s="37"/>
      <c r="G39" s="38">
        <v>3953</v>
      </c>
      <c r="H39" s="39">
        <v>3953</v>
      </c>
      <c r="I39" s="40">
        <v>4259</v>
      </c>
      <c r="J39" s="38">
        <v>231</v>
      </c>
      <c r="K39" s="39">
        <v>422</v>
      </c>
      <c r="L39" s="40">
        <v>481</v>
      </c>
      <c r="M39" s="38">
        <v>577</v>
      </c>
      <c r="N39" s="39">
        <v>2649</v>
      </c>
      <c r="O39" s="40">
        <v>2714</v>
      </c>
      <c r="P39" s="38">
        <v>4169</v>
      </c>
      <c r="Q39" s="39">
        <v>4169</v>
      </c>
      <c r="R39" s="40">
        <v>5306</v>
      </c>
      <c r="S39" s="38">
        <v>0</v>
      </c>
      <c r="T39" s="39">
        <v>31</v>
      </c>
      <c r="U39" s="40">
        <v>313</v>
      </c>
      <c r="V39" s="38">
        <v>900</v>
      </c>
      <c r="W39" s="39">
        <v>916</v>
      </c>
      <c r="X39" s="40">
        <v>1341</v>
      </c>
      <c r="Y39" s="38">
        <v>712</v>
      </c>
      <c r="Z39" s="39">
        <v>714</v>
      </c>
      <c r="AA39" s="40">
        <v>948</v>
      </c>
      <c r="AB39" s="38">
        <v>48</v>
      </c>
      <c r="AC39" s="39">
        <v>48</v>
      </c>
      <c r="AD39" s="40">
        <v>172</v>
      </c>
      <c r="AE39" s="38">
        <v>211</v>
      </c>
      <c r="AF39" s="39">
        <v>268</v>
      </c>
      <c r="AG39" s="40">
        <v>289</v>
      </c>
      <c r="AH39" s="38">
        <v>615</v>
      </c>
      <c r="AI39" s="39">
        <v>615</v>
      </c>
      <c r="AJ39" s="40">
        <v>639</v>
      </c>
      <c r="AK39" s="38">
        <v>22</v>
      </c>
      <c r="AL39" s="39">
        <v>274</v>
      </c>
      <c r="AM39" s="40">
        <v>2743</v>
      </c>
      <c r="AN39" s="38">
        <v>445</v>
      </c>
      <c r="AO39" s="39">
        <v>857</v>
      </c>
      <c r="AP39" s="40">
        <v>1171</v>
      </c>
      <c r="AQ39" s="38">
        <v>8050</v>
      </c>
      <c r="AR39" s="39">
        <v>9283</v>
      </c>
      <c r="AS39" s="40">
        <v>17995</v>
      </c>
      <c r="AT39" s="38">
        <v>1945</v>
      </c>
      <c r="AU39" s="39">
        <v>1945</v>
      </c>
      <c r="AV39" s="40">
        <v>2607</v>
      </c>
      <c r="AW39" s="38">
        <v>1008</v>
      </c>
      <c r="AX39" s="39">
        <v>1027</v>
      </c>
      <c r="AY39" s="40">
        <v>1138</v>
      </c>
      <c r="AZ39" s="38">
        <v>797</v>
      </c>
      <c r="BA39" s="39">
        <v>828</v>
      </c>
      <c r="BB39" s="40">
        <v>997</v>
      </c>
      <c r="BC39" s="38">
        <v>165</v>
      </c>
      <c r="BD39" s="39">
        <v>165</v>
      </c>
      <c r="BE39" s="40">
        <v>198</v>
      </c>
      <c r="BF39" s="38">
        <v>223</v>
      </c>
      <c r="BG39" s="39">
        <v>228</v>
      </c>
      <c r="BH39" s="40">
        <v>359</v>
      </c>
      <c r="BI39" s="38">
        <v>2443</v>
      </c>
      <c r="BJ39" s="39">
        <v>2443</v>
      </c>
      <c r="BK39" s="40">
        <v>3090</v>
      </c>
      <c r="BL39" s="38">
        <v>671</v>
      </c>
      <c r="BM39" s="39">
        <v>762</v>
      </c>
      <c r="BN39" s="40">
        <v>831</v>
      </c>
      <c r="BO39" s="38">
        <v>1061</v>
      </c>
      <c r="BP39" s="39">
        <v>1061</v>
      </c>
      <c r="BQ39" s="40">
        <v>1928</v>
      </c>
      <c r="BR39" s="38">
        <v>468</v>
      </c>
      <c r="BS39" s="39">
        <v>592</v>
      </c>
      <c r="BT39" s="40">
        <v>741</v>
      </c>
      <c r="BU39" s="38">
        <v>3718</v>
      </c>
      <c r="BV39" s="39">
        <v>3953</v>
      </c>
      <c r="BW39" s="40">
        <v>4618</v>
      </c>
      <c r="BX39" s="38">
        <v>4191</v>
      </c>
      <c r="BY39" s="39">
        <v>4209</v>
      </c>
      <c r="BZ39" s="40">
        <v>4319</v>
      </c>
      <c r="CA39" s="38">
        <v>126</v>
      </c>
      <c r="CB39" s="39">
        <v>136</v>
      </c>
      <c r="CC39" s="40">
        <v>188</v>
      </c>
      <c r="CD39" s="38">
        <v>1361</v>
      </c>
      <c r="CE39" s="39">
        <v>1380</v>
      </c>
      <c r="CF39" s="40">
        <v>2647</v>
      </c>
      <c r="CG39" s="38">
        <v>5921</v>
      </c>
      <c r="CH39" s="39">
        <v>5921</v>
      </c>
      <c r="CI39" s="40">
        <v>8494</v>
      </c>
      <c r="CJ39" s="38">
        <v>2003</v>
      </c>
      <c r="CK39" s="39">
        <v>2008</v>
      </c>
      <c r="CL39" s="40">
        <v>2173</v>
      </c>
      <c r="CM39" s="38">
        <v>307</v>
      </c>
      <c r="CN39" s="39">
        <v>307</v>
      </c>
      <c r="CO39" s="40">
        <v>2123</v>
      </c>
      <c r="CP39" s="38">
        <v>91</v>
      </c>
      <c r="CQ39" s="39">
        <v>91</v>
      </c>
      <c r="CR39" s="40">
        <v>156</v>
      </c>
      <c r="CS39" s="38">
        <v>383</v>
      </c>
      <c r="CT39" s="39">
        <v>388</v>
      </c>
      <c r="CU39" s="40">
        <v>454</v>
      </c>
      <c r="CV39" s="38">
        <v>586</v>
      </c>
      <c r="CW39" s="39">
        <v>640</v>
      </c>
      <c r="CX39" s="40">
        <v>774</v>
      </c>
      <c r="CY39" s="38">
        <v>842</v>
      </c>
      <c r="CZ39" s="39">
        <v>1033</v>
      </c>
      <c r="DA39" s="40">
        <v>1247</v>
      </c>
      <c r="DB39" s="38">
        <v>20</v>
      </c>
      <c r="DC39" s="39">
        <v>20</v>
      </c>
      <c r="DD39" s="40">
        <v>143</v>
      </c>
      <c r="DE39" s="38">
        <v>1976</v>
      </c>
      <c r="DF39" s="39">
        <v>1981</v>
      </c>
      <c r="DG39" s="40">
        <v>2466</v>
      </c>
      <c r="DH39" s="38">
        <v>1068</v>
      </c>
      <c r="DI39" s="39">
        <v>1068</v>
      </c>
      <c r="DJ39" s="40">
        <v>1097</v>
      </c>
      <c r="DK39" s="38">
        <v>527</v>
      </c>
      <c r="DL39" s="39">
        <v>556</v>
      </c>
      <c r="DM39" s="40">
        <v>1116</v>
      </c>
      <c r="DN39" s="38">
        <v>1489</v>
      </c>
      <c r="DO39" s="39">
        <v>1489</v>
      </c>
      <c r="DP39" s="40">
        <v>1489</v>
      </c>
      <c r="DQ39" s="38">
        <v>519</v>
      </c>
      <c r="DR39" s="39">
        <v>519</v>
      </c>
      <c r="DS39" s="40">
        <v>1028</v>
      </c>
      <c r="DT39" s="38">
        <v>62</v>
      </c>
      <c r="DU39" s="39">
        <v>62</v>
      </c>
      <c r="DV39" s="40">
        <v>269</v>
      </c>
      <c r="DW39" s="38">
        <v>258</v>
      </c>
      <c r="DX39" s="39">
        <v>258</v>
      </c>
      <c r="DY39" s="40">
        <v>1061</v>
      </c>
      <c r="DZ39" s="38">
        <v>340</v>
      </c>
      <c r="EA39" s="39">
        <v>364</v>
      </c>
      <c r="EB39" s="40">
        <v>459</v>
      </c>
      <c r="EC39" s="38">
        <v>1715</v>
      </c>
      <c r="ED39" s="39">
        <v>1723</v>
      </c>
      <c r="EE39" s="40">
        <v>1759</v>
      </c>
      <c r="EF39" s="38">
        <v>311</v>
      </c>
      <c r="EG39" s="39">
        <v>312</v>
      </c>
      <c r="EH39" s="40">
        <v>340</v>
      </c>
      <c r="EI39" s="38">
        <v>1821</v>
      </c>
      <c r="EJ39" s="39">
        <v>2328</v>
      </c>
      <c r="EK39" s="40">
        <v>2409</v>
      </c>
      <c r="EL39" s="38">
        <v>1625</v>
      </c>
      <c r="EM39" s="39">
        <v>1625</v>
      </c>
      <c r="EN39" s="40">
        <v>1670</v>
      </c>
      <c r="EO39" s="38">
        <v>725</v>
      </c>
      <c r="EP39" s="39">
        <v>789</v>
      </c>
      <c r="EQ39" s="40">
        <v>906</v>
      </c>
    </row>
    <row r="40" spans="1:147" s="41" customFormat="1" ht="15.75">
      <c r="A40" s="35"/>
      <c r="B40" s="36"/>
      <c r="C40" s="36"/>
      <c r="D40" s="36" t="s">
        <v>70</v>
      </c>
      <c r="E40" s="36"/>
      <c r="F40" s="37"/>
      <c r="G40" s="38">
        <v>751</v>
      </c>
      <c r="H40" s="39">
        <v>837</v>
      </c>
      <c r="I40" s="40">
        <v>13877</v>
      </c>
      <c r="J40" s="38">
        <v>391</v>
      </c>
      <c r="K40" s="39">
        <v>423</v>
      </c>
      <c r="L40" s="40">
        <v>500</v>
      </c>
      <c r="M40" s="38">
        <v>313</v>
      </c>
      <c r="N40" s="39">
        <v>1162</v>
      </c>
      <c r="O40" s="40">
        <v>1213</v>
      </c>
      <c r="P40" s="38">
        <v>240</v>
      </c>
      <c r="Q40" s="39">
        <v>52792</v>
      </c>
      <c r="R40" s="40">
        <v>52884</v>
      </c>
      <c r="S40" s="38">
        <v>36347</v>
      </c>
      <c r="T40" s="39">
        <v>39530</v>
      </c>
      <c r="U40" s="40">
        <v>39565</v>
      </c>
      <c r="V40" s="38">
        <v>19</v>
      </c>
      <c r="W40" s="39">
        <v>15575</v>
      </c>
      <c r="X40" s="40">
        <v>15630</v>
      </c>
      <c r="Y40" s="38">
        <v>4336</v>
      </c>
      <c r="Z40" s="39">
        <v>4341</v>
      </c>
      <c r="AA40" s="40">
        <v>4419</v>
      </c>
      <c r="AB40" s="38">
        <v>117</v>
      </c>
      <c r="AC40" s="39">
        <v>122262</v>
      </c>
      <c r="AD40" s="40">
        <v>122314</v>
      </c>
      <c r="AE40" s="38">
        <v>87</v>
      </c>
      <c r="AF40" s="39">
        <v>2604</v>
      </c>
      <c r="AG40" s="40">
        <v>2619</v>
      </c>
      <c r="AH40" s="38">
        <v>1</v>
      </c>
      <c r="AI40" s="39">
        <v>24054</v>
      </c>
      <c r="AJ40" s="40">
        <v>24103</v>
      </c>
      <c r="AK40" s="38">
        <v>278</v>
      </c>
      <c r="AL40" s="39">
        <v>221944</v>
      </c>
      <c r="AM40" s="40">
        <v>224680</v>
      </c>
      <c r="AN40" s="38">
        <v>1</v>
      </c>
      <c r="AO40" s="39">
        <v>216196</v>
      </c>
      <c r="AP40" s="40">
        <v>242203</v>
      </c>
      <c r="AQ40" s="38">
        <v>32577</v>
      </c>
      <c r="AR40" s="39">
        <v>135431</v>
      </c>
      <c r="AS40" s="40">
        <v>182471</v>
      </c>
      <c r="AT40" s="38">
        <v>1746</v>
      </c>
      <c r="AU40" s="39">
        <v>4628</v>
      </c>
      <c r="AV40" s="40">
        <v>92085</v>
      </c>
      <c r="AW40" s="38">
        <v>15</v>
      </c>
      <c r="AX40" s="39">
        <v>573</v>
      </c>
      <c r="AY40" s="40">
        <v>595</v>
      </c>
      <c r="AZ40" s="38">
        <v>3001</v>
      </c>
      <c r="BA40" s="39">
        <v>3120</v>
      </c>
      <c r="BB40" s="40">
        <v>3199</v>
      </c>
      <c r="BC40" s="38">
        <v>90</v>
      </c>
      <c r="BD40" s="39">
        <v>170</v>
      </c>
      <c r="BE40" s="40">
        <v>186</v>
      </c>
      <c r="BF40" s="38">
        <v>108</v>
      </c>
      <c r="BG40" s="39">
        <v>122</v>
      </c>
      <c r="BH40" s="40">
        <v>124</v>
      </c>
      <c r="BI40" s="38">
        <v>4</v>
      </c>
      <c r="BJ40" s="39">
        <v>435</v>
      </c>
      <c r="BK40" s="40">
        <v>541</v>
      </c>
      <c r="BL40" s="38">
        <v>39</v>
      </c>
      <c r="BM40" s="39">
        <v>398</v>
      </c>
      <c r="BN40" s="40">
        <v>465</v>
      </c>
      <c r="BO40" s="38">
        <v>47552</v>
      </c>
      <c r="BP40" s="39">
        <v>54763</v>
      </c>
      <c r="BQ40" s="40">
        <v>54772</v>
      </c>
      <c r="BR40" s="38">
        <v>664</v>
      </c>
      <c r="BS40" s="39">
        <v>2210</v>
      </c>
      <c r="BT40" s="40">
        <v>27691</v>
      </c>
      <c r="BU40" s="38">
        <v>441</v>
      </c>
      <c r="BV40" s="39">
        <v>448743</v>
      </c>
      <c r="BW40" s="40">
        <v>451725</v>
      </c>
      <c r="BX40" s="38">
        <v>14</v>
      </c>
      <c r="BY40" s="39">
        <v>41256</v>
      </c>
      <c r="BZ40" s="40">
        <v>41292</v>
      </c>
      <c r="CA40" s="38">
        <v>12</v>
      </c>
      <c r="CB40" s="39">
        <v>535</v>
      </c>
      <c r="CC40" s="40">
        <v>569</v>
      </c>
      <c r="CD40" s="38">
        <v>2</v>
      </c>
      <c r="CE40" s="39">
        <v>15695</v>
      </c>
      <c r="CF40" s="40">
        <v>15852</v>
      </c>
      <c r="CG40" s="38">
        <v>3543</v>
      </c>
      <c r="CH40" s="39">
        <v>3612</v>
      </c>
      <c r="CI40" s="40">
        <v>13086</v>
      </c>
      <c r="CJ40" s="38">
        <v>4</v>
      </c>
      <c r="CK40" s="39">
        <v>15388</v>
      </c>
      <c r="CL40" s="40">
        <v>15490</v>
      </c>
      <c r="CM40" s="38">
        <v>1637</v>
      </c>
      <c r="CN40" s="39">
        <v>44121</v>
      </c>
      <c r="CO40" s="40">
        <v>44376</v>
      </c>
      <c r="CP40" s="38">
        <v>11</v>
      </c>
      <c r="CQ40" s="39">
        <v>25</v>
      </c>
      <c r="CR40" s="40">
        <v>33</v>
      </c>
      <c r="CS40" s="38">
        <v>1</v>
      </c>
      <c r="CT40" s="39">
        <v>2944</v>
      </c>
      <c r="CU40" s="40">
        <v>2967</v>
      </c>
      <c r="CV40" s="38" t="s">
        <v>64</v>
      </c>
      <c r="CW40" s="39">
        <v>6656</v>
      </c>
      <c r="CX40" s="40">
        <v>6808</v>
      </c>
      <c r="CY40" s="38">
        <v>259</v>
      </c>
      <c r="CZ40" s="39">
        <v>1010</v>
      </c>
      <c r="DA40" s="40">
        <v>27750</v>
      </c>
      <c r="DB40" s="38">
        <v>5</v>
      </c>
      <c r="DC40" s="39">
        <v>24175</v>
      </c>
      <c r="DD40" s="40">
        <v>24233</v>
      </c>
      <c r="DE40" s="38">
        <v>9926</v>
      </c>
      <c r="DF40" s="39">
        <v>13877</v>
      </c>
      <c r="DG40" s="40">
        <v>13881</v>
      </c>
      <c r="DH40" s="38">
        <v>63</v>
      </c>
      <c r="DI40" s="39">
        <v>1166</v>
      </c>
      <c r="DJ40" s="40">
        <v>1176</v>
      </c>
      <c r="DK40" s="38">
        <v>3</v>
      </c>
      <c r="DL40" s="39">
        <v>9</v>
      </c>
      <c r="DM40" s="40">
        <v>16174</v>
      </c>
      <c r="DN40" s="38">
        <v>4</v>
      </c>
      <c r="DO40" s="39">
        <v>4</v>
      </c>
      <c r="DP40" s="40">
        <v>4</v>
      </c>
      <c r="DQ40" s="38">
        <v>10067</v>
      </c>
      <c r="DR40" s="39">
        <v>10089</v>
      </c>
      <c r="DS40" s="40">
        <v>10316</v>
      </c>
      <c r="DT40" s="38">
        <v>74</v>
      </c>
      <c r="DU40" s="39">
        <v>12413</v>
      </c>
      <c r="DV40" s="40">
        <v>12512</v>
      </c>
      <c r="DW40" s="38">
        <v>5</v>
      </c>
      <c r="DX40" s="39">
        <v>5</v>
      </c>
      <c r="DY40" s="40">
        <v>748</v>
      </c>
      <c r="DZ40" s="38">
        <v>0</v>
      </c>
      <c r="EA40" s="39">
        <v>4</v>
      </c>
      <c r="EB40" s="40">
        <v>531</v>
      </c>
      <c r="EC40" s="38">
        <v>1</v>
      </c>
      <c r="ED40" s="39">
        <v>10356</v>
      </c>
      <c r="EE40" s="40">
        <v>10407</v>
      </c>
      <c r="EF40" s="38">
        <v>32131</v>
      </c>
      <c r="EG40" s="39">
        <v>32552</v>
      </c>
      <c r="EH40" s="40">
        <v>32553</v>
      </c>
      <c r="EI40" s="38">
        <v>14</v>
      </c>
      <c r="EJ40" s="39">
        <v>168</v>
      </c>
      <c r="EK40" s="40">
        <v>173</v>
      </c>
      <c r="EL40" s="38">
        <v>2141</v>
      </c>
      <c r="EM40" s="39">
        <v>2166</v>
      </c>
      <c r="EN40" s="40">
        <v>2209</v>
      </c>
      <c r="EO40" s="38">
        <v>4261</v>
      </c>
      <c r="EP40" s="39">
        <v>117794</v>
      </c>
      <c r="EQ40" s="40">
        <v>117822</v>
      </c>
    </row>
    <row r="41" spans="1:147" s="41" customFormat="1" ht="15.75">
      <c r="A41" s="35"/>
      <c r="B41" s="36"/>
      <c r="C41" s="36" t="s">
        <v>80</v>
      </c>
      <c r="D41" s="36"/>
      <c r="E41" s="36"/>
      <c r="F41" s="37"/>
      <c r="G41" s="38">
        <v>391580</v>
      </c>
      <c r="H41" s="39">
        <v>338642</v>
      </c>
      <c r="I41" s="40">
        <v>256528</v>
      </c>
      <c r="J41" s="38">
        <v>239504</v>
      </c>
      <c r="K41" s="39">
        <v>239242</v>
      </c>
      <c r="L41" s="40">
        <v>238349</v>
      </c>
      <c r="M41" s="38">
        <v>332501</v>
      </c>
      <c r="N41" s="39">
        <v>340491</v>
      </c>
      <c r="O41" s="40">
        <v>373599</v>
      </c>
      <c r="P41" s="38">
        <v>607639</v>
      </c>
      <c r="Q41" s="39">
        <v>514765</v>
      </c>
      <c r="R41" s="40">
        <v>678086</v>
      </c>
      <c r="S41" s="38">
        <v>194279</v>
      </c>
      <c r="T41" s="39">
        <v>199005</v>
      </c>
      <c r="U41" s="40">
        <v>207032</v>
      </c>
      <c r="V41" s="38">
        <v>179326</v>
      </c>
      <c r="W41" s="39">
        <v>136232</v>
      </c>
      <c r="X41" s="40">
        <v>132024</v>
      </c>
      <c r="Y41" s="38">
        <v>924494</v>
      </c>
      <c r="Z41" s="39">
        <v>917775</v>
      </c>
      <c r="AA41" s="40">
        <v>879404</v>
      </c>
      <c r="AB41" s="38">
        <v>435275</v>
      </c>
      <c r="AC41" s="39">
        <v>346408</v>
      </c>
      <c r="AD41" s="40">
        <v>347722</v>
      </c>
      <c r="AE41" s="38">
        <v>173026</v>
      </c>
      <c r="AF41" s="39">
        <v>168081</v>
      </c>
      <c r="AG41" s="40">
        <v>165475</v>
      </c>
      <c r="AH41" s="38">
        <v>161982</v>
      </c>
      <c r="AI41" s="39">
        <v>126170</v>
      </c>
      <c r="AJ41" s="40">
        <v>138865</v>
      </c>
      <c r="AK41" s="38">
        <v>1564638</v>
      </c>
      <c r="AL41" s="39">
        <v>1390592</v>
      </c>
      <c r="AM41" s="40">
        <v>1461495</v>
      </c>
      <c r="AN41" s="38">
        <v>1093101</v>
      </c>
      <c r="AO41" s="39">
        <v>1435807</v>
      </c>
      <c r="AP41" s="40">
        <v>1446090</v>
      </c>
      <c r="AQ41" s="38">
        <v>7699332</v>
      </c>
      <c r="AR41" s="39">
        <v>5765345</v>
      </c>
      <c r="AS41" s="40">
        <v>5158569</v>
      </c>
      <c r="AT41" s="38">
        <v>1214664</v>
      </c>
      <c r="AU41" s="39">
        <v>1258358</v>
      </c>
      <c r="AV41" s="40">
        <v>1147061</v>
      </c>
      <c r="AW41" s="38">
        <v>356673</v>
      </c>
      <c r="AX41" s="39">
        <v>396182</v>
      </c>
      <c r="AY41" s="40">
        <v>387651</v>
      </c>
      <c r="AZ41" s="38">
        <v>170338</v>
      </c>
      <c r="BA41" s="39">
        <v>154132</v>
      </c>
      <c r="BB41" s="40">
        <v>151059</v>
      </c>
      <c r="BC41" s="38">
        <v>260661</v>
      </c>
      <c r="BD41" s="39">
        <v>238015</v>
      </c>
      <c r="BE41" s="40">
        <v>176623</v>
      </c>
      <c r="BF41" s="38">
        <v>230054</v>
      </c>
      <c r="BG41" s="39">
        <v>179142</v>
      </c>
      <c r="BH41" s="40">
        <v>177270</v>
      </c>
      <c r="BI41" s="38">
        <v>156927</v>
      </c>
      <c r="BJ41" s="39">
        <v>164022</v>
      </c>
      <c r="BK41" s="40">
        <v>204786</v>
      </c>
      <c r="BL41" s="38">
        <v>398780</v>
      </c>
      <c r="BM41" s="39">
        <v>402864</v>
      </c>
      <c r="BN41" s="40">
        <v>359912</v>
      </c>
      <c r="BO41" s="38">
        <v>243841</v>
      </c>
      <c r="BP41" s="39">
        <v>236837</v>
      </c>
      <c r="BQ41" s="40">
        <v>245290</v>
      </c>
      <c r="BR41" s="38">
        <v>810971</v>
      </c>
      <c r="BS41" s="39">
        <v>808150</v>
      </c>
      <c r="BT41" s="40">
        <v>712885</v>
      </c>
      <c r="BU41" s="38">
        <v>1607781</v>
      </c>
      <c r="BV41" s="39">
        <v>1318267</v>
      </c>
      <c r="BW41" s="40">
        <v>1140610</v>
      </c>
      <c r="BX41" s="38">
        <v>258581</v>
      </c>
      <c r="BY41" s="39">
        <v>132729</v>
      </c>
      <c r="BZ41" s="40">
        <v>144767</v>
      </c>
      <c r="CA41" s="38">
        <v>160172</v>
      </c>
      <c r="CB41" s="39">
        <v>144011</v>
      </c>
      <c r="CC41" s="40">
        <v>110721</v>
      </c>
      <c r="CD41" s="38">
        <v>380311</v>
      </c>
      <c r="CE41" s="39">
        <v>385884</v>
      </c>
      <c r="CF41" s="40">
        <v>387043</v>
      </c>
      <c r="CG41" s="38">
        <v>1532753</v>
      </c>
      <c r="CH41" s="39">
        <v>1518025</v>
      </c>
      <c r="CI41" s="40">
        <v>1304702</v>
      </c>
      <c r="CJ41" s="38">
        <v>510519</v>
      </c>
      <c r="CK41" s="39">
        <v>467669</v>
      </c>
      <c r="CL41" s="40">
        <v>511977</v>
      </c>
      <c r="CM41" s="38">
        <v>313304</v>
      </c>
      <c r="CN41" s="39">
        <v>322554</v>
      </c>
      <c r="CO41" s="40">
        <v>171529</v>
      </c>
      <c r="CP41" s="38">
        <v>192686</v>
      </c>
      <c r="CQ41" s="39">
        <v>195329</v>
      </c>
      <c r="CR41" s="40">
        <v>465796</v>
      </c>
      <c r="CS41" s="38">
        <v>150326</v>
      </c>
      <c r="CT41" s="39">
        <v>140463</v>
      </c>
      <c r="CU41" s="40">
        <v>129381</v>
      </c>
      <c r="CV41" s="38">
        <v>183337</v>
      </c>
      <c r="CW41" s="39">
        <v>165947</v>
      </c>
      <c r="CX41" s="40">
        <v>126492</v>
      </c>
      <c r="CY41" s="38">
        <v>278747</v>
      </c>
      <c r="CZ41" s="39">
        <v>282319</v>
      </c>
      <c r="DA41" s="40">
        <v>279698</v>
      </c>
      <c r="DB41" s="38">
        <v>642705</v>
      </c>
      <c r="DC41" s="39">
        <v>623564</v>
      </c>
      <c r="DD41" s="40">
        <v>543149</v>
      </c>
      <c r="DE41" s="38">
        <v>149966</v>
      </c>
      <c r="DF41" s="39">
        <v>143993</v>
      </c>
      <c r="DG41" s="40">
        <v>114216</v>
      </c>
      <c r="DH41" s="38">
        <v>220692</v>
      </c>
      <c r="DI41" s="39">
        <v>221556</v>
      </c>
      <c r="DJ41" s="40">
        <v>254784</v>
      </c>
      <c r="DK41" s="38">
        <v>164569</v>
      </c>
      <c r="DL41" s="39">
        <v>91986</v>
      </c>
      <c r="DM41" s="40">
        <v>109317</v>
      </c>
      <c r="DN41" s="38">
        <v>239525</v>
      </c>
      <c r="DO41" s="39">
        <v>245402</v>
      </c>
      <c r="DP41" s="40">
        <v>245402</v>
      </c>
      <c r="DQ41" s="38">
        <v>179646</v>
      </c>
      <c r="DR41" s="39">
        <v>162029</v>
      </c>
      <c r="DS41" s="40">
        <v>142552</v>
      </c>
      <c r="DT41" s="38">
        <v>877337</v>
      </c>
      <c r="DU41" s="39">
        <v>886068</v>
      </c>
      <c r="DV41" s="40">
        <v>701404</v>
      </c>
      <c r="DW41" s="38">
        <v>120401</v>
      </c>
      <c r="DX41" s="39">
        <v>123120</v>
      </c>
      <c r="DY41" s="40">
        <v>137398</v>
      </c>
      <c r="DZ41" s="38">
        <v>159203</v>
      </c>
      <c r="EA41" s="39">
        <v>156465</v>
      </c>
      <c r="EB41" s="40">
        <v>149911</v>
      </c>
      <c r="EC41" s="38">
        <v>337099</v>
      </c>
      <c r="ED41" s="39">
        <v>322443</v>
      </c>
      <c r="EE41" s="40">
        <v>289773</v>
      </c>
      <c r="EF41" s="38">
        <v>129586</v>
      </c>
      <c r="EG41" s="39">
        <v>148561</v>
      </c>
      <c r="EH41" s="40">
        <v>152463</v>
      </c>
      <c r="EI41" s="38">
        <v>135350</v>
      </c>
      <c r="EJ41" s="39">
        <v>155412</v>
      </c>
      <c r="EK41" s="40">
        <v>132569</v>
      </c>
      <c r="EL41" s="38">
        <v>305711</v>
      </c>
      <c r="EM41" s="39">
        <v>295030</v>
      </c>
      <c r="EN41" s="40">
        <v>280790</v>
      </c>
      <c r="EO41" s="38">
        <v>177099</v>
      </c>
      <c r="EP41" s="39">
        <v>176417</v>
      </c>
      <c r="EQ41" s="40">
        <v>198996</v>
      </c>
    </row>
    <row r="42" spans="1:147" s="41" customFormat="1" ht="15.75">
      <c r="A42" s="35"/>
      <c r="B42" s="36"/>
      <c r="C42" s="36"/>
      <c r="D42" s="36" t="s">
        <v>81</v>
      </c>
      <c r="E42" s="36"/>
      <c r="F42" s="37"/>
      <c r="G42" s="38">
        <v>147120</v>
      </c>
      <c r="H42" s="39">
        <v>143965</v>
      </c>
      <c r="I42" s="40">
        <v>38146</v>
      </c>
      <c r="J42" s="38">
        <v>67045</v>
      </c>
      <c r="K42" s="39">
        <v>61270</v>
      </c>
      <c r="L42" s="40">
        <v>30144</v>
      </c>
      <c r="M42" s="38">
        <v>69813</v>
      </c>
      <c r="N42" s="39">
        <v>72535</v>
      </c>
      <c r="O42" s="40">
        <v>74468</v>
      </c>
      <c r="P42" s="38">
        <v>164479</v>
      </c>
      <c r="Q42" s="39">
        <v>70529</v>
      </c>
      <c r="R42" s="40">
        <v>37930</v>
      </c>
      <c r="S42" s="38">
        <v>57568</v>
      </c>
      <c r="T42" s="39">
        <v>57574</v>
      </c>
      <c r="U42" s="40">
        <v>29976</v>
      </c>
      <c r="V42" s="38">
        <v>90379</v>
      </c>
      <c r="W42" s="39">
        <v>44906</v>
      </c>
      <c r="X42" s="40">
        <v>30894</v>
      </c>
      <c r="Y42" s="38">
        <v>126271</v>
      </c>
      <c r="Z42" s="39">
        <v>110678</v>
      </c>
      <c r="AA42" s="40">
        <v>17424</v>
      </c>
      <c r="AB42" s="38">
        <v>161550</v>
      </c>
      <c r="AC42" s="39">
        <v>65935</v>
      </c>
      <c r="AD42" s="40">
        <v>51150</v>
      </c>
      <c r="AE42" s="38">
        <v>24740</v>
      </c>
      <c r="AF42" s="39">
        <v>19474</v>
      </c>
      <c r="AG42" s="40">
        <v>13438</v>
      </c>
      <c r="AH42" s="38">
        <v>63336</v>
      </c>
      <c r="AI42" s="39">
        <v>23397</v>
      </c>
      <c r="AJ42" s="40">
        <v>18410</v>
      </c>
      <c r="AK42" s="38">
        <v>408332</v>
      </c>
      <c r="AL42" s="39">
        <v>217183</v>
      </c>
      <c r="AM42" s="40">
        <v>217086</v>
      </c>
      <c r="AN42" s="38">
        <v>133405</v>
      </c>
      <c r="AO42" s="39">
        <v>428009</v>
      </c>
      <c r="AP42" s="40">
        <v>386939</v>
      </c>
      <c r="AQ42" s="38">
        <v>3356157</v>
      </c>
      <c r="AR42" s="39">
        <v>1270515</v>
      </c>
      <c r="AS42" s="40">
        <v>761236</v>
      </c>
      <c r="AT42" s="38">
        <v>263016</v>
      </c>
      <c r="AU42" s="39">
        <v>271939</v>
      </c>
      <c r="AV42" s="40">
        <v>142022</v>
      </c>
      <c r="AW42" s="38">
        <v>81310</v>
      </c>
      <c r="AX42" s="39">
        <v>81523</v>
      </c>
      <c r="AY42" s="40">
        <v>55619</v>
      </c>
      <c r="AZ42" s="38">
        <v>41684</v>
      </c>
      <c r="BA42" s="39">
        <v>33075</v>
      </c>
      <c r="BB42" s="40">
        <v>15035</v>
      </c>
      <c r="BC42" s="38">
        <v>83343</v>
      </c>
      <c r="BD42" s="39">
        <v>55396</v>
      </c>
      <c r="BE42" s="40">
        <v>39142</v>
      </c>
      <c r="BF42" s="38">
        <v>87702</v>
      </c>
      <c r="BG42" s="39">
        <v>31951</v>
      </c>
      <c r="BH42" s="40">
        <v>13381</v>
      </c>
      <c r="BI42" s="38">
        <v>17357</v>
      </c>
      <c r="BJ42" s="39">
        <v>22259</v>
      </c>
      <c r="BK42" s="40">
        <v>16271</v>
      </c>
      <c r="BL42" s="38">
        <v>36680</v>
      </c>
      <c r="BM42" s="39">
        <v>36907</v>
      </c>
      <c r="BN42" s="40">
        <v>10837</v>
      </c>
      <c r="BO42" s="38">
        <v>49156</v>
      </c>
      <c r="BP42" s="39">
        <v>37587</v>
      </c>
      <c r="BQ42" s="40">
        <v>24723</v>
      </c>
      <c r="BR42" s="38">
        <v>139960</v>
      </c>
      <c r="BS42" s="39">
        <v>123892</v>
      </c>
      <c r="BT42" s="40">
        <v>32481</v>
      </c>
      <c r="BU42" s="38">
        <v>591797</v>
      </c>
      <c r="BV42" s="39">
        <v>327878</v>
      </c>
      <c r="BW42" s="40">
        <v>58213</v>
      </c>
      <c r="BX42" s="38">
        <v>154987</v>
      </c>
      <c r="BY42" s="39">
        <v>26592</v>
      </c>
      <c r="BZ42" s="40">
        <v>17083</v>
      </c>
      <c r="CA42" s="38">
        <v>90728</v>
      </c>
      <c r="CB42" s="39">
        <v>56340</v>
      </c>
      <c r="CC42" s="40">
        <v>19314</v>
      </c>
      <c r="CD42" s="38">
        <v>129481</v>
      </c>
      <c r="CE42" s="39">
        <v>129481</v>
      </c>
      <c r="CF42" s="40">
        <v>75096</v>
      </c>
      <c r="CG42" s="38">
        <v>537969</v>
      </c>
      <c r="CH42" s="39">
        <v>486047</v>
      </c>
      <c r="CI42" s="40">
        <v>270721</v>
      </c>
      <c r="CJ42" s="38">
        <v>378279</v>
      </c>
      <c r="CK42" s="39">
        <v>306848</v>
      </c>
      <c r="CL42" s="40">
        <v>200226</v>
      </c>
      <c r="CM42" s="38">
        <v>71292</v>
      </c>
      <c r="CN42" s="39">
        <v>70799</v>
      </c>
      <c r="CO42" s="40">
        <v>17535</v>
      </c>
      <c r="CP42" s="38">
        <v>84059</v>
      </c>
      <c r="CQ42" s="39">
        <v>84059</v>
      </c>
      <c r="CR42" s="40">
        <v>361975</v>
      </c>
      <c r="CS42" s="38">
        <v>41939</v>
      </c>
      <c r="CT42" s="39">
        <v>20985</v>
      </c>
      <c r="CU42" s="40">
        <v>8465</v>
      </c>
      <c r="CV42" s="38">
        <v>69072</v>
      </c>
      <c r="CW42" s="39">
        <v>30850</v>
      </c>
      <c r="CX42" s="40">
        <v>10807</v>
      </c>
      <c r="CY42" s="38">
        <v>130345</v>
      </c>
      <c r="CZ42" s="39">
        <v>130345</v>
      </c>
      <c r="DA42" s="40">
        <v>98474</v>
      </c>
      <c r="DB42" s="38">
        <v>228912</v>
      </c>
      <c r="DC42" s="39">
        <v>171081</v>
      </c>
      <c r="DD42" s="40">
        <v>99057</v>
      </c>
      <c r="DE42" s="38">
        <v>82224</v>
      </c>
      <c r="DF42" s="39">
        <v>64793</v>
      </c>
      <c r="DG42" s="40">
        <v>38488</v>
      </c>
      <c r="DH42" s="38">
        <v>85925</v>
      </c>
      <c r="DI42" s="39">
        <v>78175</v>
      </c>
      <c r="DJ42" s="40">
        <v>67269</v>
      </c>
      <c r="DK42" s="38">
        <v>105821</v>
      </c>
      <c r="DL42" s="39">
        <v>30476</v>
      </c>
      <c r="DM42" s="40">
        <v>37796</v>
      </c>
      <c r="DN42" s="38">
        <v>101232</v>
      </c>
      <c r="DO42" s="39">
        <v>101232</v>
      </c>
      <c r="DP42" s="40">
        <v>101232</v>
      </c>
      <c r="DQ42" s="38">
        <v>60769</v>
      </c>
      <c r="DR42" s="39">
        <v>61386</v>
      </c>
      <c r="DS42" s="40">
        <v>39298</v>
      </c>
      <c r="DT42" s="38">
        <v>208100</v>
      </c>
      <c r="DU42" s="39">
        <v>207534</v>
      </c>
      <c r="DV42" s="40">
        <v>24027</v>
      </c>
      <c r="DW42" s="38">
        <v>20938</v>
      </c>
      <c r="DX42" s="39">
        <v>20938</v>
      </c>
      <c r="DY42" s="40">
        <v>28882</v>
      </c>
      <c r="DZ42" s="38">
        <v>46561</v>
      </c>
      <c r="EA42" s="39">
        <v>37495</v>
      </c>
      <c r="EB42" s="40">
        <v>9435</v>
      </c>
      <c r="EC42" s="38">
        <v>36585</v>
      </c>
      <c r="ED42" s="39">
        <v>36585</v>
      </c>
      <c r="EE42" s="40">
        <v>16709</v>
      </c>
      <c r="EF42" s="38">
        <v>22890</v>
      </c>
      <c r="EG42" s="39">
        <v>29570</v>
      </c>
      <c r="EH42" s="40">
        <v>17002</v>
      </c>
      <c r="EI42" s="38">
        <v>14556</v>
      </c>
      <c r="EJ42" s="39">
        <v>17696</v>
      </c>
      <c r="EK42" s="40">
        <v>13064</v>
      </c>
      <c r="EL42" s="38">
        <v>53066</v>
      </c>
      <c r="EM42" s="39">
        <v>30568</v>
      </c>
      <c r="EN42" s="40">
        <v>40246</v>
      </c>
      <c r="EO42" s="38">
        <v>38208</v>
      </c>
      <c r="EP42" s="39">
        <v>38235</v>
      </c>
      <c r="EQ42" s="40">
        <v>34226</v>
      </c>
    </row>
    <row r="43" spans="1:147" s="41" customFormat="1" ht="15.75">
      <c r="A43" s="35"/>
      <c r="B43" s="36"/>
      <c r="C43" s="36"/>
      <c r="D43" s="36"/>
      <c r="E43" s="36" t="s">
        <v>82</v>
      </c>
      <c r="F43" s="37"/>
      <c r="G43" s="38">
        <v>28055</v>
      </c>
      <c r="H43" s="39">
        <v>28055</v>
      </c>
      <c r="I43" s="40">
        <v>3862</v>
      </c>
      <c r="J43" s="38">
        <v>1810</v>
      </c>
      <c r="K43" s="39">
        <v>1810</v>
      </c>
      <c r="L43" s="40">
        <v>1959</v>
      </c>
      <c r="M43" s="38">
        <v>2676</v>
      </c>
      <c r="N43" s="39">
        <v>5394</v>
      </c>
      <c r="O43" s="40">
        <v>49585</v>
      </c>
      <c r="P43" s="38">
        <v>9907</v>
      </c>
      <c r="Q43" s="39">
        <v>9907</v>
      </c>
      <c r="R43" s="40">
        <v>32044</v>
      </c>
      <c r="S43" s="38">
        <v>2355</v>
      </c>
      <c r="T43" s="39">
        <v>2361</v>
      </c>
      <c r="U43" s="40">
        <v>23347</v>
      </c>
      <c r="V43" s="38">
        <v>1002</v>
      </c>
      <c r="W43" s="39">
        <v>4846</v>
      </c>
      <c r="X43" s="40">
        <v>17987</v>
      </c>
      <c r="Y43" s="38">
        <v>4477</v>
      </c>
      <c r="Z43" s="39">
        <v>4477</v>
      </c>
      <c r="AA43" s="40">
        <v>6038</v>
      </c>
      <c r="AB43" s="38" t="s">
        <v>64</v>
      </c>
      <c r="AC43" s="39" t="s">
        <v>64</v>
      </c>
      <c r="AD43" s="40">
        <v>2891</v>
      </c>
      <c r="AE43" s="38">
        <v>2130</v>
      </c>
      <c r="AF43" s="39">
        <v>2130</v>
      </c>
      <c r="AG43" s="40">
        <v>4136</v>
      </c>
      <c r="AH43" s="38">
        <v>2310</v>
      </c>
      <c r="AI43" s="39">
        <v>2310</v>
      </c>
      <c r="AJ43" s="40">
        <v>4368</v>
      </c>
      <c r="AK43" s="38">
        <v>289</v>
      </c>
      <c r="AL43" s="39">
        <v>2347</v>
      </c>
      <c r="AM43" s="40">
        <v>4594</v>
      </c>
      <c r="AN43" s="38">
        <v>55282</v>
      </c>
      <c r="AO43" s="39">
        <v>375531</v>
      </c>
      <c r="AP43" s="40">
        <v>383741</v>
      </c>
      <c r="AQ43" s="38">
        <v>238992</v>
      </c>
      <c r="AR43" s="39">
        <v>372486</v>
      </c>
      <c r="AS43" s="40">
        <v>230605</v>
      </c>
      <c r="AT43" s="38">
        <v>18222</v>
      </c>
      <c r="AU43" s="39">
        <v>28204</v>
      </c>
      <c r="AV43" s="40">
        <v>33544</v>
      </c>
      <c r="AW43" s="38">
        <v>7624</v>
      </c>
      <c r="AX43" s="39">
        <v>7837</v>
      </c>
      <c r="AY43" s="40">
        <v>15389</v>
      </c>
      <c r="AZ43" s="38">
        <v>8666</v>
      </c>
      <c r="BA43" s="39">
        <v>8668</v>
      </c>
      <c r="BB43" s="40">
        <v>12790</v>
      </c>
      <c r="BC43" s="38">
        <v>2773</v>
      </c>
      <c r="BD43" s="39">
        <v>2773</v>
      </c>
      <c r="BE43" s="40">
        <v>2785</v>
      </c>
      <c r="BF43" s="38">
        <v>1135</v>
      </c>
      <c r="BG43" s="39">
        <v>1635</v>
      </c>
      <c r="BH43" s="40">
        <v>6272</v>
      </c>
      <c r="BI43" s="38">
        <v>240</v>
      </c>
      <c r="BJ43" s="39">
        <v>1640</v>
      </c>
      <c r="BK43" s="40">
        <v>10726</v>
      </c>
      <c r="BL43" s="38">
        <v>135</v>
      </c>
      <c r="BM43" s="39">
        <v>334</v>
      </c>
      <c r="BN43" s="40">
        <v>1127</v>
      </c>
      <c r="BO43" s="38">
        <v>3398</v>
      </c>
      <c r="BP43" s="39">
        <v>3398</v>
      </c>
      <c r="BQ43" s="40">
        <v>19588</v>
      </c>
      <c r="BR43" s="38" t="s">
        <v>64</v>
      </c>
      <c r="BS43" s="39">
        <v>14581</v>
      </c>
      <c r="BT43" s="40">
        <v>18685</v>
      </c>
      <c r="BU43" s="38">
        <v>25023</v>
      </c>
      <c r="BV43" s="39">
        <v>25023</v>
      </c>
      <c r="BW43" s="40">
        <v>39656</v>
      </c>
      <c r="BX43" s="38">
        <v>2264</v>
      </c>
      <c r="BY43" s="39">
        <v>2264</v>
      </c>
      <c r="BZ43" s="40">
        <v>7098</v>
      </c>
      <c r="CA43" s="38">
        <v>1931</v>
      </c>
      <c r="CB43" s="39">
        <v>2431</v>
      </c>
      <c r="CC43" s="40">
        <v>8894</v>
      </c>
      <c r="CD43" s="38" t="s">
        <v>64</v>
      </c>
      <c r="CE43" s="39" t="s">
        <v>64</v>
      </c>
      <c r="CF43" s="40">
        <v>457</v>
      </c>
      <c r="CG43" s="38">
        <v>138144</v>
      </c>
      <c r="CH43" s="39">
        <v>138144</v>
      </c>
      <c r="CI43" s="40">
        <v>143816</v>
      </c>
      <c r="CJ43" s="38">
        <v>47</v>
      </c>
      <c r="CK43" s="39">
        <v>12064</v>
      </c>
      <c r="CL43" s="40">
        <v>2998</v>
      </c>
      <c r="CM43" s="38">
        <v>1768</v>
      </c>
      <c r="CN43" s="39">
        <v>1768</v>
      </c>
      <c r="CO43" s="40">
        <v>3593</v>
      </c>
      <c r="CP43" s="38">
        <v>12957</v>
      </c>
      <c r="CQ43" s="39">
        <v>12957</v>
      </c>
      <c r="CR43" s="40">
        <v>14370</v>
      </c>
      <c r="CS43" s="38">
        <v>813</v>
      </c>
      <c r="CT43" s="39">
        <v>813</v>
      </c>
      <c r="CU43" s="40">
        <v>781</v>
      </c>
      <c r="CV43" s="38">
        <v>618</v>
      </c>
      <c r="CW43" s="39">
        <v>618</v>
      </c>
      <c r="CX43" s="40">
        <v>2174</v>
      </c>
      <c r="CY43" s="38">
        <v>1891</v>
      </c>
      <c r="CZ43" s="39">
        <v>1891</v>
      </c>
      <c r="DA43" s="40">
        <v>3289</v>
      </c>
      <c r="DB43" s="38">
        <v>9402</v>
      </c>
      <c r="DC43" s="39">
        <v>9486</v>
      </c>
      <c r="DD43" s="40">
        <v>8979</v>
      </c>
      <c r="DE43" s="38">
        <v>29575</v>
      </c>
      <c r="DF43" s="39">
        <v>29575</v>
      </c>
      <c r="DG43" s="40">
        <v>29168</v>
      </c>
      <c r="DH43" s="38">
        <v>3484</v>
      </c>
      <c r="DI43" s="39">
        <v>3484</v>
      </c>
      <c r="DJ43" s="40">
        <v>4510</v>
      </c>
      <c r="DK43" s="38" t="s">
        <v>64</v>
      </c>
      <c r="DL43" s="39" t="s">
        <v>64</v>
      </c>
      <c r="DM43" s="40">
        <v>20102</v>
      </c>
      <c r="DN43" s="38">
        <v>2377</v>
      </c>
      <c r="DO43" s="39">
        <v>2377</v>
      </c>
      <c r="DP43" s="40">
        <v>2377</v>
      </c>
      <c r="DQ43" s="38">
        <v>7184</v>
      </c>
      <c r="DR43" s="39">
        <v>7802</v>
      </c>
      <c r="DS43" s="40">
        <v>14349</v>
      </c>
      <c r="DT43" s="38">
        <v>390</v>
      </c>
      <c r="DU43" s="39">
        <v>390</v>
      </c>
      <c r="DV43" s="40">
        <v>421</v>
      </c>
      <c r="DW43" s="38">
        <v>71</v>
      </c>
      <c r="DX43" s="39">
        <v>71</v>
      </c>
      <c r="DY43" s="40">
        <v>8007</v>
      </c>
      <c r="DZ43" s="38">
        <v>182</v>
      </c>
      <c r="EA43" s="39">
        <v>182</v>
      </c>
      <c r="EB43" s="40">
        <v>2391</v>
      </c>
      <c r="EC43" s="38">
        <v>515</v>
      </c>
      <c r="ED43" s="39">
        <v>515</v>
      </c>
      <c r="EE43" s="40">
        <v>906</v>
      </c>
      <c r="EF43" s="38">
        <v>3328</v>
      </c>
      <c r="EG43" s="39">
        <v>10009</v>
      </c>
      <c r="EH43" s="40">
        <v>10099</v>
      </c>
      <c r="EI43" s="38" t="s">
        <v>64</v>
      </c>
      <c r="EJ43" s="39">
        <v>3131</v>
      </c>
      <c r="EK43" s="40">
        <v>3168</v>
      </c>
      <c r="EL43" s="38">
        <v>1509</v>
      </c>
      <c r="EM43" s="39">
        <v>3512</v>
      </c>
      <c r="EN43" s="40">
        <v>30978</v>
      </c>
      <c r="EO43" s="38" t="s">
        <v>64</v>
      </c>
      <c r="EP43" s="39" t="s">
        <v>64</v>
      </c>
      <c r="EQ43" s="40">
        <v>16604</v>
      </c>
    </row>
    <row r="44" spans="1:147" s="41" customFormat="1" ht="15.75">
      <c r="A44" s="35"/>
      <c r="B44" s="36"/>
      <c r="C44" s="36"/>
      <c r="D44" s="36"/>
      <c r="E44" s="36" t="s">
        <v>83</v>
      </c>
      <c r="F44" s="37"/>
      <c r="G44" s="38">
        <v>119066</v>
      </c>
      <c r="H44" s="39">
        <v>115911</v>
      </c>
      <c r="I44" s="40">
        <v>34003</v>
      </c>
      <c r="J44" s="38">
        <v>59460</v>
      </c>
      <c r="K44" s="39">
        <v>53685</v>
      </c>
      <c r="L44" s="40">
        <v>22371</v>
      </c>
      <c r="M44" s="38">
        <v>67070</v>
      </c>
      <c r="N44" s="39">
        <v>67075</v>
      </c>
      <c r="O44" s="40">
        <v>24817</v>
      </c>
      <c r="P44" s="38">
        <v>60602</v>
      </c>
      <c r="Q44" s="39">
        <v>60622</v>
      </c>
      <c r="R44" s="40">
        <v>5885</v>
      </c>
      <c r="S44" s="38">
        <v>55213</v>
      </c>
      <c r="T44" s="39">
        <v>55213</v>
      </c>
      <c r="U44" s="40">
        <v>6629</v>
      </c>
      <c r="V44" s="38">
        <v>40140</v>
      </c>
      <c r="W44" s="39">
        <v>40060</v>
      </c>
      <c r="X44" s="40">
        <v>12906</v>
      </c>
      <c r="Y44" s="38">
        <v>121794</v>
      </c>
      <c r="Z44" s="39">
        <v>106202</v>
      </c>
      <c r="AA44" s="40">
        <v>11386</v>
      </c>
      <c r="AB44" s="38">
        <v>65935</v>
      </c>
      <c r="AC44" s="39">
        <v>65935</v>
      </c>
      <c r="AD44" s="40">
        <v>48260</v>
      </c>
      <c r="AE44" s="38">
        <v>17344</v>
      </c>
      <c r="AF44" s="39">
        <v>17344</v>
      </c>
      <c r="AG44" s="40">
        <v>9302</v>
      </c>
      <c r="AH44" s="38">
        <v>61026</v>
      </c>
      <c r="AI44" s="39">
        <v>32113</v>
      </c>
      <c r="AJ44" s="40">
        <v>26279</v>
      </c>
      <c r="AK44" s="38">
        <v>216445</v>
      </c>
      <c r="AL44" s="39">
        <v>216650</v>
      </c>
      <c r="AM44" s="40">
        <v>189853</v>
      </c>
      <c r="AN44" s="38">
        <v>78122</v>
      </c>
      <c r="AO44" s="39">
        <v>52477</v>
      </c>
      <c r="AP44" s="40">
        <v>-2799</v>
      </c>
      <c r="AQ44" s="38">
        <v>696163</v>
      </c>
      <c r="AR44" s="39">
        <v>697444</v>
      </c>
      <c r="AS44" s="40">
        <v>329646</v>
      </c>
      <c r="AT44" s="38">
        <v>172875</v>
      </c>
      <c r="AU44" s="39">
        <v>171815</v>
      </c>
      <c r="AV44" s="40">
        <v>36558</v>
      </c>
      <c r="AW44" s="38">
        <v>73686</v>
      </c>
      <c r="AX44" s="39">
        <v>73686</v>
      </c>
      <c r="AY44" s="40">
        <v>40209</v>
      </c>
      <c r="AZ44" s="38">
        <v>33018</v>
      </c>
      <c r="BA44" s="39">
        <v>24407</v>
      </c>
      <c r="BB44" s="40">
        <v>2220</v>
      </c>
      <c r="BC44" s="38">
        <v>80570</v>
      </c>
      <c r="BD44" s="39">
        <v>52623</v>
      </c>
      <c r="BE44" s="40">
        <v>36357</v>
      </c>
      <c r="BF44" s="38">
        <v>77797</v>
      </c>
      <c r="BG44" s="39">
        <v>21546</v>
      </c>
      <c r="BH44" s="40">
        <v>7109</v>
      </c>
      <c r="BI44" s="38">
        <v>17117</v>
      </c>
      <c r="BJ44" s="39">
        <v>20619</v>
      </c>
      <c r="BK44" s="40">
        <v>5508</v>
      </c>
      <c r="BL44" s="38">
        <v>36546</v>
      </c>
      <c r="BM44" s="39">
        <v>36573</v>
      </c>
      <c r="BN44" s="40">
        <v>9710</v>
      </c>
      <c r="BO44" s="38">
        <v>45759</v>
      </c>
      <c r="BP44" s="39">
        <v>34189</v>
      </c>
      <c r="BQ44" s="40">
        <v>5135</v>
      </c>
      <c r="BR44" s="38">
        <v>139960</v>
      </c>
      <c r="BS44" s="39">
        <v>109311</v>
      </c>
      <c r="BT44" s="40">
        <v>13777</v>
      </c>
      <c r="BU44" s="38">
        <v>566775</v>
      </c>
      <c r="BV44" s="39">
        <v>302855</v>
      </c>
      <c r="BW44" s="40">
        <v>18540</v>
      </c>
      <c r="BX44" s="38">
        <v>152724</v>
      </c>
      <c r="BY44" s="39">
        <v>24328</v>
      </c>
      <c r="BZ44" s="40">
        <v>9980</v>
      </c>
      <c r="CA44" s="38">
        <v>53887</v>
      </c>
      <c r="CB44" s="39">
        <v>53909</v>
      </c>
      <c r="CC44" s="40">
        <v>10255</v>
      </c>
      <c r="CD44" s="38">
        <v>129481</v>
      </c>
      <c r="CE44" s="39">
        <v>129481</v>
      </c>
      <c r="CF44" s="40">
        <v>74313</v>
      </c>
      <c r="CG44" s="38">
        <v>347360</v>
      </c>
      <c r="CH44" s="39">
        <v>347903</v>
      </c>
      <c r="CI44" s="40">
        <v>126905</v>
      </c>
      <c r="CJ44" s="38">
        <v>373899</v>
      </c>
      <c r="CK44" s="39">
        <v>289483</v>
      </c>
      <c r="CL44" s="40">
        <v>191823</v>
      </c>
      <c r="CM44" s="38">
        <v>69524</v>
      </c>
      <c r="CN44" s="39">
        <v>69032</v>
      </c>
      <c r="CO44" s="40">
        <v>13942</v>
      </c>
      <c r="CP44" s="38">
        <v>71102</v>
      </c>
      <c r="CQ44" s="39">
        <v>71102</v>
      </c>
      <c r="CR44" s="40">
        <v>2689</v>
      </c>
      <c r="CS44" s="38">
        <v>41126</v>
      </c>
      <c r="CT44" s="39">
        <v>20172</v>
      </c>
      <c r="CU44" s="40">
        <v>7685</v>
      </c>
      <c r="CV44" s="38">
        <v>68455</v>
      </c>
      <c r="CW44" s="39">
        <v>30232</v>
      </c>
      <c r="CX44" s="40">
        <v>8385</v>
      </c>
      <c r="CY44" s="38">
        <v>128454</v>
      </c>
      <c r="CZ44" s="39">
        <v>128454</v>
      </c>
      <c r="DA44" s="40">
        <v>94884</v>
      </c>
      <c r="DB44" s="38">
        <v>161505</v>
      </c>
      <c r="DC44" s="39">
        <v>161595</v>
      </c>
      <c r="DD44" s="40">
        <v>90078</v>
      </c>
      <c r="DE44" s="38">
        <v>52650</v>
      </c>
      <c r="DF44" s="39">
        <v>35218</v>
      </c>
      <c r="DG44" s="40">
        <v>8801</v>
      </c>
      <c r="DH44" s="38">
        <v>74691</v>
      </c>
      <c r="DI44" s="39">
        <v>66941</v>
      </c>
      <c r="DJ44" s="40">
        <v>54955</v>
      </c>
      <c r="DK44" s="38">
        <v>105820</v>
      </c>
      <c r="DL44" s="39">
        <v>30088</v>
      </c>
      <c r="DM44" s="40">
        <v>17285</v>
      </c>
      <c r="DN44" s="38">
        <v>95126</v>
      </c>
      <c r="DO44" s="39">
        <v>95126</v>
      </c>
      <c r="DP44" s="40">
        <v>95126</v>
      </c>
      <c r="DQ44" s="38">
        <v>53584</v>
      </c>
      <c r="DR44" s="39">
        <v>53584</v>
      </c>
      <c r="DS44" s="40">
        <v>24928</v>
      </c>
      <c r="DT44" s="38">
        <v>207709</v>
      </c>
      <c r="DU44" s="39">
        <v>207144</v>
      </c>
      <c r="DV44" s="40">
        <v>23605</v>
      </c>
      <c r="DW44" s="38">
        <v>20614</v>
      </c>
      <c r="DX44" s="39">
        <v>20614</v>
      </c>
      <c r="DY44" s="40">
        <v>20623</v>
      </c>
      <c r="DZ44" s="38">
        <v>46380</v>
      </c>
      <c r="EA44" s="39">
        <v>37313</v>
      </c>
      <c r="EB44" s="40">
        <v>6851</v>
      </c>
      <c r="EC44" s="38">
        <v>36071</v>
      </c>
      <c r="ED44" s="39">
        <v>36071</v>
      </c>
      <c r="EE44" s="40">
        <v>15803</v>
      </c>
      <c r="EF44" s="38">
        <v>19562</v>
      </c>
      <c r="EG44" s="39">
        <v>19562</v>
      </c>
      <c r="EH44" s="40">
        <v>7063</v>
      </c>
      <c r="EI44" s="38">
        <v>14556</v>
      </c>
      <c r="EJ44" s="39">
        <v>14565</v>
      </c>
      <c r="EK44" s="40">
        <v>9895</v>
      </c>
      <c r="EL44" s="38">
        <v>51558</v>
      </c>
      <c r="EM44" s="39">
        <v>27056</v>
      </c>
      <c r="EN44" s="40">
        <v>7773</v>
      </c>
      <c r="EO44" s="38">
        <v>38208</v>
      </c>
      <c r="EP44" s="39">
        <v>38235</v>
      </c>
      <c r="EQ44" s="40">
        <v>17620</v>
      </c>
    </row>
    <row r="45" spans="1:147" s="41" customFormat="1" ht="15.75">
      <c r="A45" s="35"/>
      <c r="B45" s="36"/>
      <c r="C45" s="36"/>
      <c r="D45" s="36"/>
      <c r="E45" s="36" t="s">
        <v>70</v>
      </c>
      <c r="F45" s="37"/>
      <c r="G45" s="38">
        <v>0</v>
      </c>
      <c r="H45" s="39">
        <v>0</v>
      </c>
      <c r="I45" s="40">
        <v>281</v>
      </c>
      <c r="J45" s="38">
        <v>5775</v>
      </c>
      <c r="K45" s="39">
        <v>5775</v>
      </c>
      <c r="L45" s="40">
        <v>5813</v>
      </c>
      <c r="M45" s="38">
        <v>66</v>
      </c>
      <c r="N45" s="39">
        <v>66</v>
      </c>
      <c r="O45" s="40">
        <v>66</v>
      </c>
      <c r="P45" s="38">
        <v>93970</v>
      </c>
      <c r="Q45" s="39">
        <v>0</v>
      </c>
      <c r="R45" s="40">
        <v>1</v>
      </c>
      <c r="S45" s="38" t="s">
        <v>64</v>
      </c>
      <c r="T45" s="39" t="s">
        <v>64</v>
      </c>
      <c r="U45" s="40" t="s">
        <v>64</v>
      </c>
      <c r="V45" s="38">
        <v>49238</v>
      </c>
      <c r="W45" s="39" t="s">
        <v>64</v>
      </c>
      <c r="X45" s="40" t="s">
        <v>64</v>
      </c>
      <c r="Y45" s="38" t="s">
        <v>64</v>
      </c>
      <c r="Z45" s="39" t="s">
        <v>64</v>
      </c>
      <c r="AA45" s="40" t="s">
        <v>64</v>
      </c>
      <c r="AB45" s="38">
        <v>95615</v>
      </c>
      <c r="AC45" s="39" t="s">
        <v>64</v>
      </c>
      <c r="AD45" s="40" t="s">
        <v>64</v>
      </c>
      <c r="AE45" s="38">
        <v>5267</v>
      </c>
      <c r="AF45" s="39" t="s">
        <v>64</v>
      </c>
      <c r="AG45" s="40" t="s">
        <v>64</v>
      </c>
      <c r="AH45" s="38"/>
      <c r="AI45" s="39">
        <v>-11026</v>
      </c>
      <c r="AJ45" s="40">
        <v>-12237</v>
      </c>
      <c r="AK45" s="38">
        <v>191599</v>
      </c>
      <c r="AL45" s="39">
        <v>-1813</v>
      </c>
      <c r="AM45" s="40">
        <v>22639</v>
      </c>
      <c r="AN45" s="38" t="s">
        <v>64</v>
      </c>
      <c r="AO45" s="39">
        <v>0</v>
      </c>
      <c r="AP45" s="40">
        <v>5997</v>
      </c>
      <c r="AQ45" s="38">
        <v>2421002</v>
      </c>
      <c r="AR45" s="39">
        <v>200585</v>
      </c>
      <c r="AS45" s="40">
        <v>200985</v>
      </c>
      <c r="AT45" s="38">
        <v>71920</v>
      </c>
      <c r="AU45" s="39">
        <v>71920</v>
      </c>
      <c r="AV45" s="40">
        <v>71920</v>
      </c>
      <c r="AW45" s="38" t="s">
        <v>64</v>
      </c>
      <c r="AX45" s="39" t="s">
        <v>64</v>
      </c>
      <c r="AY45" s="40">
        <v>21</v>
      </c>
      <c r="AZ45" s="38" t="s">
        <v>64</v>
      </c>
      <c r="BA45" s="39" t="s">
        <v>64</v>
      </c>
      <c r="BB45" s="40">
        <v>25</v>
      </c>
      <c r="BC45" s="38">
        <v>0</v>
      </c>
      <c r="BD45" s="39">
        <v>0</v>
      </c>
      <c r="BE45" s="40">
        <v>0</v>
      </c>
      <c r="BF45" s="38">
        <v>8770</v>
      </c>
      <c r="BG45" s="39">
        <v>8770</v>
      </c>
      <c r="BH45" s="40">
        <v>0</v>
      </c>
      <c r="BI45" s="38" t="s">
        <v>64</v>
      </c>
      <c r="BJ45" s="39" t="s">
        <v>64</v>
      </c>
      <c r="BK45" s="40">
        <v>36</v>
      </c>
      <c r="BL45" s="38" t="s">
        <v>64</v>
      </c>
      <c r="BM45" s="39" t="s">
        <v>64</v>
      </c>
      <c r="BN45" s="40">
        <v>0</v>
      </c>
      <c r="BO45" s="38">
        <v>0</v>
      </c>
      <c r="BP45" s="39">
        <v>0</v>
      </c>
      <c r="BQ45" s="40">
        <v>0</v>
      </c>
      <c r="BR45" s="38" t="s">
        <v>64</v>
      </c>
      <c r="BS45" s="39" t="s">
        <v>64</v>
      </c>
      <c r="BT45" s="40">
        <v>19</v>
      </c>
      <c r="BU45" s="38" t="s">
        <v>64</v>
      </c>
      <c r="BV45" s="39" t="s">
        <v>64</v>
      </c>
      <c r="BW45" s="40">
        <v>18</v>
      </c>
      <c r="BX45" s="38" t="s">
        <v>64</v>
      </c>
      <c r="BY45" s="39" t="s">
        <v>64</v>
      </c>
      <c r="BZ45" s="40">
        <v>4</v>
      </c>
      <c r="CA45" s="38">
        <v>34910</v>
      </c>
      <c r="CB45" s="39">
        <v>0</v>
      </c>
      <c r="CC45" s="40">
        <v>165</v>
      </c>
      <c r="CD45" s="38" t="s">
        <v>64</v>
      </c>
      <c r="CE45" s="39" t="s">
        <v>64</v>
      </c>
      <c r="CF45" s="40">
        <v>327</v>
      </c>
      <c r="CG45" s="38">
        <v>52464</v>
      </c>
      <c r="CH45" s="39" t="s">
        <v>64</v>
      </c>
      <c r="CI45" s="40" t="s">
        <v>64</v>
      </c>
      <c r="CJ45" s="38">
        <v>4333</v>
      </c>
      <c r="CK45" s="39">
        <v>5301</v>
      </c>
      <c r="CL45" s="40">
        <v>5404</v>
      </c>
      <c r="CM45" s="38" t="s">
        <v>64</v>
      </c>
      <c r="CN45" s="39" t="s">
        <v>64</v>
      </c>
      <c r="CO45" s="40" t="s">
        <v>64</v>
      </c>
      <c r="CP45" s="38">
        <v>0</v>
      </c>
      <c r="CQ45" s="39">
        <v>0</v>
      </c>
      <c r="CR45" s="40">
        <v>344916</v>
      </c>
      <c r="CS45" s="38" t="s">
        <v>64</v>
      </c>
      <c r="CT45" s="39" t="s">
        <v>64</v>
      </c>
      <c r="CU45" s="40" t="s">
        <v>64</v>
      </c>
      <c r="CV45" s="38" t="s">
        <v>64</v>
      </c>
      <c r="CW45" s="39" t="s">
        <v>64</v>
      </c>
      <c r="CX45" s="40">
        <v>247</v>
      </c>
      <c r="CY45" s="38" t="s">
        <v>64</v>
      </c>
      <c r="CZ45" s="39" t="s">
        <v>64</v>
      </c>
      <c r="DA45" s="40">
        <v>301</v>
      </c>
      <c r="DB45" s="38">
        <v>58005</v>
      </c>
      <c r="DC45" s="39">
        <v>0</v>
      </c>
      <c r="DD45" s="40">
        <v>0</v>
      </c>
      <c r="DE45" s="38" t="s">
        <v>64</v>
      </c>
      <c r="DF45" s="39" t="s">
        <v>64</v>
      </c>
      <c r="DG45" s="40">
        <v>519</v>
      </c>
      <c r="DH45" s="38">
        <v>7750</v>
      </c>
      <c r="DI45" s="39">
        <v>7750</v>
      </c>
      <c r="DJ45" s="40">
        <v>7804</v>
      </c>
      <c r="DK45" s="38">
        <v>0</v>
      </c>
      <c r="DL45" s="39">
        <v>389</v>
      </c>
      <c r="DM45" s="40">
        <v>409</v>
      </c>
      <c r="DN45" s="38">
        <v>3729</v>
      </c>
      <c r="DO45" s="39">
        <v>3729</v>
      </c>
      <c r="DP45" s="40">
        <v>3729</v>
      </c>
      <c r="DQ45" s="38" t="s">
        <v>64</v>
      </c>
      <c r="DR45" s="39" t="s">
        <v>64</v>
      </c>
      <c r="DS45" s="40">
        <v>22</v>
      </c>
      <c r="DT45" s="38" t="s">
        <v>64</v>
      </c>
      <c r="DU45" s="39" t="s">
        <v>64</v>
      </c>
      <c r="DV45" s="40">
        <v>0</v>
      </c>
      <c r="DW45" s="38">
        <v>252</v>
      </c>
      <c r="DX45" s="39">
        <v>252</v>
      </c>
      <c r="DY45" s="40">
        <v>252</v>
      </c>
      <c r="DZ45" s="38" t="s">
        <v>64</v>
      </c>
      <c r="EA45" s="39">
        <v>0</v>
      </c>
      <c r="EB45" s="40">
        <v>193</v>
      </c>
      <c r="EC45" s="38">
        <v>0</v>
      </c>
      <c r="ED45" s="39">
        <v>0</v>
      </c>
      <c r="EE45" s="40">
        <v>1</v>
      </c>
      <c r="EF45" s="38" t="s">
        <v>64</v>
      </c>
      <c r="EG45" s="39" t="s">
        <v>64</v>
      </c>
      <c r="EH45" s="40">
        <v>-160</v>
      </c>
      <c r="EI45" s="38" t="s">
        <v>64</v>
      </c>
      <c r="EJ45" s="39" t="s">
        <v>64</v>
      </c>
      <c r="EK45" s="40">
        <v>1</v>
      </c>
      <c r="EL45" s="38" t="s">
        <v>64</v>
      </c>
      <c r="EM45" s="39">
        <v>0</v>
      </c>
      <c r="EN45" s="40">
        <v>1495</v>
      </c>
      <c r="EO45" s="38" t="s">
        <v>64</v>
      </c>
      <c r="EP45" s="39" t="s">
        <v>64</v>
      </c>
      <c r="EQ45" s="40">
        <v>2</v>
      </c>
    </row>
    <row r="46" spans="1:147" s="41" customFormat="1" ht="15.75">
      <c r="A46" s="35"/>
      <c r="B46" s="36"/>
      <c r="C46" s="36"/>
      <c r="D46" s="36" t="s">
        <v>84</v>
      </c>
      <c r="E46" s="36"/>
      <c r="F46" s="37"/>
      <c r="G46" s="38">
        <v>-216</v>
      </c>
      <c r="H46" s="39">
        <v>-216</v>
      </c>
      <c r="I46" s="47"/>
      <c r="J46" s="38">
        <v>-151</v>
      </c>
      <c r="K46" s="39">
        <v>-151</v>
      </c>
      <c r="L46" s="47"/>
      <c r="M46" s="38">
        <v>-14370</v>
      </c>
      <c r="N46" s="39">
        <v>-14370</v>
      </c>
      <c r="O46" s="47"/>
      <c r="P46" s="38">
        <v>-14571</v>
      </c>
      <c r="Q46" s="39">
        <v>-14571</v>
      </c>
      <c r="R46" s="47"/>
      <c r="S46" s="38">
        <v>-3027</v>
      </c>
      <c r="T46" s="39">
        <v>-3027</v>
      </c>
      <c r="U46" s="47"/>
      <c r="V46" s="38">
        <v>-390</v>
      </c>
      <c r="W46" s="39">
        <v>-390</v>
      </c>
      <c r="X46" s="47"/>
      <c r="Y46" s="38">
        <v>-4324</v>
      </c>
      <c r="Z46" s="39">
        <v>-4324</v>
      </c>
      <c r="AA46" s="47"/>
      <c r="AB46" s="38">
        <v>-8345</v>
      </c>
      <c r="AC46" s="39">
        <v>-693</v>
      </c>
      <c r="AD46" s="47"/>
      <c r="AE46" s="38">
        <v>-569</v>
      </c>
      <c r="AF46" s="39">
        <v>-569</v>
      </c>
      <c r="AG46" s="47"/>
      <c r="AH46" s="38">
        <v>-5571</v>
      </c>
      <c r="AI46" s="39">
        <v>-5571</v>
      </c>
      <c r="AJ46" s="47"/>
      <c r="AK46" s="38">
        <v>-55566</v>
      </c>
      <c r="AL46" s="39">
        <v>-55566</v>
      </c>
      <c r="AM46" s="47"/>
      <c r="AN46" s="38">
        <v>-22282</v>
      </c>
      <c r="AO46" s="39">
        <v>-22282</v>
      </c>
      <c r="AP46" s="47"/>
      <c r="AQ46" s="38">
        <v>-13685</v>
      </c>
      <c r="AR46" s="39">
        <v>-13685</v>
      </c>
      <c r="AS46" s="47"/>
      <c r="AT46" s="38">
        <v>-768</v>
      </c>
      <c r="AU46" s="39">
        <v>-768</v>
      </c>
      <c r="AV46" s="47"/>
      <c r="AW46" s="38">
        <v>-44181</v>
      </c>
      <c r="AX46" s="39">
        <v>-14350</v>
      </c>
      <c r="AY46" s="47"/>
      <c r="AZ46" s="38">
        <v>-91</v>
      </c>
      <c r="BA46" s="39">
        <v>-91</v>
      </c>
      <c r="BB46" s="47"/>
      <c r="BC46" s="38">
        <v>-23</v>
      </c>
      <c r="BD46" s="39">
        <v>-23</v>
      </c>
      <c r="BE46" s="47"/>
      <c r="BF46" s="38">
        <v>-360</v>
      </c>
      <c r="BG46" s="39">
        <v>-360</v>
      </c>
      <c r="BH46" s="47"/>
      <c r="BI46" s="38">
        <v>-134</v>
      </c>
      <c r="BJ46" s="39">
        <v>-134</v>
      </c>
      <c r="BK46" s="47"/>
      <c r="BL46" s="38">
        <v>-222</v>
      </c>
      <c r="BM46" s="39">
        <v>-222</v>
      </c>
      <c r="BN46" s="47"/>
      <c r="BO46" s="38">
        <v>-1418</v>
      </c>
      <c r="BP46" s="39">
        <v>-1418</v>
      </c>
      <c r="BQ46" s="47"/>
      <c r="BR46" s="38">
        <v>-1269</v>
      </c>
      <c r="BS46" s="39" t="s">
        <v>64</v>
      </c>
      <c r="BT46" s="47"/>
      <c r="BU46" s="38">
        <v>-785</v>
      </c>
      <c r="BV46" s="39">
        <v>-785</v>
      </c>
      <c r="BW46" s="47"/>
      <c r="BX46" s="38">
        <v>-129</v>
      </c>
      <c r="BY46" s="39">
        <v>-129</v>
      </c>
      <c r="BZ46" s="47"/>
      <c r="CA46" s="38">
        <v>-24269</v>
      </c>
      <c r="CB46" s="39">
        <v>-13036</v>
      </c>
      <c r="CC46" s="47"/>
      <c r="CD46" s="38">
        <v>-47758</v>
      </c>
      <c r="CE46" s="39">
        <v>-47758</v>
      </c>
      <c r="CF46" s="47"/>
      <c r="CG46" s="38">
        <v>-4082</v>
      </c>
      <c r="CH46" s="39">
        <v>-4082</v>
      </c>
      <c r="CI46" s="47"/>
      <c r="CJ46" s="38">
        <v>-2084</v>
      </c>
      <c r="CK46" s="39" t="s">
        <v>85</v>
      </c>
      <c r="CL46" s="47" t="s">
        <v>85</v>
      </c>
      <c r="CM46" s="38" t="s">
        <v>64</v>
      </c>
      <c r="CN46" s="39" t="s">
        <v>64</v>
      </c>
      <c r="CO46" s="47"/>
      <c r="CP46" s="38">
        <v>-55</v>
      </c>
      <c r="CQ46" s="39">
        <v>-55</v>
      </c>
      <c r="CR46" s="47"/>
      <c r="CS46" s="38">
        <v>-9294</v>
      </c>
      <c r="CT46" s="39">
        <v>-961</v>
      </c>
      <c r="CU46" s="47"/>
      <c r="CV46" s="38">
        <v>-23453</v>
      </c>
      <c r="CW46" s="39" t="s">
        <v>64</v>
      </c>
      <c r="CX46" s="47"/>
      <c r="CY46" s="38">
        <v>-13880</v>
      </c>
      <c r="CZ46" s="39">
        <v>-13880</v>
      </c>
      <c r="DA46" s="47"/>
      <c r="DB46" s="38">
        <v>-27232</v>
      </c>
      <c r="DC46" s="39">
        <v>-238</v>
      </c>
      <c r="DD46" s="47"/>
      <c r="DE46" s="38" t="s">
        <v>64</v>
      </c>
      <c r="DF46" s="39" t="s">
        <v>64</v>
      </c>
      <c r="DG46" s="47"/>
      <c r="DH46" s="38">
        <v>-9256</v>
      </c>
      <c r="DI46" s="39">
        <v>-3266</v>
      </c>
      <c r="DJ46" s="47"/>
      <c r="DK46" s="38" t="s">
        <v>64</v>
      </c>
      <c r="DL46" s="39" t="s">
        <v>64</v>
      </c>
      <c r="DM46" s="47"/>
      <c r="DN46" s="38">
        <v>-3665</v>
      </c>
      <c r="DO46" s="39">
        <v>0</v>
      </c>
      <c r="DP46" s="47"/>
      <c r="DQ46" s="38">
        <v>-144</v>
      </c>
      <c r="DR46" s="39">
        <v>-144</v>
      </c>
      <c r="DS46" s="47"/>
      <c r="DT46" s="38">
        <v>-9629</v>
      </c>
      <c r="DU46" s="39">
        <v>-9629</v>
      </c>
      <c r="DV46" s="47"/>
      <c r="DW46" s="38">
        <v>-60</v>
      </c>
      <c r="DX46" s="39">
        <v>-60</v>
      </c>
      <c r="DY46" s="47"/>
      <c r="DZ46" s="38" t="s">
        <v>64</v>
      </c>
      <c r="EA46" s="39">
        <v>0</v>
      </c>
      <c r="EB46" s="47"/>
      <c r="EC46" s="38">
        <v>0</v>
      </c>
      <c r="ED46" s="39">
        <v>0</v>
      </c>
      <c r="EE46" s="47"/>
      <c r="EF46" s="38">
        <v>-160</v>
      </c>
      <c r="EG46" s="39">
        <v>-160</v>
      </c>
      <c r="EH46" s="47"/>
      <c r="EI46" s="38">
        <v>-104</v>
      </c>
      <c r="EJ46" s="39">
        <v>-104</v>
      </c>
      <c r="EK46" s="47"/>
      <c r="EL46" s="38">
        <v>-295</v>
      </c>
      <c r="EM46" s="39">
        <v>-295</v>
      </c>
      <c r="EN46" s="47"/>
      <c r="EO46" s="38">
        <v>-5931</v>
      </c>
      <c r="EP46" s="39">
        <v>-5931</v>
      </c>
      <c r="EQ46" s="47"/>
    </row>
    <row r="47" spans="1:147" s="41" customFormat="1" ht="15.75">
      <c r="A47" s="35"/>
      <c r="B47" s="36"/>
      <c r="C47" s="36"/>
      <c r="D47" s="36" t="s">
        <v>86</v>
      </c>
      <c r="E47" s="36"/>
      <c r="F47" s="37"/>
      <c r="G47" s="38">
        <v>15100</v>
      </c>
      <c r="H47" s="39">
        <v>15100</v>
      </c>
      <c r="I47" s="40">
        <v>15249</v>
      </c>
      <c r="J47" s="38">
        <v>17750</v>
      </c>
      <c r="K47" s="39">
        <v>17750</v>
      </c>
      <c r="L47" s="40">
        <v>17750</v>
      </c>
      <c r="M47" s="38">
        <v>26362</v>
      </c>
      <c r="N47" s="39">
        <v>26362</v>
      </c>
      <c r="O47" s="40">
        <v>27487</v>
      </c>
      <c r="P47" s="38">
        <v>3260</v>
      </c>
      <c r="Q47" s="39">
        <v>3260</v>
      </c>
      <c r="R47" s="40">
        <v>5075</v>
      </c>
      <c r="S47" s="38">
        <v>8352</v>
      </c>
      <c r="T47" s="39">
        <v>8352</v>
      </c>
      <c r="U47" s="40">
        <v>8352</v>
      </c>
      <c r="V47" s="38">
        <v>3320</v>
      </c>
      <c r="W47" s="39">
        <v>3320</v>
      </c>
      <c r="X47" s="40">
        <v>3372</v>
      </c>
      <c r="Y47" s="38">
        <v>38754</v>
      </c>
      <c r="Z47" s="39">
        <v>38755</v>
      </c>
      <c r="AA47" s="40">
        <v>38755</v>
      </c>
      <c r="AB47" s="38">
        <v>7536</v>
      </c>
      <c r="AC47" s="39">
        <v>7723</v>
      </c>
      <c r="AD47" s="40">
        <v>7723</v>
      </c>
      <c r="AE47" s="38">
        <v>3273</v>
      </c>
      <c r="AF47" s="39">
        <v>3273</v>
      </c>
      <c r="AG47" s="40">
        <v>3273</v>
      </c>
      <c r="AH47" s="38">
        <v>2218</v>
      </c>
      <c r="AI47" s="39">
        <v>2249</v>
      </c>
      <c r="AJ47" s="40">
        <v>2249</v>
      </c>
      <c r="AK47" s="38">
        <v>5841</v>
      </c>
      <c r="AL47" s="39">
        <v>5843</v>
      </c>
      <c r="AM47" s="40">
        <v>5843</v>
      </c>
      <c r="AN47" s="38">
        <v>10425</v>
      </c>
      <c r="AO47" s="39">
        <v>11037</v>
      </c>
      <c r="AP47" s="40">
        <v>11895</v>
      </c>
      <c r="AQ47" s="38">
        <v>24326</v>
      </c>
      <c r="AR47" s="39">
        <v>24326</v>
      </c>
      <c r="AS47" s="40">
        <v>24326</v>
      </c>
      <c r="AT47" s="38">
        <v>11010</v>
      </c>
      <c r="AU47" s="39">
        <v>11110</v>
      </c>
      <c r="AV47" s="40">
        <v>11467</v>
      </c>
      <c r="AW47" s="38">
        <v>2524</v>
      </c>
      <c r="AX47" s="39">
        <v>2524</v>
      </c>
      <c r="AY47" s="40">
        <v>2524</v>
      </c>
      <c r="AZ47" s="38">
        <v>2380</v>
      </c>
      <c r="BA47" s="39">
        <v>2380</v>
      </c>
      <c r="BB47" s="40">
        <v>2380</v>
      </c>
      <c r="BC47" s="38">
        <v>4829</v>
      </c>
      <c r="BD47" s="39">
        <v>4829</v>
      </c>
      <c r="BE47" s="40">
        <v>4829</v>
      </c>
      <c r="BF47" s="38">
        <v>11842</v>
      </c>
      <c r="BG47" s="39">
        <v>11842</v>
      </c>
      <c r="BH47" s="40">
        <v>11842</v>
      </c>
      <c r="BI47" s="38">
        <v>5811</v>
      </c>
      <c r="BJ47" s="39">
        <v>5812</v>
      </c>
      <c r="BK47" s="40">
        <v>7246</v>
      </c>
      <c r="BL47" s="38">
        <v>3266</v>
      </c>
      <c r="BM47" s="39">
        <v>3266</v>
      </c>
      <c r="BN47" s="40">
        <v>3266</v>
      </c>
      <c r="BO47" s="38">
        <v>4464</v>
      </c>
      <c r="BP47" s="39">
        <v>4464</v>
      </c>
      <c r="BQ47" s="40">
        <v>4535</v>
      </c>
      <c r="BR47" s="38">
        <v>2438</v>
      </c>
      <c r="BS47" s="39">
        <v>2538</v>
      </c>
      <c r="BT47" s="40">
        <v>3228</v>
      </c>
      <c r="BU47" s="38">
        <v>12329</v>
      </c>
      <c r="BV47" s="39">
        <v>12436</v>
      </c>
      <c r="BW47" s="40">
        <v>12478</v>
      </c>
      <c r="BX47" s="38">
        <v>11215</v>
      </c>
      <c r="BY47" s="39">
        <v>11220</v>
      </c>
      <c r="BZ47" s="40">
        <v>11240</v>
      </c>
      <c r="CA47" s="38">
        <v>10515</v>
      </c>
      <c r="CB47" s="39">
        <v>10515</v>
      </c>
      <c r="CC47" s="40">
        <v>10653</v>
      </c>
      <c r="CD47" s="38">
        <v>4090</v>
      </c>
      <c r="CE47" s="39">
        <v>4090</v>
      </c>
      <c r="CF47" s="40">
        <v>4295</v>
      </c>
      <c r="CG47" s="38">
        <v>22589</v>
      </c>
      <c r="CH47" s="39">
        <v>22621</v>
      </c>
      <c r="CI47" s="40">
        <v>22621</v>
      </c>
      <c r="CJ47" s="38">
        <v>15049</v>
      </c>
      <c r="CK47" s="39">
        <v>15419</v>
      </c>
      <c r="CL47" s="40">
        <v>15656</v>
      </c>
      <c r="CM47" s="38">
        <v>5856</v>
      </c>
      <c r="CN47" s="39">
        <v>5864</v>
      </c>
      <c r="CO47" s="40">
        <v>5930</v>
      </c>
      <c r="CP47" s="38">
        <v>9344</v>
      </c>
      <c r="CQ47" s="39">
        <v>9544</v>
      </c>
      <c r="CR47" s="40">
        <v>7389</v>
      </c>
      <c r="CS47" s="38">
        <v>2361</v>
      </c>
      <c r="CT47" s="39">
        <v>2450</v>
      </c>
      <c r="CU47" s="40">
        <v>2451</v>
      </c>
      <c r="CV47" s="38">
        <v>944</v>
      </c>
      <c r="CW47" s="39">
        <v>944</v>
      </c>
      <c r="CX47" s="40">
        <v>944</v>
      </c>
      <c r="CY47" s="38">
        <v>2290</v>
      </c>
      <c r="CZ47" s="39">
        <v>2290</v>
      </c>
      <c r="DA47" s="40">
        <v>2290</v>
      </c>
      <c r="DB47" s="38">
        <v>4362</v>
      </c>
      <c r="DC47" s="39">
        <v>4365</v>
      </c>
      <c r="DD47" s="40">
        <v>4365</v>
      </c>
      <c r="DE47" s="38">
        <v>7834</v>
      </c>
      <c r="DF47" s="39">
        <v>7836</v>
      </c>
      <c r="DG47" s="40">
        <v>7914</v>
      </c>
      <c r="DH47" s="38">
        <v>3079</v>
      </c>
      <c r="DI47" s="39">
        <v>3243</v>
      </c>
      <c r="DJ47" s="40">
        <v>3348</v>
      </c>
      <c r="DK47" s="38">
        <v>1221</v>
      </c>
      <c r="DL47" s="39">
        <v>1221</v>
      </c>
      <c r="DM47" s="40">
        <v>1221</v>
      </c>
      <c r="DN47" s="38">
        <v>1864</v>
      </c>
      <c r="DO47" s="39">
        <v>1864</v>
      </c>
      <c r="DP47" s="40">
        <v>1864</v>
      </c>
      <c r="DQ47" s="38">
        <v>5146</v>
      </c>
      <c r="DR47" s="39">
        <v>5149</v>
      </c>
      <c r="DS47" s="40">
        <v>5151</v>
      </c>
      <c r="DT47" s="38">
        <v>9988</v>
      </c>
      <c r="DU47" s="39">
        <v>9988</v>
      </c>
      <c r="DV47" s="40">
        <v>9988</v>
      </c>
      <c r="DW47" s="38">
        <v>2298</v>
      </c>
      <c r="DX47" s="39">
        <v>2301</v>
      </c>
      <c r="DY47" s="40">
        <v>2326</v>
      </c>
      <c r="DZ47" s="38">
        <v>2201</v>
      </c>
      <c r="EA47" s="39">
        <v>2201</v>
      </c>
      <c r="EB47" s="40">
        <v>2218</v>
      </c>
      <c r="EC47" s="38">
        <v>4557</v>
      </c>
      <c r="ED47" s="39">
        <v>4560</v>
      </c>
      <c r="EE47" s="40">
        <v>4563</v>
      </c>
      <c r="EF47" s="38">
        <v>2058</v>
      </c>
      <c r="EG47" s="39">
        <v>2061</v>
      </c>
      <c r="EH47" s="40">
        <v>2061</v>
      </c>
      <c r="EI47" s="38">
        <v>1370</v>
      </c>
      <c r="EJ47" s="39">
        <v>1373</v>
      </c>
      <c r="EK47" s="40">
        <v>1376</v>
      </c>
      <c r="EL47" s="38">
        <v>3677</v>
      </c>
      <c r="EM47" s="39">
        <v>3691</v>
      </c>
      <c r="EN47" s="40">
        <v>3744</v>
      </c>
      <c r="EO47" s="38">
        <v>5220</v>
      </c>
      <c r="EP47" s="39">
        <v>5296</v>
      </c>
      <c r="EQ47" s="40">
        <v>5298</v>
      </c>
    </row>
    <row r="48" spans="1:147" s="41" customFormat="1" ht="15.75">
      <c r="A48" s="35"/>
      <c r="B48" s="36"/>
      <c r="C48" s="36"/>
      <c r="D48" s="36" t="s">
        <v>87</v>
      </c>
      <c r="E48" s="36"/>
      <c r="F48" s="37"/>
      <c r="G48" s="38">
        <v>125280</v>
      </c>
      <c r="H48" s="39">
        <v>62120</v>
      </c>
      <c r="I48" s="40">
        <v>41694</v>
      </c>
      <c r="J48" s="38">
        <v>19352</v>
      </c>
      <c r="K48" s="39">
        <v>14952</v>
      </c>
      <c r="L48" s="40">
        <v>8776</v>
      </c>
      <c r="M48" s="38">
        <v>55631</v>
      </c>
      <c r="N48" s="39">
        <v>53601</v>
      </c>
      <c r="O48" s="40">
        <v>19481</v>
      </c>
      <c r="P48" s="38">
        <v>116954</v>
      </c>
      <c r="Q48" s="39">
        <v>113188</v>
      </c>
      <c r="R48" s="40">
        <v>60165</v>
      </c>
      <c r="S48" s="38">
        <v>38781</v>
      </c>
      <c r="T48" s="39">
        <v>38787</v>
      </c>
      <c r="U48" s="40">
        <v>20583</v>
      </c>
      <c r="V48" s="38">
        <v>48755</v>
      </c>
      <c r="W48" s="39">
        <v>47527</v>
      </c>
      <c r="X48" s="40">
        <v>19446</v>
      </c>
      <c r="Y48" s="38">
        <v>148472</v>
      </c>
      <c r="Z48" s="39">
        <v>147997</v>
      </c>
      <c r="AA48" s="40">
        <v>32629</v>
      </c>
      <c r="AB48" s="38">
        <v>81963</v>
      </c>
      <c r="AC48" s="39">
        <v>66503</v>
      </c>
      <c r="AD48" s="40">
        <v>43984</v>
      </c>
      <c r="AE48" s="38">
        <v>22376</v>
      </c>
      <c r="AF48" s="39">
        <v>18379</v>
      </c>
      <c r="AG48" s="40">
        <v>3161</v>
      </c>
      <c r="AH48" s="38">
        <v>4017</v>
      </c>
      <c r="AI48" s="39">
        <v>4017</v>
      </c>
      <c r="AJ48" s="40">
        <v>3537</v>
      </c>
      <c r="AK48" s="38">
        <v>132064</v>
      </c>
      <c r="AL48" s="39">
        <v>132064</v>
      </c>
      <c r="AM48" s="40">
        <v>118368</v>
      </c>
      <c r="AN48" s="38">
        <v>56942</v>
      </c>
      <c r="AO48" s="39">
        <v>62040</v>
      </c>
      <c r="AP48" s="40">
        <v>35698</v>
      </c>
      <c r="AQ48" s="38">
        <v>1304335</v>
      </c>
      <c r="AR48" s="39">
        <v>1399381</v>
      </c>
      <c r="AS48" s="40">
        <v>1067974</v>
      </c>
      <c r="AT48" s="38">
        <v>102687</v>
      </c>
      <c r="AU48" s="39">
        <v>102740</v>
      </c>
      <c r="AV48" s="40">
        <v>69655</v>
      </c>
      <c r="AW48" s="38">
        <v>40065</v>
      </c>
      <c r="AX48" s="39">
        <v>40065</v>
      </c>
      <c r="AY48" s="40">
        <v>12850</v>
      </c>
      <c r="AZ48" s="38">
        <v>37059</v>
      </c>
      <c r="BA48" s="39">
        <v>28079</v>
      </c>
      <c r="BB48" s="40">
        <v>2258</v>
      </c>
      <c r="BC48" s="38">
        <v>72972</v>
      </c>
      <c r="BD48" s="39">
        <v>69966</v>
      </c>
      <c r="BE48" s="40">
        <v>20913</v>
      </c>
      <c r="BF48" s="38">
        <v>18756</v>
      </c>
      <c r="BG48" s="39">
        <v>22914</v>
      </c>
      <c r="BH48" s="40">
        <v>6812</v>
      </c>
      <c r="BI48" s="38">
        <v>34261</v>
      </c>
      <c r="BJ48" s="39">
        <v>34742</v>
      </c>
      <c r="BK48" s="40">
        <v>25758</v>
      </c>
      <c r="BL48" s="38">
        <v>45234</v>
      </c>
      <c r="BM48" s="39">
        <v>45267</v>
      </c>
      <c r="BN48" s="40">
        <v>6225</v>
      </c>
      <c r="BO48" s="38">
        <v>60905</v>
      </c>
      <c r="BP48" s="39">
        <v>60439</v>
      </c>
      <c r="BQ48" s="40">
        <v>9575</v>
      </c>
      <c r="BR48" s="38">
        <v>49208</v>
      </c>
      <c r="BS48" s="39">
        <v>49320</v>
      </c>
      <c r="BT48" s="40">
        <v>20211</v>
      </c>
      <c r="BU48" s="38">
        <v>111057</v>
      </c>
      <c r="BV48" s="39">
        <v>69877</v>
      </c>
      <c r="BW48" s="40">
        <v>45884</v>
      </c>
      <c r="BX48" s="38">
        <v>21082</v>
      </c>
      <c r="BY48" s="39">
        <v>16129</v>
      </c>
      <c r="BZ48" s="40">
        <v>14128</v>
      </c>
      <c r="CA48" s="38">
        <v>24911</v>
      </c>
      <c r="CB48" s="39">
        <v>24911</v>
      </c>
      <c r="CC48" s="40">
        <v>6548</v>
      </c>
      <c r="CD48" s="38">
        <v>42391</v>
      </c>
      <c r="CE48" s="39">
        <v>42391</v>
      </c>
      <c r="CF48" s="40">
        <v>38744</v>
      </c>
      <c r="CG48" s="38">
        <v>198418</v>
      </c>
      <c r="CH48" s="39">
        <v>198571</v>
      </c>
      <c r="CI48" s="40">
        <v>110812</v>
      </c>
      <c r="CJ48" s="38">
        <v>37181</v>
      </c>
      <c r="CK48" s="39">
        <v>36696</v>
      </c>
      <c r="CL48" s="40">
        <v>122870</v>
      </c>
      <c r="CM48" s="38">
        <v>63618</v>
      </c>
      <c r="CN48" s="39">
        <v>63977</v>
      </c>
      <c r="CO48" s="40">
        <v>-37255</v>
      </c>
      <c r="CP48" s="38">
        <v>47652</v>
      </c>
      <c r="CQ48" s="39">
        <v>47652</v>
      </c>
      <c r="CR48" s="40">
        <v>28830</v>
      </c>
      <c r="CS48" s="38">
        <v>55750</v>
      </c>
      <c r="CT48" s="39">
        <v>49891</v>
      </c>
      <c r="CU48" s="40">
        <v>14077</v>
      </c>
      <c r="CV48" s="38">
        <v>55610</v>
      </c>
      <c r="CW48" s="39">
        <v>51085</v>
      </c>
      <c r="CX48" s="40">
        <v>10864</v>
      </c>
      <c r="CY48" s="38">
        <v>33616</v>
      </c>
      <c r="CZ48" s="39">
        <v>33616</v>
      </c>
      <c r="DA48" s="40">
        <v>8515</v>
      </c>
      <c r="DB48" s="38">
        <v>37699</v>
      </c>
      <c r="DC48" s="39">
        <v>37428</v>
      </c>
      <c r="DD48" s="40">
        <v>10123</v>
      </c>
      <c r="DE48" s="38">
        <v>30789</v>
      </c>
      <c r="DF48" s="39">
        <v>30789</v>
      </c>
      <c r="DG48" s="40">
        <v>576</v>
      </c>
      <c r="DH48" s="38">
        <v>37913</v>
      </c>
      <c r="DI48" s="39">
        <v>37708</v>
      </c>
      <c r="DJ48" s="40">
        <v>15650</v>
      </c>
      <c r="DK48" s="38">
        <v>17554</v>
      </c>
      <c r="DL48" s="39">
        <v>17434</v>
      </c>
      <c r="DM48" s="40">
        <v>8450</v>
      </c>
      <c r="DN48" s="38">
        <v>42395</v>
      </c>
      <c r="DO48" s="39">
        <v>42395</v>
      </c>
      <c r="DP48" s="40">
        <v>42395</v>
      </c>
      <c r="DQ48" s="38">
        <v>63303</v>
      </c>
      <c r="DR48" s="39">
        <v>39201</v>
      </c>
      <c r="DS48" s="40">
        <v>15948</v>
      </c>
      <c r="DT48" s="38">
        <v>68492</v>
      </c>
      <c r="DU48" s="39">
        <v>68492</v>
      </c>
      <c r="DV48" s="40">
        <v>34968</v>
      </c>
      <c r="DW48" s="38">
        <v>19378</v>
      </c>
      <c r="DX48" s="39">
        <v>19378</v>
      </c>
      <c r="DY48" s="40">
        <v>19445</v>
      </c>
      <c r="DZ48" s="38">
        <v>37972</v>
      </c>
      <c r="EA48" s="39">
        <v>37222</v>
      </c>
      <c r="EB48" s="40">
        <v>7347</v>
      </c>
      <c r="EC48" s="38">
        <v>164425</v>
      </c>
      <c r="ED48" s="39">
        <v>144012</v>
      </c>
      <c r="EE48" s="40">
        <v>90966</v>
      </c>
      <c r="EF48" s="38">
        <v>16365</v>
      </c>
      <c r="EG48" s="39">
        <v>15893</v>
      </c>
      <c r="EH48" s="40">
        <v>15861</v>
      </c>
      <c r="EI48" s="38">
        <v>42188</v>
      </c>
      <c r="EJ48" s="39">
        <v>42226</v>
      </c>
      <c r="EK48" s="40">
        <v>13598</v>
      </c>
      <c r="EL48" s="38">
        <v>60315</v>
      </c>
      <c r="EM48" s="39">
        <v>60380</v>
      </c>
      <c r="EN48" s="40">
        <v>5110</v>
      </c>
      <c r="EO48" s="38">
        <v>20843</v>
      </c>
      <c r="EP48" s="39">
        <v>16581</v>
      </c>
      <c r="EQ48" s="40">
        <v>8055</v>
      </c>
    </row>
    <row r="49" spans="1:147" s="41" customFormat="1" ht="15.75">
      <c r="A49" s="35"/>
      <c r="B49" s="36"/>
      <c r="C49" s="36"/>
      <c r="D49" s="36" t="s">
        <v>88</v>
      </c>
      <c r="E49" s="36"/>
      <c r="F49" s="37"/>
      <c r="G49" s="38">
        <v>106496</v>
      </c>
      <c r="H49" s="39">
        <v>118889</v>
      </c>
      <c r="I49" s="40">
        <v>160991</v>
      </c>
      <c r="J49" s="38">
        <v>136128</v>
      </c>
      <c r="K49" s="39">
        <v>145212</v>
      </c>
      <c r="L49" s="40">
        <v>177330</v>
      </c>
      <c r="M49" s="38">
        <v>195245</v>
      </c>
      <c r="N49" s="39">
        <v>199322</v>
      </c>
      <c r="O49" s="40">
        <v>248810</v>
      </c>
      <c r="P49" s="38">
        <v>333437</v>
      </c>
      <c r="Q49" s="39">
        <v>338275</v>
      </c>
      <c r="R49" s="40">
        <v>415138</v>
      </c>
      <c r="S49" s="38">
        <v>98035</v>
      </c>
      <c r="T49" s="39">
        <v>99937</v>
      </c>
      <c r="U49" s="40">
        <v>106562</v>
      </c>
      <c r="V49" s="38">
        <v>35028</v>
      </c>
      <c r="W49" s="39">
        <v>36930</v>
      </c>
      <c r="X49" s="40">
        <v>71621</v>
      </c>
      <c r="Y49" s="38">
        <v>616356</v>
      </c>
      <c r="Z49" s="39">
        <v>625705</v>
      </c>
      <c r="AA49" s="40">
        <v>791288</v>
      </c>
      <c r="AB49" s="38">
        <v>193130</v>
      </c>
      <c r="AC49" s="39">
        <v>207085</v>
      </c>
      <c r="AD49" s="40">
        <v>237248</v>
      </c>
      <c r="AE49" s="38">
        <v>123473</v>
      </c>
      <c r="AF49" s="39">
        <v>127704</v>
      </c>
      <c r="AG49" s="40">
        <v>143844</v>
      </c>
      <c r="AH49" s="38">
        <v>98524</v>
      </c>
      <c r="AI49" s="39">
        <v>102652</v>
      </c>
      <c r="AJ49" s="40">
        <v>115120</v>
      </c>
      <c r="AK49" s="38">
        <v>1075211</v>
      </c>
      <c r="AL49" s="39">
        <v>1095263</v>
      </c>
      <c r="AM49" s="40">
        <v>1120731</v>
      </c>
      <c r="AN49" s="38">
        <v>915577</v>
      </c>
      <c r="AO49" s="39">
        <v>951967</v>
      </c>
      <c r="AP49" s="40">
        <v>1005858</v>
      </c>
      <c r="AQ49" s="38">
        <v>3022608</v>
      </c>
      <c r="AR49" s="39">
        <v>3044590</v>
      </c>
      <c r="AS49" s="40">
        <v>3245239</v>
      </c>
      <c r="AT49" s="38">
        <v>828244</v>
      </c>
      <c r="AU49" s="39">
        <v>860829</v>
      </c>
      <c r="AV49" s="40">
        <v>904616</v>
      </c>
      <c r="AW49" s="38">
        <v>277548</v>
      </c>
      <c r="AX49" s="39">
        <v>281906</v>
      </c>
      <c r="AY49" s="40">
        <v>311383</v>
      </c>
      <c r="AZ49" s="38">
        <v>89181</v>
      </c>
      <c r="BA49" s="39">
        <v>89181</v>
      </c>
      <c r="BB49" s="40">
        <v>129240</v>
      </c>
      <c r="BC49" s="38">
        <v>100680</v>
      </c>
      <c r="BD49" s="39">
        <v>106135</v>
      </c>
      <c r="BE49" s="40">
        <v>110036</v>
      </c>
      <c r="BF49" s="38">
        <v>112179</v>
      </c>
      <c r="BG49" s="39">
        <v>112179</v>
      </c>
      <c r="BH49" s="40">
        <v>144564</v>
      </c>
      <c r="BI49" s="38">
        <v>83443</v>
      </c>
      <c r="BJ49" s="39">
        <v>85056</v>
      </c>
      <c r="BK49" s="40">
        <v>103284</v>
      </c>
      <c r="BL49" s="38">
        <v>314680</v>
      </c>
      <c r="BM49" s="39">
        <v>318505</v>
      </c>
      <c r="BN49" s="40">
        <v>330589</v>
      </c>
      <c r="BO49" s="38">
        <v>132433</v>
      </c>
      <c r="BP49" s="39">
        <v>137465</v>
      </c>
      <c r="BQ49" s="40">
        <v>207339</v>
      </c>
      <c r="BR49" s="38">
        <v>620675</v>
      </c>
      <c r="BS49" s="39">
        <v>631823</v>
      </c>
      <c r="BT49" s="40">
        <v>649583</v>
      </c>
      <c r="BU49" s="38">
        <v>895058</v>
      </c>
      <c r="BV49" s="39">
        <v>908730</v>
      </c>
      <c r="BW49" s="40">
        <v>984169</v>
      </c>
      <c r="BX49" s="38">
        <v>71542</v>
      </c>
      <c r="BY49" s="39">
        <v>78765</v>
      </c>
      <c r="BZ49" s="40">
        <v>101938</v>
      </c>
      <c r="CA49" s="38">
        <v>58491</v>
      </c>
      <c r="CB49" s="39">
        <v>64467</v>
      </c>
      <c r="CC49" s="40">
        <v>73361</v>
      </c>
      <c r="CD49" s="38">
        <v>252219</v>
      </c>
      <c r="CE49" s="39">
        <v>257740</v>
      </c>
      <c r="CF49" s="40">
        <v>268917</v>
      </c>
      <c r="CG49" s="38">
        <v>769388</v>
      </c>
      <c r="CH49" s="39">
        <v>811769</v>
      </c>
      <c r="CI49" s="40">
        <v>869056</v>
      </c>
      <c r="CJ49" s="38">
        <v>86145</v>
      </c>
      <c r="CK49" s="39">
        <v>86069</v>
      </c>
      <c r="CL49" s="40">
        <v>147975</v>
      </c>
      <c r="CM49" s="38">
        <v>172635</v>
      </c>
      <c r="CN49" s="39">
        <v>182010</v>
      </c>
      <c r="CO49" s="40">
        <v>185022</v>
      </c>
      <c r="CP49" s="38">
        <v>51765</v>
      </c>
      <c r="CQ49" s="39">
        <v>54208</v>
      </c>
      <c r="CR49" s="40">
        <v>67582</v>
      </c>
      <c r="CS49" s="38">
        <v>60648</v>
      </c>
      <c r="CT49" s="39">
        <v>63267</v>
      </c>
      <c r="CU49" s="40">
        <v>99546</v>
      </c>
      <c r="CV49" s="38">
        <v>81206</v>
      </c>
      <c r="CW49" s="39">
        <v>82609</v>
      </c>
      <c r="CX49" s="40">
        <v>103361</v>
      </c>
      <c r="CY49" s="38">
        <v>126524</v>
      </c>
      <c r="CZ49" s="39">
        <v>130095</v>
      </c>
      <c r="DA49" s="40">
        <v>170204</v>
      </c>
      <c r="DB49" s="38">
        <v>396486</v>
      </c>
      <c r="DC49" s="39">
        <v>407429</v>
      </c>
      <c r="DD49" s="40">
        <v>425235</v>
      </c>
      <c r="DE49" s="38">
        <v>26119</v>
      </c>
      <c r="DF49" s="39">
        <v>28784</v>
      </c>
      <c r="DG49" s="40">
        <v>31783</v>
      </c>
      <c r="DH49" s="38">
        <v>104115</v>
      </c>
      <c r="DI49" s="39">
        <v>105492</v>
      </c>
      <c r="DJ49" s="40">
        <v>168163</v>
      </c>
      <c r="DK49" s="38">
        <v>40051</v>
      </c>
      <c r="DL49" s="39">
        <v>41783</v>
      </c>
      <c r="DM49" s="40">
        <v>60142</v>
      </c>
      <c r="DN49" s="38">
        <v>97772</v>
      </c>
      <c r="DO49" s="39">
        <v>99925</v>
      </c>
      <c r="DP49" s="40">
        <v>99925</v>
      </c>
      <c r="DQ49" s="38">
        <v>50651</v>
      </c>
      <c r="DR49" s="39">
        <v>55828</v>
      </c>
      <c r="DS49" s="40">
        <v>80970</v>
      </c>
      <c r="DT49" s="38">
        <v>600966</v>
      </c>
      <c r="DU49" s="39">
        <v>610203</v>
      </c>
      <c r="DV49" s="40">
        <v>632295</v>
      </c>
      <c r="DW49" s="38">
        <v>77780</v>
      </c>
      <c r="DX49" s="39">
        <v>78666</v>
      </c>
      <c r="DY49" s="40">
        <v>84305</v>
      </c>
      <c r="DZ49" s="38">
        <v>72522</v>
      </c>
      <c r="EA49" s="39">
        <v>79661</v>
      </c>
      <c r="EB49" s="40">
        <v>111478</v>
      </c>
      <c r="EC49" s="38">
        <v>131715</v>
      </c>
      <c r="ED49" s="39">
        <v>137470</v>
      </c>
      <c r="EE49" s="40">
        <v>177717</v>
      </c>
      <c r="EF49" s="38">
        <v>88407</v>
      </c>
      <c r="EG49" s="39">
        <v>99913</v>
      </c>
      <c r="EH49" s="40">
        <v>116260</v>
      </c>
      <c r="EI49" s="38">
        <v>77417</v>
      </c>
      <c r="EJ49" s="39">
        <v>90615</v>
      </c>
      <c r="EK49" s="40">
        <v>100292</v>
      </c>
      <c r="EL49" s="38">
        <v>189256</v>
      </c>
      <c r="EM49" s="39">
        <v>200994</v>
      </c>
      <c r="EN49" s="40">
        <v>230962</v>
      </c>
      <c r="EO49" s="38">
        <v>118793</v>
      </c>
      <c r="EP49" s="39">
        <v>120870</v>
      </c>
      <c r="EQ49" s="40">
        <v>149100</v>
      </c>
    </row>
    <row r="50" spans="1:147" s="41" customFormat="1" ht="15.75">
      <c r="A50" s="35"/>
      <c r="B50" s="36"/>
      <c r="C50" s="36"/>
      <c r="D50" s="36"/>
      <c r="E50" s="36" t="s">
        <v>89</v>
      </c>
      <c r="F50" s="37"/>
      <c r="G50" s="38">
        <v>59115</v>
      </c>
      <c r="H50" s="39">
        <v>59115</v>
      </c>
      <c r="I50" s="40">
        <v>59115</v>
      </c>
      <c r="J50" s="38">
        <v>36733</v>
      </c>
      <c r="K50" s="39">
        <v>36733</v>
      </c>
      <c r="L50" s="40">
        <v>36733</v>
      </c>
      <c r="M50" s="38">
        <v>36154</v>
      </c>
      <c r="N50" s="39">
        <v>36154</v>
      </c>
      <c r="O50" s="40">
        <v>36154</v>
      </c>
      <c r="P50" s="38">
        <v>156107</v>
      </c>
      <c r="Q50" s="39">
        <v>156107</v>
      </c>
      <c r="R50" s="40">
        <v>156107</v>
      </c>
      <c r="S50" s="38">
        <v>28112</v>
      </c>
      <c r="T50" s="39">
        <v>28112</v>
      </c>
      <c r="U50" s="40">
        <v>28112</v>
      </c>
      <c r="V50" s="38" t="s">
        <v>64</v>
      </c>
      <c r="W50" s="39" t="s">
        <v>64</v>
      </c>
      <c r="X50" s="40" t="s">
        <v>64</v>
      </c>
      <c r="Y50" s="38">
        <v>100898</v>
      </c>
      <c r="Z50" s="39">
        <v>100898</v>
      </c>
      <c r="AA50" s="40">
        <v>100898</v>
      </c>
      <c r="AB50" s="38">
        <v>92520</v>
      </c>
      <c r="AC50" s="39">
        <v>92520</v>
      </c>
      <c r="AD50" s="40">
        <v>92520</v>
      </c>
      <c r="AE50" s="38">
        <v>33103</v>
      </c>
      <c r="AF50" s="39">
        <v>33103</v>
      </c>
      <c r="AG50" s="40">
        <v>33103</v>
      </c>
      <c r="AH50" s="38">
        <v>75333</v>
      </c>
      <c r="AI50" s="39">
        <v>75333</v>
      </c>
      <c r="AJ50" s="40">
        <v>75607</v>
      </c>
      <c r="AK50" s="38">
        <v>934123</v>
      </c>
      <c r="AL50" s="39">
        <v>934123</v>
      </c>
      <c r="AM50" s="40">
        <v>934123</v>
      </c>
      <c r="AN50" s="38">
        <v>692503</v>
      </c>
      <c r="AO50" s="39">
        <v>711911</v>
      </c>
      <c r="AP50" s="40">
        <v>711911</v>
      </c>
      <c r="AQ50" s="38">
        <v>1245663</v>
      </c>
      <c r="AR50" s="39">
        <v>1245663</v>
      </c>
      <c r="AS50" s="40">
        <v>1245663</v>
      </c>
      <c r="AT50" s="38">
        <v>762402</v>
      </c>
      <c r="AU50" s="39">
        <v>762402</v>
      </c>
      <c r="AV50" s="40">
        <v>762402</v>
      </c>
      <c r="AW50" s="38">
        <v>245596</v>
      </c>
      <c r="AX50" s="39">
        <v>245613</v>
      </c>
      <c r="AY50" s="40">
        <v>245613</v>
      </c>
      <c r="AZ50" s="38">
        <v>50559</v>
      </c>
      <c r="BA50" s="39">
        <v>50559</v>
      </c>
      <c r="BB50" s="40">
        <v>50559</v>
      </c>
      <c r="BC50" s="38">
        <v>18294</v>
      </c>
      <c r="BD50" s="39">
        <v>19084</v>
      </c>
      <c r="BE50" s="40">
        <v>19084</v>
      </c>
      <c r="BF50" s="38">
        <v>76853</v>
      </c>
      <c r="BG50" s="39">
        <v>76853</v>
      </c>
      <c r="BH50" s="40">
        <v>76853</v>
      </c>
      <c r="BI50" s="38">
        <v>30337</v>
      </c>
      <c r="BJ50" s="39">
        <v>30337</v>
      </c>
      <c r="BK50" s="40">
        <v>30337</v>
      </c>
      <c r="BL50" s="38">
        <v>263468</v>
      </c>
      <c r="BM50" s="39">
        <v>263468</v>
      </c>
      <c r="BN50" s="40">
        <v>263468</v>
      </c>
      <c r="BO50" s="38">
        <v>82033</v>
      </c>
      <c r="BP50" s="39">
        <v>82033</v>
      </c>
      <c r="BQ50" s="40">
        <v>82033</v>
      </c>
      <c r="BR50" s="38">
        <v>557598</v>
      </c>
      <c r="BS50" s="39">
        <v>561478</v>
      </c>
      <c r="BT50" s="40">
        <v>561478</v>
      </c>
      <c r="BU50" s="38">
        <v>799825</v>
      </c>
      <c r="BV50" s="39">
        <v>799825</v>
      </c>
      <c r="BW50" s="40">
        <v>799825</v>
      </c>
      <c r="BX50" s="38">
        <v>48713</v>
      </c>
      <c r="BY50" s="39">
        <v>48713</v>
      </c>
      <c r="BZ50" s="40">
        <v>48713</v>
      </c>
      <c r="CA50" s="38">
        <v>15000</v>
      </c>
      <c r="CB50" s="39">
        <v>15000</v>
      </c>
      <c r="CC50" s="40">
        <v>15000</v>
      </c>
      <c r="CD50" s="38">
        <v>222176</v>
      </c>
      <c r="CE50" s="39">
        <v>222176</v>
      </c>
      <c r="CF50" s="40">
        <v>222176</v>
      </c>
      <c r="CG50" s="38">
        <v>649047</v>
      </c>
      <c r="CH50" s="39">
        <v>677035</v>
      </c>
      <c r="CI50" s="40">
        <v>677035</v>
      </c>
      <c r="CJ50" s="38">
        <v>0</v>
      </c>
      <c r="CK50" s="39">
        <v>0</v>
      </c>
      <c r="CL50" s="40">
        <v>0</v>
      </c>
      <c r="CM50" s="38">
        <v>31861</v>
      </c>
      <c r="CN50" s="39">
        <v>31861</v>
      </c>
      <c r="CO50" s="40">
        <v>31861</v>
      </c>
      <c r="CP50" s="38">
        <v>0</v>
      </c>
      <c r="CQ50" s="39">
        <v>0</v>
      </c>
      <c r="CR50" s="40">
        <v>106</v>
      </c>
      <c r="CS50" s="38">
        <v>4409</v>
      </c>
      <c r="CT50" s="39">
        <v>4409</v>
      </c>
      <c r="CU50" s="40">
        <v>4409</v>
      </c>
      <c r="CV50" s="38">
        <v>54567</v>
      </c>
      <c r="CW50" s="39">
        <v>54567</v>
      </c>
      <c r="CX50" s="40">
        <v>54567</v>
      </c>
      <c r="CY50" s="38">
        <v>60177</v>
      </c>
      <c r="CZ50" s="39">
        <v>60177</v>
      </c>
      <c r="DA50" s="40">
        <v>60177</v>
      </c>
      <c r="DB50" s="38">
        <v>331081</v>
      </c>
      <c r="DC50" s="39">
        <v>331081</v>
      </c>
      <c r="DD50" s="40">
        <v>331081</v>
      </c>
      <c r="DE50" s="38" t="s">
        <v>64</v>
      </c>
      <c r="DF50" s="39" t="s">
        <v>64</v>
      </c>
      <c r="DG50" s="40" t="s">
        <v>64</v>
      </c>
      <c r="DH50" s="38">
        <v>55329</v>
      </c>
      <c r="DI50" s="39">
        <v>55329</v>
      </c>
      <c r="DJ50" s="40">
        <v>55329</v>
      </c>
      <c r="DK50" s="38">
        <v>20454</v>
      </c>
      <c r="DL50" s="39">
        <v>20454</v>
      </c>
      <c r="DM50" s="40">
        <v>20454</v>
      </c>
      <c r="DN50" s="38" t="s">
        <v>72</v>
      </c>
      <c r="DO50" s="39" t="s">
        <v>72</v>
      </c>
      <c r="DP50" s="40" t="s">
        <v>72</v>
      </c>
      <c r="DQ50" s="38">
        <v>28602</v>
      </c>
      <c r="DR50" s="39">
        <v>28602</v>
      </c>
      <c r="DS50" s="40">
        <v>28602</v>
      </c>
      <c r="DT50" s="38">
        <v>533058</v>
      </c>
      <c r="DU50" s="39">
        <v>533058</v>
      </c>
      <c r="DV50" s="40">
        <v>533058</v>
      </c>
      <c r="DW50" s="38">
        <v>26446</v>
      </c>
      <c r="DX50" s="39">
        <v>26446</v>
      </c>
      <c r="DY50" s="40">
        <v>26446</v>
      </c>
      <c r="DZ50" s="38">
        <v>21645</v>
      </c>
      <c r="EA50" s="39">
        <v>21645</v>
      </c>
      <c r="EB50" s="40">
        <v>21645</v>
      </c>
      <c r="EC50" s="38">
        <v>82496</v>
      </c>
      <c r="ED50" s="39">
        <v>82496</v>
      </c>
      <c r="EE50" s="40">
        <v>82496</v>
      </c>
      <c r="EF50" s="38">
        <v>37773</v>
      </c>
      <c r="EG50" s="39">
        <v>38957</v>
      </c>
      <c r="EH50" s="40">
        <v>38957</v>
      </c>
      <c r="EI50" s="38">
        <v>6809</v>
      </c>
      <c r="EJ50" s="39">
        <v>7411</v>
      </c>
      <c r="EK50" s="40">
        <v>7411</v>
      </c>
      <c r="EL50" s="38">
        <v>109253</v>
      </c>
      <c r="EM50" s="39">
        <v>109253</v>
      </c>
      <c r="EN50" s="40">
        <v>109253</v>
      </c>
      <c r="EO50" s="38">
        <v>40627</v>
      </c>
      <c r="EP50" s="39">
        <v>40627</v>
      </c>
      <c r="EQ50" s="40">
        <v>40627</v>
      </c>
    </row>
    <row r="51" spans="1:147" s="41" customFormat="1" ht="15.75">
      <c r="A51" s="35"/>
      <c r="B51" s="36"/>
      <c r="C51" s="36"/>
      <c r="D51" s="36"/>
      <c r="E51" s="36" t="s">
        <v>70</v>
      </c>
      <c r="F51" s="37"/>
      <c r="G51" s="38">
        <v>47380</v>
      </c>
      <c r="H51" s="39">
        <v>59774</v>
      </c>
      <c r="I51" s="40">
        <v>101876</v>
      </c>
      <c r="J51" s="38">
        <v>99395</v>
      </c>
      <c r="K51" s="39">
        <v>108479</v>
      </c>
      <c r="L51" s="40">
        <v>140597</v>
      </c>
      <c r="M51" s="38">
        <v>159091</v>
      </c>
      <c r="N51" s="39">
        <v>163167</v>
      </c>
      <c r="O51" s="40">
        <v>212656</v>
      </c>
      <c r="P51" s="38">
        <v>177330</v>
      </c>
      <c r="Q51" s="39">
        <v>182168</v>
      </c>
      <c r="R51" s="40">
        <v>259031</v>
      </c>
      <c r="S51" s="38">
        <v>69923</v>
      </c>
      <c r="T51" s="39">
        <v>71825</v>
      </c>
      <c r="U51" s="40">
        <v>78450</v>
      </c>
      <c r="V51" s="38">
        <v>35028</v>
      </c>
      <c r="W51" s="39">
        <v>36930</v>
      </c>
      <c r="X51" s="40">
        <v>71621</v>
      </c>
      <c r="Y51" s="38">
        <v>515458</v>
      </c>
      <c r="Z51" s="39">
        <v>524807</v>
      </c>
      <c r="AA51" s="40">
        <v>690390</v>
      </c>
      <c r="AB51" s="38">
        <v>100610</v>
      </c>
      <c r="AC51" s="39">
        <v>114565</v>
      </c>
      <c r="AD51" s="40">
        <v>144728</v>
      </c>
      <c r="AE51" s="38">
        <v>90370</v>
      </c>
      <c r="AF51" s="39">
        <v>94601</v>
      </c>
      <c r="AG51" s="40">
        <v>110740</v>
      </c>
      <c r="AH51" s="38">
        <v>23191</v>
      </c>
      <c r="AI51" s="39">
        <v>27318</v>
      </c>
      <c r="AJ51" s="40">
        <v>39513</v>
      </c>
      <c r="AK51" s="38">
        <v>141088</v>
      </c>
      <c r="AL51" s="39">
        <v>161140</v>
      </c>
      <c r="AM51" s="40">
        <v>186608</v>
      </c>
      <c r="AN51" s="38">
        <v>223074</v>
      </c>
      <c r="AO51" s="39">
        <v>240057</v>
      </c>
      <c r="AP51" s="40">
        <v>293947</v>
      </c>
      <c r="AQ51" s="38">
        <v>1776945</v>
      </c>
      <c r="AR51" s="39">
        <v>1798928</v>
      </c>
      <c r="AS51" s="40">
        <v>1999577</v>
      </c>
      <c r="AT51" s="38">
        <v>65842</v>
      </c>
      <c r="AU51" s="39">
        <v>98427</v>
      </c>
      <c r="AV51" s="40">
        <v>142214</v>
      </c>
      <c r="AW51" s="38">
        <v>31953</v>
      </c>
      <c r="AX51" s="39">
        <v>36293</v>
      </c>
      <c r="AY51" s="40">
        <v>65769</v>
      </c>
      <c r="AZ51" s="38">
        <v>38623</v>
      </c>
      <c r="BA51" s="39">
        <v>38623</v>
      </c>
      <c r="BB51" s="40">
        <v>78681</v>
      </c>
      <c r="BC51" s="38">
        <v>82386</v>
      </c>
      <c r="BD51" s="39">
        <v>87052</v>
      </c>
      <c r="BE51" s="40">
        <v>90952</v>
      </c>
      <c r="BF51" s="38">
        <v>35326</v>
      </c>
      <c r="BG51" s="39">
        <v>35326</v>
      </c>
      <c r="BH51" s="40">
        <v>67711</v>
      </c>
      <c r="BI51" s="38">
        <v>53106</v>
      </c>
      <c r="BJ51" s="39">
        <v>54719</v>
      </c>
      <c r="BK51" s="40">
        <v>72947</v>
      </c>
      <c r="BL51" s="38">
        <v>51213</v>
      </c>
      <c r="BM51" s="39">
        <v>55038</v>
      </c>
      <c r="BN51" s="40">
        <v>67122</v>
      </c>
      <c r="BO51" s="38">
        <v>50400</v>
      </c>
      <c r="BP51" s="39">
        <v>55432</v>
      </c>
      <c r="BQ51" s="40">
        <v>125306</v>
      </c>
      <c r="BR51" s="38">
        <v>63077</v>
      </c>
      <c r="BS51" s="39">
        <v>70345</v>
      </c>
      <c r="BT51" s="40">
        <v>88105</v>
      </c>
      <c r="BU51" s="38">
        <v>95233</v>
      </c>
      <c r="BV51" s="39">
        <v>108905</v>
      </c>
      <c r="BW51" s="40">
        <v>184344</v>
      </c>
      <c r="BX51" s="38">
        <v>22829</v>
      </c>
      <c r="BY51" s="39">
        <v>30052</v>
      </c>
      <c r="BZ51" s="40">
        <v>53224</v>
      </c>
      <c r="CA51" s="38">
        <v>43491</v>
      </c>
      <c r="CB51" s="39">
        <v>49467</v>
      </c>
      <c r="CC51" s="40">
        <v>58360</v>
      </c>
      <c r="CD51" s="38">
        <v>30043</v>
      </c>
      <c r="CE51" s="39">
        <v>35564</v>
      </c>
      <c r="CF51" s="40">
        <v>46741</v>
      </c>
      <c r="CG51" s="38">
        <v>120341</v>
      </c>
      <c r="CH51" s="39">
        <v>134734</v>
      </c>
      <c r="CI51" s="40">
        <v>192021</v>
      </c>
      <c r="CJ51" s="38">
        <v>86145</v>
      </c>
      <c r="CK51" s="39">
        <v>86069</v>
      </c>
      <c r="CL51" s="40">
        <v>147975</v>
      </c>
      <c r="CM51" s="38">
        <v>140773</v>
      </c>
      <c r="CN51" s="39">
        <v>150149</v>
      </c>
      <c r="CO51" s="40">
        <v>153160</v>
      </c>
      <c r="CP51" s="38">
        <v>51765</v>
      </c>
      <c r="CQ51" s="39">
        <v>54208</v>
      </c>
      <c r="CR51" s="40">
        <v>67476</v>
      </c>
      <c r="CS51" s="38">
        <v>56240</v>
      </c>
      <c r="CT51" s="39">
        <v>58858</v>
      </c>
      <c r="CU51" s="40">
        <v>95138</v>
      </c>
      <c r="CV51" s="38">
        <v>26640</v>
      </c>
      <c r="CW51" s="39">
        <v>28043</v>
      </c>
      <c r="CX51" s="40">
        <v>48794</v>
      </c>
      <c r="CY51" s="38">
        <v>66347</v>
      </c>
      <c r="CZ51" s="39">
        <v>69918</v>
      </c>
      <c r="DA51" s="40">
        <v>110027</v>
      </c>
      <c r="DB51" s="38">
        <v>65405</v>
      </c>
      <c r="DC51" s="39">
        <v>76348</v>
      </c>
      <c r="DD51" s="40">
        <v>94154</v>
      </c>
      <c r="DE51" s="38">
        <v>26119</v>
      </c>
      <c r="DF51" s="39">
        <v>28784</v>
      </c>
      <c r="DG51" s="40">
        <v>31783</v>
      </c>
      <c r="DH51" s="38">
        <v>48786</v>
      </c>
      <c r="DI51" s="39">
        <v>50163</v>
      </c>
      <c r="DJ51" s="40">
        <v>112834</v>
      </c>
      <c r="DK51" s="38">
        <v>19598</v>
      </c>
      <c r="DL51" s="39">
        <v>21329</v>
      </c>
      <c r="DM51" s="40">
        <v>39688</v>
      </c>
      <c r="DN51" s="38">
        <v>97772</v>
      </c>
      <c r="DO51" s="39">
        <v>99925</v>
      </c>
      <c r="DP51" s="40">
        <v>99925</v>
      </c>
      <c r="DQ51" s="38">
        <v>22049</v>
      </c>
      <c r="DR51" s="39">
        <v>27227</v>
      </c>
      <c r="DS51" s="40">
        <v>52368</v>
      </c>
      <c r="DT51" s="38">
        <v>67909</v>
      </c>
      <c r="DU51" s="39">
        <v>77146</v>
      </c>
      <c r="DV51" s="40">
        <v>99237</v>
      </c>
      <c r="DW51" s="38">
        <v>51334</v>
      </c>
      <c r="DX51" s="39">
        <v>52220</v>
      </c>
      <c r="DY51" s="40">
        <v>57859</v>
      </c>
      <c r="DZ51" s="38">
        <v>50877</v>
      </c>
      <c r="EA51" s="39">
        <v>58016</v>
      </c>
      <c r="EB51" s="40">
        <v>89833</v>
      </c>
      <c r="EC51" s="38">
        <v>49219</v>
      </c>
      <c r="ED51" s="39">
        <v>54974</v>
      </c>
      <c r="EE51" s="40">
        <v>95221</v>
      </c>
      <c r="EF51" s="38">
        <v>50634</v>
      </c>
      <c r="EG51" s="39">
        <v>60957</v>
      </c>
      <c r="EH51" s="40">
        <v>77303</v>
      </c>
      <c r="EI51" s="38">
        <v>70608</v>
      </c>
      <c r="EJ51" s="39">
        <v>83204</v>
      </c>
      <c r="EK51" s="40">
        <v>92881</v>
      </c>
      <c r="EL51" s="38">
        <v>80003</v>
      </c>
      <c r="EM51" s="39">
        <v>91741</v>
      </c>
      <c r="EN51" s="40">
        <v>121709</v>
      </c>
      <c r="EO51" s="38">
        <v>78166</v>
      </c>
      <c r="EP51" s="39">
        <v>80243</v>
      </c>
      <c r="EQ51" s="40">
        <v>108473</v>
      </c>
    </row>
    <row r="52" spans="1:147" s="41" customFormat="1" ht="15.75">
      <c r="A52" s="35"/>
      <c r="B52" s="36"/>
      <c r="C52" s="36"/>
      <c r="D52" s="36" t="s">
        <v>70</v>
      </c>
      <c r="E52" s="36"/>
      <c r="F52" s="37"/>
      <c r="G52" s="38">
        <v>109</v>
      </c>
      <c r="H52" s="39">
        <v>1093</v>
      </c>
      <c r="I52" s="40">
        <v>3648</v>
      </c>
      <c r="J52" s="38" t="s">
        <v>64</v>
      </c>
      <c r="K52" s="39">
        <v>830</v>
      </c>
      <c r="L52" s="40">
        <v>4982</v>
      </c>
      <c r="M52" s="38" t="s">
        <v>64</v>
      </c>
      <c r="N52" s="39">
        <v>3802</v>
      </c>
      <c r="O52" s="40">
        <v>5816</v>
      </c>
      <c r="P52" s="38">
        <v>6282</v>
      </c>
      <c r="Q52" s="39">
        <v>6283</v>
      </c>
      <c r="R52" s="40">
        <v>162473</v>
      </c>
      <c r="S52" s="38">
        <v>49</v>
      </c>
      <c r="T52" s="39">
        <v>2860</v>
      </c>
      <c r="U52" s="40">
        <v>47039</v>
      </c>
      <c r="V52" s="38">
        <v>2306</v>
      </c>
      <c r="W52" s="39">
        <v>4012</v>
      </c>
      <c r="X52" s="40">
        <v>6767</v>
      </c>
      <c r="Y52" s="38" t="s">
        <v>64</v>
      </c>
      <c r="Z52" s="39">
        <v>15</v>
      </c>
      <c r="AA52" s="40">
        <v>1462</v>
      </c>
      <c r="AB52" s="38" t="s">
        <v>64</v>
      </c>
      <c r="AC52" s="39">
        <v>413</v>
      </c>
      <c r="AD52" s="40">
        <v>8174</v>
      </c>
      <c r="AE52" s="38" t="s">
        <v>64</v>
      </c>
      <c r="AF52" s="39">
        <v>87</v>
      </c>
      <c r="AG52" s="40">
        <v>2032</v>
      </c>
      <c r="AH52" s="38"/>
      <c r="AI52" s="39">
        <v>0</v>
      </c>
      <c r="AJ52" s="40">
        <v>124</v>
      </c>
      <c r="AK52" s="38">
        <v>0</v>
      </c>
      <c r="AL52" s="39">
        <v>-2949</v>
      </c>
      <c r="AM52" s="40">
        <v>713</v>
      </c>
      <c r="AN52" s="38" t="s">
        <v>64</v>
      </c>
      <c r="AO52" s="39">
        <v>6275</v>
      </c>
      <c r="AP52" s="40">
        <v>6988</v>
      </c>
      <c r="AQ52" s="38">
        <v>8919</v>
      </c>
      <c r="AR52" s="39">
        <v>44242</v>
      </c>
      <c r="AS52" s="40">
        <v>63906</v>
      </c>
      <c r="AT52" s="38">
        <v>13485</v>
      </c>
      <c r="AU52" s="39">
        <v>15619</v>
      </c>
      <c r="AV52" s="40">
        <v>22842</v>
      </c>
      <c r="AW52" s="38" t="s">
        <v>64</v>
      </c>
      <c r="AX52" s="39">
        <v>5106</v>
      </c>
      <c r="AY52" s="40">
        <v>5871</v>
      </c>
      <c r="AZ52" s="38">
        <v>399</v>
      </c>
      <c r="BA52" s="39">
        <v>1782</v>
      </c>
      <c r="BB52" s="40">
        <v>2674</v>
      </c>
      <c r="BC52" s="38">
        <v>0</v>
      </c>
      <c r="BD52" s="39">
        <v>2853</v>
      </c>
      <c r="BE52" s="40">
        <v>2844</v>
      </c>
      <c r="BF52" s="38" t="s">
        <v>64</v>
      </c>
      <c r="BG52" s="39">
        <v>680</v>
      </c>
      <c r="BH52" s="40">
        <v>735</v>
      </c>
      <c r="BI52" s="38">
        <v>16661</v>
      </c>
      <c r="BJ52" s="39">
        <v>16762</v>
      </c>
      <c r="BK52" s="40">
        <v>53919</v>
      </c>
      <c r="BL52" s="38" t="s">
        <v>64</v>
      </c>
      <c r="BM52" s="39" t="s">
        <v>64</v>
      </c>
      <c r="BN52" s="40">
        <v>10724</v>
      </c>
      <c r="BO52" s="38">
        <v>2</v>
      </c>
      <c r="BP52" s="39">
        <v>2</v>
      </c>
      <c r="BQ52" s="40">
        <v>1111</v>
      </c>
      <c r="BR52" s="38" t="s">
        <v>64</v>
      </c>
      <c r="BS52" s="39">
        <v>718</v>
      </c>
      <c r="BT52" s="40">
        <v>7749</v>
      </c>
      <c r="BU52" s="38">
        <v>3885</v>
      </c>
      <c r="BV52" s="39">
        <v>5787</v>
      </c>
      <c r="BW52" s="40">
        <v>45699</v>
      </c>
      <c r="BX52" s="38" t="s">
        <v>64</v>
      </c>
      <c r="BY52" s="39">
        <v>270</v>
      </c>
      <c r="BZ52" s="40">
        <v>517</v>
      </c>
      <c r="CA52" s="38">
        <v>82</v>
      </c>
      <c r="CB52" s="39">
        <v>1100</v>
      </c>
      <c r="CC52" s="40">
        <v>1157</v>
      </c>
      <c r="CD52" s="38">
        <v>49</v>
      </c>
      <c r="CE52" s="39">
        <v>100</v>
      </c>
      <c r="CF52" s="40">
        <v>152</v>
      </c>
      <c r="CG52" s="38">
        <v>14602</v>
      </c>
      <c r="CH52" s="39">
        <v>9303</v>
      </c>
      <c r="CI52" s="40">
        <v>40940</v>
      </c>
      <c r="CJ52" s="38">
        <v>1197</v>
      </c>
      <c r="CK52" s="39">
        <v>27898</v>
      </c>
      <c r="CL52" s="40">
        <v>34011</v>
      </c>
      <c r="CM52" s="38" t="s">
        <v>64</v>
      </c>
      <c r="CN52" s="39" t="s">
        <v>64</v>
      </c>
      <c r="CO52" s="40">
        <v>561</v>
      </c>
      <c r="CP52" s="38">
        <v>0</v>
      </c>
      <c r="CQ52" s="39">
        <v>0</v>
      </c>
      <c r="CR52" s="40">
        <v>196</v>
      </c>
      <c r="CS52" s="38" t="s">
        <v>64</v>
      </c>
      <c r="CT52" s="39">
        <v>5998</v>
      </c>
      <c r="CU52" s="40">
        <v>6009</v>
      </c>
      <c r="CV52" s="38" t="s">
        <v>64</v>
      </c>
      <c r="CW52" s="39">
        <v>502</v>
      </c>
      <c r="CX52" s="40">
        <v>558</v>
      </c>
      <c r="CY52" s="38" t="s">
        <v>64</v>
      </c>
      <c r="CZ52" s="39" t="s">
        <v>64</v>
      </c>
      <c r="DA52" s="40">
        <v>364</v>
      </c>
      <c r="DB52" s="38">
        <v>2721</v>
      </c>
      <c r="DC52" s="39">
        <v>3743</v>
      </c>
      <c r="DD52" s="40">
        <v>4619</v>
      </c>
      <c r="DE52" s="38">
        <v>3271</v>
      </c>
      <c r="DF52" s="39">
        <v>12062</v>
      </c>
      <c r="DG52" s="40">
        <v>35818</v>
      </c>
      <c r="DH52" s="38">
        <v>366</v>
      </c>
      <c r="DI52" s="39">
        <v>1660</v>
      </c>
      <c r="DJ52" s="40">
        <v>1882</v>
      </c>
      <c r="DK52" s="38" t="s">
        <v>64</v>
      </c>
      <c r="DL52" s="39">
        <v>1150</v>
      </c>
      <c r="DM52" s="40">
        <v>1786</v>
      </c>
      <c r="DN52" s="38" t="s">
        <v>72</v>
      </c>
      <c r="DO52" s="39">
        <v>59</v>
      </c>
      <c r="DP52" s="40">
        <v>59</v>
      </c>
      <c r="DQ52" s="38" t="s">
        <v>64</v>
      </c>
      <c r="DR52" s="39">
        <v>687</v>
      </c>
      <c r="DS52" s="40">
        <v>1309</v>
      </c>
      <c r="DT52" s="38" t="s">
        <v>64</v>
      </c>
      <c r="DU52" s="39">
        <v>59</v>
      </c>
      <c r="DV52" s="40">
        <v>3774</v>
      </c>
      <c r="DW52" s="38">
        <v>118</v>
      </c>
      <c r="DX52" s="39">
        <v>1947</v>
      </c>
      <c r="DY52" s="40">
        <v>2497</v>
      </c>
      <c r="DZ52" s="38" t="s">
        <v>64</v>
      </c>
      <c r="EA52" s="39">
        <v>0</v>
      </c>
      <c r="EB52" s="40">
        <v>19570</v>
      </c>
      <c r="EC52" s="38">
        <v>0</v>
      </c>
      <c r="ED52" s="39">
        <v>0</v>
      </c>
      <c r="EE52" s="40">
        <v>6</v>
      </c>
      <c r="EF52" s="38">
        <v>104</v>
      </c>
      <c r="EG52" s="39">
        <v>1361</v>
      </c>
      <c r="EH52" s="40">
        <v>1366</v>
      </c>
      <c r="EI52" s="38" t="s">
        <v>64</v>
      </c>
      <c r="EJ52" s="39">
        <v>3683</v>
      </c>
      <c r="EK52" s="40">
        <v>4326</v>
      </c>
      <c r="EL52" s="38" t="s">
        <v>64</v>
      </c>
      <c r="EM52" s="39">
        <v>0</v>
      </c>
      <c r="EN52" s="40">
        <v>1065</v>
      </c>
      <c r="EO52" s="38">
        <v>241</v>
      </c>
      <c r="EP52" s="39">
        <v>1642</v>
      </c>
      <c r="EQ52" s="40">
        <v>2595</v>
      </c>
    </row>
    <row r="53" spans="1:147" s="41" customFormat="1" ht="15.75">
      <c r="A53" s="35"/>
      <c r="B53" s="36"/>
      <c r="C53" s="36"/>
      <c r="D53" s="36" t="s">
        <v>90</v>
      </c>
      <c r="E53" s="36"/>
      <c r="F53" s="37"/>
      <c r="G53" s="38">
        <v>-2309</v>
      </c>
      <c r="H53" s="39">
        <v>-2309</v>
      </c>
      <c r="I53" s="40">
        <v>-3201</v>
      </c>
      <c r="J53" s="38">
        <v>-621</v>
      </c>
      <c r="K53" s="39">
        <v>-621</v>
      </c>
      <c r="L53" s="40">
        <v>-632</v>
      </c>
      <c r="M53" s="38">
        <v>-180</v>
      </c>
      <c r="N53" s="39">
        <v>-761</v>
      </c>
      <c r="O53" s="40">
        <v>-2464</v>
      </c>
      <c r="P53" s="38">
        <v>-2202</v>
      </c>
      <c r="Q53" s="39">
        <v>-2198</v>
      </c>
      <c r="R53" s="40">
        <v>-2694</v>
      </c>
      <c r="S53" s="38">
        <v>-5479</v>
      </c>
      <c r="T53" s="39">
        <v>-5479</v>
      </c>
      <c r="U53" s="40">
        <v>-5479</v>
      </c>
      <c r="V53" s="38">
        <v>-74</v>
      </c>
      <c r="W53" s="39">
        <v>-74</v>
      </c>
      <c r="X53" s="40">
        <v>-75</v>
      </c>
      <c r="Y53" s="38">
        <v>-1034</v>
      </c>
      <c r="Z53" s="39">
        <v>-1050</v>
      </c>
      <c r="AA53" s="40">
        <v>-2152</v>
      </c>
      <c r="AB53" s="38">
        <v>-558</v>
      </c>
      <c r="AC53" s="39">
        <v>-558</v>
      </c>
      <c r="AD53" s="40">
        <v>-558</v>
      </c>
      <c r="AE53" s="38">
        <v>-268</v>
      </c>
      <c r="AF53" s="39">
        <v>-268</v>
      </c>
      <c r="AG53" s="40">
        <v>-273</v>
      </c>
      <c r="AH53" s="38">
        <v>-542</v>
      </c>
      <c r="AI53" s="39">
        <v>-573</v>
      </c>
      <c r="AJ53" s="40">
        <v>-573</v>
      </c>
      <c r="AK53" s="38">
        <v>-1245</v>
      </c>
      <c r="AL53" s="39">
        <v>-1246</v>
      </c>
      <c r="AM53" s="40">
        <v>-1246</v>
      </c>
      <c r="AN53" s="38">
        <v>-966</v>
      </c>
      <c r="AO53" s="39">
        <v>-1240</v>
      </c>
      <c r="AP53" s="40">
        <v>-1289</v>
      </c>
      <c r="AQ53" s="38">
        <v>-3328</v>
      </c>
      <c r="AR53" s="39">
        <v>-4024</v>
      </c>
      <c r="AS53" s="40">
        <v>-4112</v>
      </c>
      <c r="AT53" s="38">
        <v>-3012</v>
      </c>
      <c r="AU53" s="39">
        <v>-3111</v>
      </c>
      <c r="AV53" s="40">
        <v>-3541</v>
      </c>
      <c r="AW53" s="38">
        <v>-593</v>
      </c>
      <c r="AX53" s="39">
        <v>-593</v>
      </c>
      <c r="AY53" s="40">
        <v>-596</v>
      </c>
      <c r="AZ53" s="38">
        <v>-274</v>
      </c>
      <c r="BA53" s="39">
        <v>-274</v>
      </c>
      <c r="BB53" s="40">
        <v>-529</v>
      </c>
      <c r="BC53" s="38">
        <v>-1141</v>
      </c>
      <c r="BD53" s="39">
        <v>-1141</v>
      </c>
      <c r="BE53" s="40">
        <v>-1141</v>
      </c>
      <c r="BF53" s="38">
        <v>-64</v>
      </c>
      <c r="BG53" s="39">
        <v>-64</v>
      </c>
      <c r="BH53" s="40">
        <v>-64</v>
      </c>
      <c r="BI53" s="38">
        <v>-474</v>
      </c>
      <c r="BJ53" s="39">
        <v>-474</v>
      </c>
      <c r="BK53" s="40">
        <v>-1692</v>
      </c>
      <c r="BL53" s="38">
        <v>-859</v>
      </c>
      <c r="BM53" s="39">
        <v>-859</v>
      </c>
      <c r="BN53" s="40">
        <v>-1729</v>
      </c>
      <c r="BO53" s="38">
        <v>-1702</v>
      </c>
      <c r="BP53" s="39">
        <v>-1702</v>
      </c>
      <c r="BQ53" s="40">
        <v>-1993</v>
      </c>
      <c r="BR53" s="38">
        <v>-41</v>
      </c>
      <c r="BS53" s="39">
        <v>-141</v>
      </c>
      <c r="BT53" s="40">
        <v>-367</v>
      </c>
      <c r="BU53" s="38">
        <v>-5560</v>
      </c>
      <c r="BV53" s="39">
        <v>-5656</v>
      </c>
      <c r="BW53" s="40">
        <v>-5833</v>
      </c>
      <c r="BX53" s="38">
        <v>-117</v>
      </c>
      <c r="BY53" s="39">
        <v>-117</v>
      </c>
      <c r="BZ53" s="40">
        <v>-138</v>
      </c>
      <c r="CA53" s="38">
        <v>-285</v>
      </c>
      <c r="CB53" s="39">
        <v>-285</v>
      </c>
      <c r="CC53" s="40">
        <v>-312</v>
      </c>
      <c r="CD53" s="38">
        <v>-161</v>
      </c>
      <c r="CE53" s="39">
        <v>-161</v>
      </c>
      <c r="CF53" s="40">
        <v>-162</v>
      </c>
      <c r="CG53" s="38">
        <v>-6131</v>
      </c>
      <c r="CH53" s="39">
        <v>-6204</v>
      </c>
      <c r="CI53" s="40">
        <v>-9448</v>
      </c>
      <c r="CJ53" s="38">
        <v>-5248</v>
      </c>
      <c r="CK53" s="39">
        <v>-5261</v>
      </c>
      <c r="CL53" s="40">
        <v>-8760</v>
      </c>
      <c r="CM53" s="38">
        <v>-96</v>
      </c>
      <c r="CN53" s="39">
        <v>-96</v>
      </c>
      <c r="CO53" s="40">
        <v>-264</v>
      </c>
      <c r="CP53" s="38">
        <v>-79</v>
      </c>
      <c r="CQ53" s="39">
        <v>-79</v>
      </c>
      <c r="CR53" s="40">
        <v>-176</v>
      </c>
      <c r="CS53" s="38">
        <v>-1078</v>
      </c>
      <c r="CT53" s="39">
        <v>-1168</v>
      </c>
      <c r="CU53" s="40">
        <v>-1168</v>
      </c>
      <c r="CV53" s="38">
        <v>-43</v>
      </c>
      <c r="CW53" s="39">
        <v>-43</v>
      </c>
      <c r="CX53" s="40">
        <v>-43</v>
      </c>
      <c r="CY53" s="38">
        <v>-148</v>
      </c>
      <c r="CZ53" s="39">
        <v>-148</v>
      </c>
      <c r="DA53" s="40">
        <v>-149</v>
      </c>
      <c r="DB53" s="38">
        <v>-244</v>
      </c>
      <c r="DC53" s="39">
        <v>-244</v>
      </c>
      <c r="DD53" s="40">
        <v>-250</v>
      </c>
      <c r="DE53" s="38">
        <v>-271</v>
      </c>
      <c r="DF53" s="39">
        <v>-271</v>
      </c>
      <c r="DG53" s="40">
        <v>-363</v>
      </c>
      <c r="DH53" s="38">
        <v>-1449</v>
      </c>
      <c r="DI53" s="39">
        <v>-1457</v>
      </c>
      <c r="DJ53" s="40">
        <v>-1526</v>
      </c>
      <c r="DK53" s="38">
        <v>-78</v>
      </c>
      <c r="DL53" s="39">
        <v>-78</v>
      </c>
      <c r="DM53" s="40">
        <v>-78</v>
      </c>
      <c r="DN53" s="38">
        <v>-73</v>
      </c>
      <c r="DO53" s="39">
        <v>-73</v>
      </c>
      <c r="DP53" s="40">
        <v>-73</v>
      </c>
      <c r="DQ53" s="38">
        <v>-79</v>
      </c>
      <c r="DR53" s="39">
        <v>-79</v>
      </c>
      <c r="DS53" s="40">
        <v>-124</v>
      </c>
      <c r="DT53" s="38">
        <v>-580</v>
      </c>
      <c r="DU53" s="39">
        <v>-580</v>
      </c>
      <c r="DV53" s="40">
        <v>-3647</v>
      </c>
      <c r="DW53" s="38">
        <v>-51</v>
      </c>
      <c r="DX53" s="39">
        <v>-51</v>
      </c>
      <c r="DY53" s="40">
        <v>-57</v>
      </c>
      <c r="DZ53" s="38">
        <v>-53</v>
      </c>
      <c r="EA53" s="39">
        <v>-114</v>
      </c>
      <c r="EB53" s="40">
        <v>-138</v>
      </c>
      <c r="EC53" s="38">
        <v>-185</v>
      </c>
      <c r="ED53" s="39">
        <v>-185</v>
      </c>
      <c r="EE53" s="40">
        <v>-188</v>
      </c>
      <c r="EF53" s="38">
        <v>-78</v>
      </c>
      <c r="EG53" s="39">
        <v>-78</v>
      </c>
      <c r="EH53" s="40">
        <v>-87</v>
      </c>
      <c r="EI53" s="38">
        <v>-77</v>
      </c>
      <c r="EJ53" s="39">
        <v>-77</v>
      </c>
      <c r="EK53" s="40">
        <v>-87</v>
      </c>
      <c r="EL53" s="38">
        <v>-308</v>
      </c>
      <c r="EM53" s="39">
        <v>-309</v>
      </c>
      <c r="EN53" s="40">
        <v>-338</v>
      </c>
      <c r="EO53" s="38">
        <v>-274</v>
      </c>
      <c r="EP53" s="39">
        <v>-275</v>
      </c>
      <c r="EQ53" s="40">
        <v>-278</v>
      </c>
    </row>
    <row r="54" spans="1:147" s="41" customFormat="1" ht="15.75">
      <c r="A54" s="35"/>
      <c r="B54" s="36" t="s">
        <v>91</v>
      </c>
      <c r="C54" s="36"/>
      <c r="D54" s="36"/>
      <c r="E54" s="36"/>
      <c r="F54" s="37"/>
      <c r="G54" s="38">
        <v>273378</v>
      </c>
      <c r="H54" s="39">
        <v>306164</v>
      </c>
      <c r="I54" s="40">
        <v>503725</v>
      </c>
      <c r="J54" s="38">
        <v>63974</v>
      </c>
      <c r="K54" s="39">
        <v>92114</v>
      </c>
      <c r="L54" s="40">
        <v>107868</v>
      </c>
      <c r="M54" s="38">
        <v>99739</v>
      </c>
      <c r="N54" s="39">
        <v>149103</v>
      </c>
      <c r="O54" s="40">
        <v>174971</v>
      </c>
      <c r="P54" s="38">
        <v>112942</v>
      </c>
      <c r="Q54" s="39">
        <v>161387</v>
      </c>
      <c r="R54" s="40">
        <v>236657</v>
      </c>
      <c r="S54" s="38">
        <v>46202</v>
      </c>
      <c r="T54" s="39">
        <v>73526</v>
      </c>
      <c r="U54" s="40">
        <v>462426</v>
      </c>
      <c r="V54" s="38">
        <v>63810</v>
      </c>
      <c r="W54" s="39">
        <v>117052</v>
      </c>
      <c r="X54" s="40">
        <v>148822</v>
      </c>
      <c r="Y54" s="38">
        <v>225434</v>
      </c>
      <c r="Z54" s="39">
        <v>245172</v>
      </c>
      <c r="AA54" s="40">
        <v>306759</v>
      </c>
      <c r="AB54" s="38">
        <v>215271</v>
      </c>
      <c r="AC54" s="39">
        <v>402145</v>
      </c>
      <c r="AD54" s="40">
        <v>434223</v>
      </c>
      <c r="AE54" s="38">
        <v>87586</v>
      </c>
      <c r="AF54" s="39">
        <v>125740</v>
      </c>
      <c r="AG54" s="40">
        <v>149471</v>
      </c>
      <c r="AH54" s="38">
        <v>87941</v>
      </c>
      <c r="AI54" s="39">
        <v>180062</v>
      </c>
      <c r="AJ54" s="40">
        <v>184403</v>
      </c>
      <c r="AK54" s="38">
        <v>230065</v>
      </c>
      <c r="AL54" s="39">
        <v>425687</v>
      </c>
      <c r="AM54" s="40">
        <v>509771</v>
      </c>
      <c r="AN54" s="38">
        <v>201503</v>
      </c>
      <c r="AO54" s="39">
        <v>501719</v>
      </c>
      <c r="AP54" s="40">
        <v>544255</v>
      </c>
      <c r="AQ54" s="38">
        <v>1832367</v>
      </c>
      <c r="AR54" s="39">
        <v>4147684</v>
      </c>
      <c r="AS54" s="40">
        <v>4747823</v>
      </c>
      <c r="AT54" s="38">
        <v>439512</v>
      </c>
      <c r="AU54" s="39">
        <v>523897</v>
      </c>
      <c r="AV54" s="40">
        <v>584234</v>
      </c>
      <c r="AW54" s="38">
        <v>86864</v>
      </c>
      <c r="AX54" s="39">
        <v>140074</v>
      </c>
      <c r="AY54" s="40">
        <v>160553</v>
      </c>
      <c r="AZ54" s="38">
        <v>47258</v>
      </c>
      <c r="BA54" s="39">
        <v>86529</v>
      </c>
      <c r="BB54" s="40">
        <v>100726</v>
      </c>
      <c r="BC54" s="38">
        <v>83291</v>
      </c>
      <c r="BD54" s="39">
        <v>117824</v>
      </c>
      <c r="BE54" s="40">
        <v>125736</v>
      </c>
      <c r="BF54" s="38">
        <v>42885</v>
      </c>
      <c r="BG54" s="39">
        <v>80011</v>
      </c>
      <c r="BH54" s="40">
        <v>86956</v>
      </c>
      <c r="BI54" s="38">
        <v>78598</v>
      </c>
      <c r="BJ54" s="39">
        <v>99737</v>
      </c>
      <c r="BK54" s="40">
        <v>125544</v>
      </c>
      <c r="BL54" s="38">
        <v>97992</v>
      </c>
      <c r="BM54" s="39">
        <v>126689</v>
      </c>
      <c r="BN54" s="40">
        <v>157207</v>
      </c>
      <c r="BO54" s="38">
        <v>83096</v>
      </c>
      <c r="BP54" s="39">
        <v>105068</v>
      </c>
      <c r="BQ54" s="40">
        <v>152977</v>
      </c>
      <c r="BR54" s="38">
        <v>184481</v>
      </c>
      <c r="BS54" s="39">
        <v>246133</v>
      </c>
      <c r="BT54" s="40">
        <v>289033</v>
      </c>
      <c r="BU54" s="38">
        <v>477085</v>
      </c>
      <c r="BV54" s="39">
        <v>674103</v>
      </c>
      <c r="BW54" s="40">
        <v>780942</v>
      </c>
      <c r="BX54" s="38">
        <v>84373</v>
      </c>
      <c r="BY54" s="39">
        <v>129154</v>
      </c>
      <c r="BZ54" s="40">
        <v>148113</v>
      </c>
      <c r="CA54" s="38">
        <v>65327</v>
      </c>
      <c r="CB54" s="39">
        <v>109921</v>
      </c>
      <c r="CC54" s="40">
        <v>132399</v>
      </c>
      <c r="CD54" s="38">
        <v>96452</v>
      </c>
      <c r="CE54" s="39">
        <v>121529</v>
      </c>
      <c r="CF54" s="40">
        <v>161977</v>
      </c>
      <c r="CG54" s="38">
        <v>668241</v>
      </c>
      <c r="CH54" s="39">
        <v>775881</v>
      </c>
      <c r="CI54" s="40">
        <v>1260223</v>
      </c>
      <c r="CJ54" s="38">
        <v>672553</v>
      </c>
      <c r="CK54" s="39">
        <v>876334</v>
      </c>
      <c r="CL54" s="40">
        <v>914909</v>
      </c>
      <c r="CM54" s="38">
        <v>58392</v>
      </c>
      <c r="CN54" s="39">
        <v>96933</v>
      </c>
      <c r="CO54" s="40">
        <v>128125</v>
      </c>
      <c r="CP54" s="38">
        <v>57895</v>
      </c>
      <c r="CQ54" s="39">
        <v>71144</v>
      </c>
      <c r="CR54" s="40">
        <v>138665</v>
      </c>
      <c r="CS54" s="38">
        <v>34246</v>
      </c>
      <c r="CT54" s="39">
        <v>55995</v>
      </c>
      <c r="CU54" s="40">
        <v>63651</v>
      </c>
      <c r="CV54" s="38">
        <v>54381</v>
      </c>
      <c r="CW54" s="39">
        <v>72428</v>
      </c>
      <c r="CX54" s="40">
        <v>90614</v>
      </c>
      <c r="CY54" s="38">
        <v>66152</v>
      </c>
      <c r="CZ54" s="39">
        <v>118727</v>
      </c>
      <c r="DA54" s="40">
        <v>145207</v>
      </c>
      <c r="DB54" s="38">
        <v>148227</v>
      </c>
      <c r="DC54" s="39">
        <v>216480</v>
      </c>
      <c r="DD54" s="40">
        <v>285939</v>
      </c>
      <c r="DE54" s="38">
        <v>65262</v>
      </c>
      <c r="DF54" s="39">
        <v>87940</v>
      </c>
      <c r="DG54" s="40">
        <v>99566</v>
      </c>
      <c r="DH54" s="38">
        <v>73137</v>
      </c>
      <c r="DI54" s="39">
        <v>108009</v>
      </c>
      <c r="DJ54" s="40">
        <v>123140</v>
      </c>
      <c r="DK54" s="38">
        <v>42471</v>
      </c>
      <c r="DL54" s="39">
        <v>41806</v>
      </c>
      <c r="DM54" s="40">
        <v>142631</v>
      </c>
      <c r="DN54" s="38">
        <v>68433</v>
      </c>
      <c r="DO54" s="39">
        <v>105762</v>
      </c>
      <c r="DP54" s="40">
        <v>113623</v>
      </c>
      <c r="DQ54" s="38">
        <v>50024</v>
      </c>
      <c r="DR54" s="39">
        <v>80666</v>
      </c>
      <c r="DS54" s="40">
        <v>107061</v>
      </c>
      <c r="DT54" s="38">
        <v>245464</v>
      </c>
      <c r="DU54" s="39">
        <v>291973</v>
      </c>
      <c r="DV54" s="40">
        <v>323318</v>
      </c>
      <c r="DW54" s="38">
        <v>35385</v>
      </c>
      <c r="DX54" s="39">
        <v>54098</v>
      </c>
      <c r="DY54" s="40">
        <v>75394</v>
      </c>
      <c r="DZ54" s="38">
        <v>89831</v>
      </c>
      <c r="EA54" s="39">
        <v>105024</v>
      </c>
      <c r="EB54" s="40">
        <v>150358</v>
      </c>
      <c r="EC54" s="38">
        <v>132216</v>
      </c>
      <c r="ED54" s="39">
        <v>150429</v>
      </c>
      <c r="EE54" s="40">
        <v>157302</v>
      </c>
      <c r="EF54" s="38">
        <v>70687</v>
      </c>
      <c r="EG54" s="39">
        <v>88867</v>
      </c>
      <c r="EH54" s="40">
        <v>100722</v>
      </c>
      <c r="EI54" s="38">
        <v>89082</v>
      </c>
      <c r="EJ54" s="39">
        <v>137855</v>
      </c>
      <c r="EK54" s="40">
        <v>147524</v>
      </c>
      <c r="EL54" s="38">
        <v>98047</v>
      </c>
      <c r="EM54" s="39">
        <v>119227</v>
      </c>
      <c r="EN54" s="40">
        <v>438658</v>
      </c>
      <c r="EO54" s="38">
        <v>65975</v>
      </c>
      <c r="EP54" s="39">
        <v>129886</v>
      </c>
      <c r="EQ54" s="40">
        <v>142676</v>
      </c>
    </row>
    <row r="55" spans="1:147" s="41" customFormat="1" ht="15.75">
      <c r="A55" s="35"/>
      <c r="B55" s="36"/>
      <c r="C55" s="36" t="s">
        <v>92</v>
      </c>
      <c r="D55" s="36"/>
      <c r="E55" s="36"/>
      <c r="F55" s="37"/>
      <c r="G55" s="38">
        <v>45770</v>
      </c>
      <c r="H55" s="39">
        <v>76165</v>
      </c>
      <c r="I55" s="40">
        <v>106067</v>
      </c>
      <c r="J55" s="38">
        <v>35898</v>
      </c>
      <c r="K55" s="39">
        <v>56076</v>
      </c>
      <c r="L55" s="40">
        <v>70960</v>
      </c>
      <c r="M55" s="38">
        <v>61573</v>
      </c>
      <c r="N55" s="39">
        <v>79345</v>
      </c>
      <c r="O55" s="40">
        <v>95812</v>
      </c>
      <c r="P55" s="38">
        <v>64382</v>
      </c>
      <c r="Q55" s="39">
        <v>103035</v>
      </c>
      <c r="R55" s="40">
        <v>159772</v>
      </c>
      <c r="S55" s="38">
        <v>26918</v>
      </c>
      <c r="T55" s="39">
        <v>45069</v>
      </c>
      <c r="U55" s="40">
        <v>69074</v>
      </c>
      <c r="V55" s="38">
        <v>15829</v>
      </c>
      <c r="W55" s="39">
        <v>63788</v>
      </c>
      <c r="X55" s="40">
        <v>85983</v>
      </c>
      <c r="Y55" s="38">
        <v>63630</v>
      </c>
      <c r="Z55" s="39">
        <v>80562</v>
      </c>
      <c r="AA55" s="40">
        <v>132404</v>
      </c>
      <c r="AB55" s="38">
        <v>43120</v>
      </c>
      <c r="AC55" s="39">
        <v>121474</v>
      </c>
      <c r="AD55" s="40">
        <v>140590</v>
      </c>
      <c r="AE55" s="38">
        <v>27764</v>
      </c>
      <c r="AF55" s="39">
        <v>65111</v>
      </c>
      <c r="AG55" s="40">
        <v>83765</v>
      </c>
      <c r="AH55" s="38">
        <v>36132</v>
      </c>
      <c r="AI55" s="39">
        <v>122282</v>
      </c>
      <c r="AJ55" s="40">
        <v>125887</v>
      </c>
      <c r="AK55" s="38">
        <v>84794</v>
      </c>
      <c r="AL55" s="39">
        <v>245708</v>
      </c>
      <c r="AM55" s="40">
        <v>304497</v>
      </c>
      <c r="AN55" s="38">
        <v>56296</v>
      </c>
      <c r="AO55" s="39">
        <v>282197</v>
      </c>
      <c r="AP55" s="40">
        <v>317893</v>
      </c>
      <c r="AQ55" s="38">
        <v>630165</v>
      </c>
      <c r="AR55" s="39">
        <v>1991492</v>
      </c>
      <c r="AS55" s="40">
        <v>2255563</v>
      </c>
      <c r="AT55" s="38">
        <v>48505</v>
      </c>
      <c r="AU55" s="39">
        <v>114788</v>
      </c>
      <c r="AV55" s="40">
        <v>153115</v>
      </c>
      <c r="AW55" s="38">
        <v>25235</v>
      </c>
      <c r="AX55" s="39">
        <v>52667</v>
      </c>
      <c r="AY55" s="40">
        <v>65219</v>
      </c>
      <c r="AZ55" s="38">
        <v>34659</v>
      </c>
      <c r="BA55" s="39">
        <v>66069</v>
      </c>
      <c r="BB55" s="40">
        <v>75666</v>
      </c>
      <c r="BC55" s="38">
        <v>16817</v>
      </c>
      <c r="BD55" s="39">
        <v>47372</v>
      </c>
      <c r="BE55" s="40">
        <v>53280</v>
      </c>
      <c r="BF55" s="38">
        <v>17790</v>
      </c>
      <c r="BG55" s="39">
        <v>49878</v>
      </c>
      <c r="BH55" s="40">
        <v>55684</v>
      </c>
      <c r="BI55" s="38">
        <v>29835</v>
      </c>
      <c r="BJ55" s="39">
        <v>48775</v>
      </c>
      <c r="BK55" s="40">
        <v>65147</v>
      </c>
      <c r="BL55" s="38">
        <v>29701</v>
      </c>
      <c r="BM55" s="39">
        <v>57127</v>
      </c>
      <c r="BN55" s="40">
        <v>76216</v>
      </c>
      <c r="BO55" s="38">
        <v>20312</v>
      </c>
      <c r="BP55" s="39">
        <v>40601</v>
      </c>
      <c r="BQ55" s="40">
        <v>67099</v>
      </c>
      <c r="BR55" s="38">
        <v>31638</v>
      </c>
      <c r="BS55" s="39">
        <v>84886</v>
      </c>
      <c r="BT55" s="40">
        <v>114642</v>
      </c>
      <c r="BU55" s="38">
        <v>106209</v>
      </c>
      <c r="BV55" s="39">
        <v>206447</v>
      </c>
      <c r="BW55" s="40">
        <v>270052</v>
      </c>
      <c r="BX55" s="38">
        <v>41889</v>
      </c>
      <c r="BY55" s="39">
        <v>76896</v>
      </c>
      <c r="BZ55" s="40">
        <v>86127</v>
      </c>
      <c r="CA55" s="38">
        <v>10354</v>
      </c>
      <c r="CB55" s="39">
        <v>47389</v>
      </c>
      <c r="CC55" s="40">
        <v>66206</v>
      </c>
      <c r="CD55" s="38">
        <v>17638</v>
      </c>
      <c r="CE55" s="39">
        <v>37876</v>
      </c>
      <c r="CF55" s="40">
        <v>63070</v>
      </c>
      <c r="CG55" s="38">
        <v>91199</v>
      </c>
      <c r="CH55" s="39">
        <v>146535</v>
      </c>
      <c r="CI55" s="40">
        <v>305247</v>
      </c>
      <c r="CJ55" s="38">
        <v>43738</v>
      </c>
      <c r="CK55" s="39">
        <v>167110</v>
      </c>
      <c r="CL55" s="40">
        <v>227022</v>
      </c>
      <c r="CM55" s="38">
        <v>25896</v>
      </c>
      <c r="CN55" s="39">
        <v>63216</v>
      </c>
      <c r="CO55" s="40">
        <v>72678</v>
      </c>
      <c r="CP55" s="38">
        <v>33640</v>
      </c>
      <c r="CQ55" s="39">
        <v>42776</v>
      </c>
      <c r="CR55" s="40">
        <v>71164</v>
      </c>
      <c r="CS55" s="38">
        <v>14176</v>
      </c>
      <c r="CT55" s="39">
        <v>30515</v>
      </c>
      <c r="CU55" s="40">
        <v>36279</v>
      </c>
      <c r="CV55" s="38">
        <v>34791</v>
      </c>
      <c r="CW55" s="39">
        <v>48019</v>
      </c>
      <c r="CX55" s="40">
        <v>52847</v>
      </c>
      <c r="CY55" s="38">
        <v>21160</v>
      </c>
      <c r="CZ55" s="39">
        <v>53741</v>
      </c>
      <c r="DA55" s="40">
        <v>73420</v>
      </c>
      <c r="DB55" s="38">
        <v>42015</v>
      </c>
      <c r="DC55" s="39">
        <v>84179</v>
      </c>
      <c r="DD55" s="40">
        <v>140985</v>
      </c>
      <c r="DE55" s="38">
        <v>41675</v>
      </c>
      <c r="DF55" s="39">
        <v>62326</v>
      </c>
      <c r="DG55" s="40">
        <v>72202</v>
      </c>
      <c r="DH55" s="38">
        <v>34915</v>
      </c>
      <c r="DI55" s="39">
        <v>64310</v>
      </c>
      <c r="DJ55" s="40">
        <v>77033</v>
      </c>
      <c r="DK55" s="38">
        <v>15844</v>
      </c>
      <c r="DL55" s="39">
        <v>9597</v>
      </c>
      <c r="DM55" s="40">
        <v>49988</v>
      </c>
      <c r="DN55" s="38">
        <v>22689</v>
      </c>
      <c r="DO55" s="39">
        <v>57237</v>
      </c>
      <c r="DP55" s="40">
        <v>65098</v>
      </c>
      <c r="DQ55" s="38">
        <v>13607</v>
      </c>
      <c r="DR55" s="39">
        <v>27206</v>
      </c>
      <c r="DS55" s="40">
        <v>40774</v>
      </c>
      <c r="DT55" s="38">
        <v>75844</v>
      </c>
      <c r="DU55" s="39">
        <v>109805</v>
      </c>
      <c r="DV55" s="40">
        <v>133088</v>
      </c>
      <c r="DW55" s="38">
        <v>12292</v>
      </c>
      <c r="DX55" s="39">
        <v>30867</v>
      </c>
      <c r="DY55" s="40">
        <v>46128</v>
      </c>
      <c r="DZ55" s="38">
        <v>48750</v>
      </c>
      <c r="EA55" s="39">
        <v>55510</v>
      </c>
      <c r="EB55" s="40">
        <v>90084</v>
      </c>
      <c r="EC55" s="38">
        <v>49527</v>
      </c>
      <c r="ED55" s="39">
        <v>66693</v>
      </c>
      <c r="EE55" s="40">
        <v>71803</v>
      </c>
      <c r="EF55" s="38">
        <v>32814</v>
      </c>
      <c r="EG55" s="39">
        <v>43992</v>
      </c>
      <c r="EH55" s="40">
        <v>47598</v>
      </c>
      <c r="EI55" s="38">
        <v>19476</v>
      </c>
      <c r="EJ55" s="39">
        <v>27482</v>
      </c>
      <c r="EK55" s="40">
        <v>35263</v>
      </c>
      <c r="EL55" s="38">
        <v>54760</v>
      </c>
      <c r="EM55" s="39">
        <v>71907</v>
      </c>
      <c r="EN55" s="40">
        <v>96877</v>
      </c>
      <c r="EO55" s="38">
        <v>17748</v>
      </c>
      <c r="EP55" s="39">
        <v>65118</v>
      </c>
      <c r="EQ55" s="40">
        <v>70949</v>
      </c>
    </row>
    <row r="56" spans="1:147" s="41" customFormat="1" ht="15.75">
      <c r="A56" s="35"/>
      <c r="B56" s="36"/>
      <c r="C56" s="36" t="s">
        <v>93</v>
      </c>
      <c r="D56" s="36"/>
      <c r="E56" s="36"/>
      <c r="F56" s="37"/>
      <c r="G56" s="38">
        <v>4561</v>
      </c>
      <c r="H56" s="39">
        <v>6884</v>
      </c>
      <c r="I56" s="40">
        <v>17070</v>
      </c>
      <c r="J56" s="38">
        <v>686</v>
      </c>
      <c r="K56" s="39">
        <v>5684</v>
      </c>
      <c r="L56" s="40">
        <v>8739</v>
      </c>
      <c r="M56" s="38">
        <v>1035</v>
      </c>
      <c r="N56" s="39">
        <v>18386</v>
      </c>
      <c r="O56" s="40">
        <v>22607</v>
      </c>
      <c r="P56" s="38">
        <v>1349</v>
      </c>
      <c r="Q56" s="39">
        <v>2870</v>
      </c>
      <c r="R56" s="40">
        <v>8862</v>
      </c>
      <c r="S56" s="38">
        <v>679</v>
      </c>
      <c r="T56" s="39">
        <v>1561</v>
      </c>
      <c r="U56" s="40">
        <v>2274</v>
      </c>
      <c r="V56" s="38">
        <v>368</v>
      </c>
      <c r="W56" s="39">
        <v>7005</v>
      </c>
      <c r="X56" s="40">
        <v>13163</v>
      </c>
      <c r="Y56" s="38">
        <v>77515</v>
      </c>
      <c r="Z56" s="39">
        <v>78976</v>
      </c>
      <c r="AA56" s="40">
        <v>89106</v>
      </c>
      <c r="AB56" s="38">
        <v>1853</v>
      </c>
      <c r="AC56" s="39">
        <v>13605</v>
      </c>
      <c r="AD56" s="40">
        <v>16178</v>
      </c>
      <c r="AE56" s="38">
        <v>1051</v>
      </c>
      <c r="AF56" s="39">
        <v>1836</v>
      </c>
      <c r="AG56" s="40">
        <v>4360</v>
      </c>
      <c r="AH56" s="38">
        <v>773</v>
      </c>
      <c r="AI56" s="39">
        <v>6457</v>
      </c>
      <c r="AJ56" s="40">
        <v>7059</v>
      </c>
      <c r="AK56" s="38">
        <v>13785</v>
      </c>
      <c r="AL56" s="39">
        <v>24520</v>
      </c>
      <c r="AM56" s="40">
        <v>39624</v>
      </c>
      <c r="AN56" s="38">
        <v>4469</v>
      </c>
      <c r="AO56" s="39">
        <v>18323</v>
      </c>
      <c r="AP56" s="40">
        <v>20312</v>
      </c>
      <c r="AQ56" s="38">
        <v>48006</v>
      </c>
      <c r="AR56" s="39">
        <v>202959</v>
      </c>
      <c r="AS56" s="40">
        <v>234949</v>
      </c>
      <c r="AT56" s="38">
        <v>7636</v>
      </c>
      <c r="AU56" s="39">
        <v>19087</v>
      </c>
      <c r="AV56" s="40">
        <v>34322</v>
      </c>
      <c r="AW56" s="38">
        <v>565</v>
      </c>
      <c r="AX56" s="39">
        <v>13830</v>
      </c>
      <c r="AY56" s="40">
        <v>19369</v>
      </c>
      <c r="AZ56" s="38">
        <v>874</v>
      </c>
      <c r="BA56" s="39">
        <v>7770</v>
      </c>
      <c r="BB56" s="40">
        <v>11845</v>
      </c>
      <c r="BC56" s="38">
        <v>663</v>
      </c>
      <c r="BD56" s="39">
        <v>6207</v>
      </c>
      <c r="BE56" s="40">
        <v>10426</v>
      </c>
      <c r="BF56" s="38">
        <v>445</v>
      </c>
      <c r="BG56" s="39">
        <v>5355</v>
      </c>
      <c r="BH56" s="40">
        <v>6512</v>
      </c>
      <c r="BI56" s="38">
        <v>485</v>
      </c>
      <c r="BJ56" s="39">
        <v>1813</v>
      </c>
      <c r="BK56" s="40">
        <v>9143</v>
      </c>
      <c r="BL56" s="38">
        <v>740</v>
      </c>
      <c r="BM56" s="39">
        <v>1737</v>
      </c>
      <c r="BN56" s="40">
        <v>8495</v>
      </c>
      <c r="BO56" s="38">
        <v>1673</v>
      </c>
      <c r="BP56" s="39">
        <v>3274</v>
      </c>
      <c r="BQ56" s="40">
        <v>15353</v>
      </c>
      <c r="BR56" s="38">
        <v>5589</v>
      </c>
      <c r="BS56" s="39">
        <v>11351</v>
      </c>
      <c r="BT56" s="40">
        <v>20573</v>
      </c>
      <c r="BU56" s="38">
        <v>5642</v>
      </c>
      <c r="BV56" s="39">
        <v>19066</v>
      </c>
      <c r="BW56" s="40">
        <v>26880</v>
      </c>
      <c r="BX56" s="38">
        <v>2020</v>
      </c>
      <c r="BY56" s="39">
        <v>6672</v>
      </c>
      <c r="BZ56" s="40">
        <v>12085</v>
      </c>
      <c r="CA56" s="38">
        <v>1967</v>
      </c>
      <c r="CB56" s="39">
        <v>9362</v>
      </c>
      <c r="CC56" s="40">
        <v>11600</v>
      </c>
      <c r="CD56" s="38">
        <v>1071</v>
      </c>
      <c r="CE56" s="39">
        <v>5198</v>
      </c>
      <c r="CF56" s="40">
        <v>17187</v>
      </c>
      <c r="CG56" s="38">
        <v>6699</v>
      </c>
      <c r="CH56" s="39">
        <v>11543</v>
      </c>
      <c r="CI56" s="40">
        <v>35264</v>
      </c>
      <c r="CJ56" s="38">
        <v>2115</v>
      </c>
      <c r="CK56" s="39">
        <v>31063</v>
      </c>
      <c r="CL56" s="40">
        <v>52547</v>
      </c>
      <c r="CM56" s="38">
        <v>445</v>
      </c>
      <c r="CN56" s="39">
        <v>1491</v>
      </c>
      <c r="CO56" s="40">
        <v>24711</v>
      </c>
      <c r="CP56" s="38">
        <v>431</v>
      </c>
      <c r="CQ56" s="39">
        <v>807</v>
      </c>
      <c r="CR56" s="40">
        <v>8872</v>
      </c>
      <c r="CS56" s="38">
        <v>2655</v>
      </c>
      <c r="CT56" s="39">
        <v>8227</v>
      </c>
      <c r="CU56" s="40">
        <v>8483</v>
      </c>
      <c r="CV56" s="38">
        <v>227</v>
      </c>
      <c r="CW56" s="39">
        <v>4291</v>
      </c>
      <c r="CX56" s="40">
        <v>6442</v>
      </c>
      <c r="CY56" s="38">
        <v>1014</v>
      </c>
      <c r="CZ56" s="39">
        <v>2037</v>
      </c>
      <c r="DA56" s="40">
        <v>6053</v>
      </c>
      <c r="DB56" s="38">
        <v>1955</v>
      </c>
      <c r="DC56" s="39">
        <v>9450</v>
      </c>
      <c r="DD56" s="40">
        <v>12772</v>
      </c>
      <c r="DE56" s="38">
        <v>842</v>
      </c>
      <c r="DF56" s="39">
        <v>2174</v>
      </c>
      <c r="DG56" s="40">
        <v>4077</v>
      </c>
      <c r="DH56" s="38">
        <v>318</v>
      </c>
      <c r="DI56" s="39">
        <v>4416</v>
      </c>
      <c r="DJ56" s="40">
        <v>6799</v>
      </c>
      <c r="DK56" s="38">
        <v>490</v>
      </c>
      <c r="DL56" s="39">
        <v>4764</v>
      </c>
      <c r="DM56" s="40">
        <v>9130</v>
      </c>
      <c r="DN56" s="38">
        <v>513</v>
      </c>
      <c r="DO56" s="39">
        <v>513</v>
      </c>
      <c r="DP56" s="40">
        <v>513</v>
      </c>
      <c r="DQ56" s="38">
        <v>344</v>
      </c>
      <c r="DR56" s="39">
        <v>2717</v>
      </c>
      <c r="DS56" s="40">
        <v>7464</v>
      </c>
      <c r="DT56" s="38">
        <v>3625</v>
      </c>
      <c r="DU56" s="39">
        <v>4974</v>
      </c>
      <c r="DV56" s="40">
        <v>12630</v>
      </c>
      <c r="DW56" s="38">
        <v>555</v>
      </c>
      <c r="DX56" s="39">
        <v>686</v>
      </c>
      <c r="DY56" s="40">
        <v>5022</v>
      </c>
      <c r="DZ56" s="38">
        <v>469</v>
      </c>
      <c r="EA56" s="39">
        <v>1073</v>
      </c>
      <c r="EB56" s="40">
        <v>8018</v>
      </c>
      <c r="EC56" s="38">
        <v>753</v>
      </c>
      <c r="ED56" s="39">
        <v>1090</v>
      </c>
      <c r="EE56" s="40">
        <v>2008</v>
      </c>
      <c r="EF56" s="38">
        <v>488</v>
      </c>
      <c r="EG56" s="39">
        <v>4511</v>
      </c>
      <c r="EH56" s="40">
        <v>6105</v>
      </c>
      <c r="EI56" s="38">
        <v>629</v>
      </c>
      <c r="EJ56" s="39">
        <v>8737</v>
      </c>
      <c r="EK56" s="40">
        <v>9759</v>
      </c>
      <c r="EL56" s="38">
        <v>521</v>
      </c>
      <c r="EM56" s="39">
        <v>2102</v>
      </c>
      <c r="EN56" s="40">
        <v>4728</v>
      </c>
      <c r="EO56" s="38">
        <v>830</v>
      </c>
      <c r="EP56" s="39">
        <v>17652</v>
      </c>
      <c r="EQ56" s="40">
        <v>20489</v>
      </c>
    </row>
    <row r="57" spans="1:147" s="41" customFormat="1" ht="15.75">
      <c r="A57" s="35"/>
      <c r="B57" s="36"/>
      <c r="C57" s="36" t="s">
        <v>94</v>
      </c>
      <c r="D57" s="36"/>
      <c r="E57" s="36"/>
      <c r="F57" s="37"/>
      <c r="G57" s="38">
        <v>1357</v>
      </c>
      <c r="H57" s="39">
        <v>1357</v>
      </c>
      <c r="I57" s="40">
        <v>4237</v>
      </c>
      <c r="J57" s="38">
        <v>11015</v>
      </c>
      <c r="K57" s="39">
        <v>10915</v>
      </c>
      <c r="L57" s="40">
        <v>5879</v>
      </c>
      <c r="M57" s="38">
        <v>378</v>
      </c>
      <c r="N57" s="39">
        <v>378</v>
      </c>
      <c r="O57" s="40">
        <v>378</v>
      </c>
      <c r="P57" s="38">
        <v>6612</v>
      </c>
      <c r="Q57" s="39">
        <v>6412</v>
      </c>
      <c r="R57" s="40">
        <v>2480</v>
      </c>
      <c r="S57" s="38">
        <v>3528</v>
      </c>
      <c r="T57" s="39">
        <v>3535</v>
      </c>
      <c r="U57" s="40">
        <v>2009</v>
      </c>
      <c r="V57" s="38">
        <v>3785</v>
      </c>
      <c r="W57" s="39">
        <v>3785</v>
      </c>
      <c r="X57" s="40">
        <v>5289</v>
      </c>
      <c r="Y57" s="38">
        <v>4960</v>
      </c>
      <c r="Z57" s="39">
        <v>4245</v>
      </c>
      <c r="AA57" s="40">
        <v>2457</v>
      </c>
      <c r="AB57" s="38">
        <v>9205</v>
      </c>
      <c r="AC57" s="39">
        <v>9609</v>
      </c>
      <c r="AD57" s="40">
        <v>9207</v>
      </c>
      <c r="AE57" s="38">
        <v>2044</v>
      </c>
      <c r="AF57" s="39">
        <v>1974</v>
      </c>
      <c r="AG57" s="40">
        <v>1976</v>
      </c>
      <c r="AH57" s="38">
        <v>700</v>
      </c>
      <c r="AI57" s="39">
        <v>700</v>
      </c>
      <c r="AJ57" s="40">
        <v>700</v>
      </c>
      <c r="AK57" s="38">
        <v>18999</v>
      </c>
      <c r="AL57" s="39">
        <v>18999</v>
      </c>
      <c r="AM57" s="40">
        <v>18712</v>
      </c>
      <c r="AN57" s="38">
        <v>8034</v>
      </c>
      <c r="AO57" s="39">
        <v>7184</v>
      </c>
      <c r="AP57" s="40">
        <v>7231</v>
      </c>
      <c r="AQ57" s="38">
        <v>132523</v>
      </c>
      <c r="AR57" s="39">
        <v>132523</v>
      </c>
      <c r="AS57" s="40">
        <v>130167</v>
      </c>
      <c r="AT57" s="38">
        <v>11292</v>
      </c>
      <c r="AU57" s="39">
        <v>11313</v>
      </c>
      <c r="AV57" s="40">
        <v>7657</v>
      </c>
      <c r="AW57" s="38">
        <v>2156</v>
      </c>
      <c r="AX57" s="39">
        <v>2681</v>
      </c>
      <c r="AY57" s="40">
        <v>2632</v>
      </c>
      <c r="AZ57" s="38">
        <v>3412</v>
      </c>
      <c r="BA57" s="39">
        <v>3412</v>
      </c>
      <c r="BB57" s="40">
        <v>3412</v>
      </c>
      <c r="BC57" s="38">
        <v>12567</v>
      </c>
      <c r="BD57" s="39">
        <v>11074</v>
      </c>
      <c r="BE57" s="40">
        <v>5640</v>
      </c>
      <c r="BF57" s="38">
        <v>407</v>
      </c>
      <c r="BG57" s="39">
        <v>407</v>
      </c>
      <c r="BH57" s="40">
        <v>356</v>
      </c>
      <c r="BI57" s="38">
        <v>2367</v>
      </c>
      <c r="BJ57" s="39">
        <v>2420</v>
      </c>
      <c r="BK57" s="40">
        <v>2379</v>
      </c>
      <c r="BL57" s="38">
        <v>3109</v>
      </c>
      <c r="BM57" s="39">
        <v>3109</v>
      </c>
      <c r="BN57" s="40">
        <v>511</v>
      </c>
      <c r="BO57" s="38">
        <v>3598</v>
      </c>
      <c r="BP57" s="39">
        <v>3595</v>
      </c>
      <c r="BQ57" s="40">
        <v>1023</v>
      </c>
      <c r="BR57" s="38">
        <v>6278</v>
      </c>
      <c r="BS57" s="39">
        <v>6302</v>
      </c>
      <c r="BT57" s="40">
        <v>6303</v>
      </c>
      <c r="BU57" s="38">
        <v>12545</v>
      </c>
      <c r="BV57" s="39">
        <v>11571</v>
      </c>
      <c r="BW57" s="40">
        <v>6463</v>
      </c>
      <c r="BX57" s="38">
        <v>2535</v>
      </c>
      <c r="BY57" s="39">
        <v>2535</v>
      </c>
      <c r="BZ57" s="40">
        <v>2519</v>
      </c>
      <c r="CA57" s="38">
        <v>1383</v>
      </c>
      <c r="CB57" s="39">
        <v>1383</v>
      </c>
      <c r="CC57" s="40">
        <v>1294</v>
      </c>
      <c r="CD57" s="38">
        <v>3985</v>
      </c>
      <c r="CE57" s="39">
        <v>3996</v>
      </c>
      <c r="CF57" s="40">
        <v>1468</v>
      </c>
      <c r="CG57" s="38">
        <v>10803</v>
      </c>
      <c r="CH57" s="39">
        <v>10803</v>
      </c>
      <c r="CI57" s="40">
        <v>5967</v>
      </c>
      <c r="CJ57" s="38">
        <v>9573</v>
      </c>
      <c r="CK57" s="39">
        <v>11778</v>
      </c>
      <c r="CL57" s="40">
        <v>8643</v>
      </c>
      <c r="CM57" s="38">
        <v>8568</v>
      </c>
      <c r="CN57" s="39">
        <v>8568</v>
      </c>
      <c r="CO57" s="40">
        <v>-1850</v>
      </c>
      <c r="CP57" s="38">
        <v>2460</v>
      </c>
      <c r="CQ57" s="39">
        <v>2460</v>
      </c>
      <c r="CR57" s="40">
        <v>2461</v>
      </c>
      <c r="CS57" s="38">
        <v>3414</v>
      </c>
      <c r="CT57" s="39">
        <v>921</v>
      </c>
      <c r="CU57" s="40">
        <v>921</v>
      </c>
      <c r="CV57" s="38">
        <v>2692</v>
      </c>
      <c r="CW57" s="39">
        <v>894</v>
      </c>
      <c r="CX57" s="40">
        <v>879</v>
      </c>
      <c r="CY57" s="38">
        <v>1223</v>
      </c>
      <c r="CZ57" s="39">
        <v>1223</v>
      </c>
      <c r="DA57" s="40">
        <v>1013</v>
      </c>
      <c r="DB57" s="38">
        <v>4907</v>
      </c>
      <c r="DC57" s="39">
        <v>4907</v>
      </c>
      <c r="DD57" s="40">
        <v>4959</v>
      </c>
      <c r="DE57" s="38">
        <v>1093</v>
      </c>
      <c r="DF57" s="39">
        <v>1093</v>
      </c>
      <c r="DG57" s="40">
        <v>5</v>
      </c>
      <c r="DH57" s="38">
        <v>1792</v>
      </c>
      <c r="DI57" s="39">
        <v>1752</v>
      </c>
      <c r="DJ57" s="40">
        <v>1463</v>
      </c>
      <c r="DK57" s="38">
        <v>1383</v>
      </c>
      <c r="DL57" s="39">
        <v>1392</v>
      </c>
      <c r="DM57" s="40">
        <v>1322</v>
      </c>
      <c r="DN57" s="38">
        <v>529</v>
      </c>
      <c r="DO57" s="39">
        <v>529</v>
      </c>
      <c r="DP57" s="40">
        <v>529</v>
      </c>
      <c r="DQ57" s="38">
        <v>610</v>
      </c>
      <c r="DR57" s="39">
        <v>610</v>
      </c>
      <c r="DS57" s="40">
        <v>610</v>
      </c>
      <c r="DT57" s="38">
        <v>60234</v>
      </c>
      <c r="DU57" s="39">
        <v>60234</v>
      </c>
      <c r="DV57" s="40">
        <v>60213</v>
      </c>
      <c r="DW57" s="38">
        <v>3803</v>
      </c>
      <c r="DX57" s="39">
        <v>3803</v>
      </c>
      <c r="DY57" s="40">
        <v>3803</v>
      </c>
      <c r="DZ57" s="38">
        <v>4009</v>
      </c>
      <c r="EA57" s="39">
        <v>4009</v>
      </c>
      <c r="EB57" s="40">
        <v>4017</v>
      </c>
      <c r="EC57" s="38">
        <v>17233</v>
      </c>
      <c r="ED57" s="39">
        <v>17233</v>
      </c>
      <c r="EE57" s="40">
        <v>17233</v>
      </c>
      <c r="EF57" s="38">
        <v>118</v>
      </c>
      <c r="EG57" s="39">
        <v>98</v>
      </c>
      <c r="EH57" s="40">
        <v>103</v>
      </c>
      <c r="EI57" s="38">
        <v>2477</v>
      </c>
      <c r="EJ57" s="39">
        <v>11708</v>
      </c>
      <c r="EK57" s="40">
        <v>11675</v>
      </c>
      <c r="EL57" s="38">
        <v>1638</v>
      </c>
      <c r="EM57" s="39">
        <v>1638</v>
      </c>
      <c r="EN57" s="40">
        <v>1638</v>
      </c>
      <c r="EO57" s="38">
        <v>752</v>
      </c>
      <c r="EP57" s="39">
        <v>329</v>
      </c>
      <c r="EQ57" s="40">
        <v>-128</v>
      </c>
    </row>
    <row r="58" spans="1:147" s="41" customFormat="1" ht="15.75">
      <c r="A58" s="35"/>
      <c r="B58" s="36"/>
      <c r="C58" s="36" t="s">
        <v>88</v>
      </c>
      <c r="D58" s="36"/>
      <c r="E58" s="36"/>
      <c r="F58" s="37"/>
      <c r="G58" s="38">
        <v>222507</v>
      </c>
      <c r="H58" s="39">
        <v>222507</v>
      </c>
      <c r="I58" s="40">
        <v>222570</v>
      </c>
      <c r="J58" s="38">
        <v>16378</v>
      </c>
      <c r="K58" s="39">
        <v>16378</v>
      </c>
      <c r="L58" s="40">
        <v>16378</v>
      </c>
      <c r="M58" s="38">
        <v>36781</v>
      </c>
      <c r="N58" s="39">
        <v>36781</v>
      </c>
      <c r="O58" s="40">
        <v>37455</v>
      </c>
      <c r="P58" s="38">
        <v>39650</v>
      </c>
      <c r="Q58" s="39">
        <v>39650</v>
      </c>
      <c r="R58" s="40">
        <v>39650</v>
      </c>
      <c r="S58" s="38">
        <v>14990</v>
      </c>
      <c r="T58" s="39">
        <v>14990</v>
      </c>
      <c r="U58" s="40">
        <v>14990</v>
      </c>
      <c r="V58" s="38">
        <v>43197</v>
      </c>
      <c r="W58" s="39">
        <v>43197</v>
      </c>
      <c r="X58" s="40">
        <v>43197</v>
      </c>
      <c r="Y58" s="38">
        <v>79381</v>
      </c>
      <c r="Z58" s="39">
        <v>79381</v>
      </c>
      <c r="AA58" s="40">
        <v>79381</v>
      </c>
      <c r="AB58" s="38">
        <v>88323</v>
      </c>
      <c r="AC58" s="39">
        <v>88323</v>
      </c>
      <c r="AD58" s="40">
        <v>88323</v>
      </c>
      <c r="AE58" s="38">
        <v>56481</v>
      </c>
      <c r="AF58" s="39">
        <v>56481</v>
      </c>
      <c r="AG58" s="40">
        <v>56481</v>
      </c>
      <c r="AH58" s="38">
        <v>50552</v>
      </c>
      <c r="AI58" s="39">
        <v>50552</v>
      </c>
      <c r="AJ58" s="40">
        <v>50552</v>
      </c>
      <c r="AK58" s="38">
        <v>112527</v>
      </c>
      <c r="AL58" s="39">
        <v>112527</v>
      </c>
      <c r="AM58" s="40">
        <v>112527</v>
      </c>
      <c r="AN58" s="38">
        <v>132728</v>
      </c>
      <c r="AO58" s="39">
        <v>134348</v>
      </c>
      <c r="AP58" s="40">
        <v>134962</v>
      </c>
      <c r="AQ58" s="38">
        <v>1025312</v>
      </c>
      <c r="AR58" s="39">
        <v>1025312</v>
      </c>
      <c r="AS58" s="40">
        <v>1025312</v>
      </c>
      <c r="AT58" s="38">
        <v>371490</v>
      </c>
      <c r="AU58" s="39">
        <v>371490</v>
      </c>
      <c r="AV58" s="40">
        <v>373667</v>
      </c>
      <c r="AW58" s="38">
        <v>51611</v>
      </c>
      <c r="AX58" s="39">
        <v>51630</v>
      </c>
      <c r="AY58" s="40">
        <v>51630</v>
      </c>
      <c r="AZ58" s="38">
        <v>8390</v>
      </c>
      <c r="BA58" s="39">
        <v>8390</v>
      </c>
      <c r="BB58" s="40">
        <v>8390</v>
      </c>
      <c r="BC58" s="38">
        <v>53318</v>
      </c>
      <c r="BD58" s="39">
        <v>53318</v>
      </c>
      <c r="BE58" s="40">
        <v>53318</v>
      </c>
      <c r="BF58" s="38">
        <v>22161</v>
      </c>
      <c r="BG58" s="39">
        <v>22161</v>
      </c>
      <c r="BH58" s="40">
        <v>22161</v>
      </c>
      <c r="BI58" s="38">
        <v>43075</v>
      </c>
      <c r="BJ58" s="39">
        <v>43075</v>
      </c>
      <c r="BK58" s="40">
        <v>43075</v>
      </c>
      <c r="BL58" s="38">
        <v>63993</v>
      </c>
      <c r="BM58" s="39">
        <v>63993</v>
      </c>
      <c r="BN58" s="40">
        <v>64004</v>
      </c>
      <c r="BO58" s="38">
        <v>57609</v>
      </c>
      <c r="BP58" s="39">
        <v>57609</v>
      </c>
      <c r="BQ58" s="40">
        <v>57632</v>
      </c>
      <c r="BR58" s="38">
        <v>141379</v>
      </c>
      <c r="BS58" s="39">
        <v>141379</v>
      </c>
      <c r="BT58" s="40">
        <v>141386</v>
      </c>
      <c r="BU58" s="38">
        <v>353935</v>
      </c>
      <c r="BV58" s="39">
        <v>353935</v>
      </c>
      <c r="BW58" s="40">
        <v>355586</v>
      </c>
      <c r="BX58" s="38">
        <v>38059</v>
      </c>
      <c r="BY58" s="39">
        <v>38059</v>
      </c>
      <c r="BZ58" s="40">
        <v>38059</v>
      </c>
      <c r="CA58" s="38">
        <v>51737</v>
      </c>
      <c r="CB58" s="39">
        <v>51737</v>
      </c>
      <c r="CC58" s="40">
        <v>51737</v>
      </c>
      <c r="CD58" s="38">
        <v>74025</v>
      </c>
      <c r="CE58" s="39">
        <v>74025</v>
      </c>
      <c r="CF58" s="40">
        <v>74025</v>
      </c>
      <c r="CG58" s="38">
        <v>547431</v>
      </c>
      <c r="CH58" s="39">
        <v>547431</v>
      </c>
      <c r="CI58" s="40">
        <v>547431</v>
      </c>
      <c r="CJ58" s="38">
        <v>616180</v>
      </c>
      <c r="CK58" s="39">
        <v>584136</v>
      </c>
      <c r="CL58" s="40">
        <v>524327</v>
      </c>
      <c r="CM58" s="38">
        <v>23521</v>
      </c>
      <c r="CN58" s="39">
        <v>23521</v>
      </c>
      <c r="CO58" s="40">
        <v>23521</v>
      </c>
      <c r="CP58" s="38">
        <v>21395</v>
      </c>
      <c r="CQ58" s="39">
        <v>21395</v>
      </c>
      <c r="CR58" s="40">
        <v>21395</v>
      </c>
      <c r="CS58" s="38">
        <v>14007</v>
      </c>
      <c r="CT58" s="39">
        <v>14007</v>
      </c>
      <c r="CU58" s="40">
        <v>14007</v>
      </c>
      <c r="CV58" s="38">
        <v>16720</v>
      </c>
      <c r="CW58" s="39">
        <v>16720</v>
      </c>
      <c r="CX58" s="40">
        <v>16725</v>
      </c>
      <c r="CY58" s="38">
        <v>42823</v>
      </c>
      <c r="CZ58" s="39">
        <v>42823</v>
      </c>
      <c r="DA58" s="40">
        <v>42823</v>
      </c>
      <c r="DB58" s="38">
        <v>89344</v>
      </c>
      <c r="DC58" s="39">
        <v>89344</v>
      </c>
      <c r="DD58" s="40">
        <v>89344</v>
      </c>
      <c r="DE58" s="38">
        <v>20053</v>
      </c>
      <c r="DF58" s="39">
        <v>20053</v>
      </c>
      <c r="DG58" s="40">
        <v>20053</v>
      </c>
      <c r="DH58" s="38">
        <v>35325</v>
      </c>
      <c r="DI58" s="39">
        <v>35325</v>
      </c>
      <c r="DJ58" s="40">
        <v>35325</v>
      </c>
      <c r="DK58" s="38">
        <v>24758</v>
      </c>
      <c r="DL58" s="39">
        <v>24758</v>
      </c>
      <c r="DM58" s="40">
        <v>24758</v>
      </c>
      <c r="DN58" s="38">
        <v>44718</v>
      </c>
      <c r="DO58" s="39">
        <v>44718</v>
      </c>
      <c r="DP58" s="40">
        <v>44718</v>
      </c>
      <c r="DQ58" s="38">
        <v>35468</v>
      </c>
      <c r="DR58" s="39">
        <v>35468</v>
      </c>
      <c r="DS58" s="40">
        <v>35999</v>
      </c>
      <c r="DT58" s="38">
        <v>106033</v>
      </c>
      <c r="DU58" s="39">
        <v>106033</v>
      </c>
      <c r="DV58" s="40">
        <v>106033</v>
      </c>
      <c r="DW58" s="38">
        <v>18741</v>
      </c>
      <c r="DX58" s="39">
        <v>18741</v>
      </c>
      <c r="DY58" s="40">
        <v>18741</v>
      </c>
      <c r="DZ58" s="38">
        <v>36624</v>
      </c>
      <c r="EA58" s="39">
        <v>36624</v>
      </c>
      <c r="EB58" s="40">
        <v>36624</v>
      </c>
      <c r="EC58" s="38">
        <v>63949</v>
      </c>
      <c r="ED58" s="39">
        <v>63949</v>
      </c>
      <c r="EE58" s="40">
        <v>63949</v>
      </c>
      <c r="EF58" s="38">
        <v>37164</v>
      </c>
      <c r="EG58" s="39">
        <v>45359</v>
      </c>
      <c r="EH58" s="40">
        <v>45359</v>
      </c>
      <c r="EI58" s="38">
        <v>66531</v>
      </c>
      <c r="EJ58" s="39">
        <v>66531</v>
      </c>
      <c r="EK58" s="40">
        <v>66531</v>
      </c>
      <c r="EL58" s="38">
        <v>41150</v>
      </c>
      <c r="EM58" s="39">
        <v>41150</v>
      </c>
      <c r="EN58" s="40">
        <v>41150</v>
      </c>
      <c r="EO58" s="38">
        <v>46550</v>
      </c>
      <c r="EP58" s="39">
        <v>46550</v>
      </c>
      <c r="EQ58" s="40">
        <v>46550</v>
      </c>
    </row>
    <row r="59" spans="1:147" s="41" customFormat="1" ht="15.75">
      <c r="A59" s="35"/>
      <c r="B59" s="36"/>
      <c r="C59" s="36"/>
      <c r="D59" s="36" t="s">
        <v>95</v>
      </c>
      <c r="E59" s="36"/>
      <c r="F59" s="37"/>
      <c r="G59" s="38">
        <v>40207</v>
      </c>
      <c r="H59" s="39">
        <v>40207</v>
      </c>
      <c r="I59" s="40">
        <v>40270</v>
      </c>
      <c r="J59" s="38">
        <v>16378</v>
      </c>
      <c r="K59" s="39">
        <v>16378</v>
      </c>
      <c r="L59" s="40">
        <v>16378</v>
      </c>
      <c r="M59" s="38">
        <v>34651</v>
      </c>
      <c r="N59" s="39">
        <v>34651</v>
      </c>
      <c r="O59" s="40">
        <v>35324</v>
      </c>
      <c r="P59" s="38">
        <v>19901</v>
      </c>
      <c r="Q59" s="39">
        <v>19901</v>
      </c>
      <c r="R59" s="40">
        <v>19901</v>
      </c>
      <c r="S59" s="38">
        <v>14990</v>
      </c>
      <c r="T59" s="39">
        <v>14990</v>
      </c>
      <c r="U59" s="40">
        <v>14990</v>
      </c>
      <c r="V59" s="38">
        <v>20390</v>
      </c>
      <c r="W59" s="39">
        <v>20390</v>
      </c>
      <c r="X59" s="40">
        <v>20390</v>
      </c>
      <c r="Y59" s="38">
        <v>26451</v>
      </c>
      <c r="Z59" s="39">
        <v>26451</v>
      </c>
      <c r="AA59" s="40">
        <v>26451</v>
      </c>
      <c r="AB59" s="38">
        <v>41080</v>
      </c>
      <c r="AC59" s="39">
        <v>41080</v>
      </c>
      <c r="AD59" s="40">
        <v>41080</v>
      </c>
      <c r="AE59" s="38">
        <v>20386</v>
      </c>
      <c r="AF59" s="39">
        <v>20386</v>
      </c>
      <c r="AG59" s="40">
        <v>20386</v>
      </c>
      <c r="AH59" s="38">
        <v>50550</v>
      </c>
      <c r="AI59" s="39">
        <v>50550</v>
      </c>
      <c r="AJ59" s="40">
        <v>50550</v>
      </c>
      <c r="AK59" s="38">
        <v>79353</v>
      </c>
      <c r="AL59" s="39">
        <v>79353</v>
      </c>
      <c r="AM59" s="40">
        <v>79353</v>
      </c>
      <c r="AN59" s="38">
        <v>91292</v>
      </c>
      <c r="AO59" s="39">
        <v>91292</v>
      </c>
      <c r="AP59" s="40">
        <v>91907</v>
      </c>
      <c r="AQ59" s="38">
        <v>727236</v>
      </c>
      <c r="AR59" s="39">
        <v>727236</v>
      </c>
      <c r="AS59" s="40">
        <v>727236</v>
      </c>
      <c r="AT59" s="38">
        <v>219632</v>
      </c>
      <c r="AU59" s="39">
        <v>219632</v>
      </c>
      <c r="AV59" s="40">
        <v>221809</v>
      </c>
      <c r="AW59" s="38">
        <v>51611</v>
      </c>
      <c r="AX59" s="39">
        <v>51611</v>
      </c>
      <c r="AY59" s="40">
        <v>51611</v>
      </c>
      <c r="AZ59" s="38">
        <v>3266</v>
      </c>
      <c r="BA59" s="39">
        <v>3266</v>
      </c>
      <c r="BB59" s="40">
        <v>3266</v>
      </c>
      <c r="BC59" s="38">
        <v>12602</v>
      </c>
      <c r="BD59" s="39">
        <v>12602</v>
      </c>
      <c r="BE59" s="40">
        <v>12602</v>
      </c>
      <c r="BF59" s="38">
        <v>8527</v>
      </c>
      <c r="BG59" s="39">
        <v>8527</v>
      </c>
      <c r="BH59" s="40">
        <v>8527</v>
      </c>
      <c r="BI59" s="38">
        <v>26227</v>
      </c>
      <c r="BJ59" s="39">
        <v>26227</v>
      </c>
      <c r="BK59" s="40">
        <v>26227</v>
      </c>
      <c r="BL59" s="38">
        <v>40150</v>
      </c>
      <c r="BM59" s="39">
        <v>40150</v>
      </c>
      <c r="BN59" s="40">
        <v>40160</v>
      </c>
      <c r="BO59" s="38">
        <v>37738</v>
      </c>
      <c r="BP59" s="39">
        <v>37738</v>
      </c>
      <c r="BQ59" s="40">
        <v>37761</v>
      </c>
      <c r="BR59" s="38">
        <v>8928</v>
      </c>
      <c r="BS59" s="39">
        <v>8928</v>
      </c>
      <c r="BT59" s="40">
        <v>8935</v>
      </c>
      <c r="BU59" s="38">
        <v>145439</v>
      </c>
      <c r="BV59" s="39">
        <v>145439</v>
      </c>
      <c r="BW59" s="40">
        <v>147090</v>
      </c>
      <c r="BX59" s="38">
        <v>38059</v>
      </c>
      <c r="BY59" s="39">
        <v>38059</v>
      </c>
      <c r="BZ59" s="40">
        <v>38059</v>
      </c>
      <c r="CA59" s="38">
        <v>32060</v>
      </c>
      <c r="CB59" s="39">
        <v>32060</v>
      </c>
      <c r="CC59" s="40">
        <v>32060</v>
      </c>
      <c r="CD59" s="38">
        <v>21</v>
      </c>
      <c r="CE59" s="39">
        <v>21</v>
      </c>
      <c r="CF59" s="40">
        <v>21</v>
      </c>
      <c r="CG59" s="38">
        <v>367907</v>
      </c>
      <c r="CH59" s="39">
        <v>367907</v>
      </c>
      <c r="CI59" s="40">
        <v>367907</v>
      </c>
      <c r="CJ59" s="38">
        <v>3288</v>
      </c>
      <c r="CK59" s="39">
        <v>3288</v>
      </c>
      <c r="CL59" s="40">
        <v>5693</v>
      </c>
      <c r="CM59" s="38">
        <v>23521</v>
      </c>
      <c r="CN59" s="39">
        <v>23521</v>
      </c>
      <c r="CO59" s="40">
        <v>23521</v>
      </c>
      <c r="CP59" s="38">
        <v>3107</v>
      </c>
      <c r="CQ59" s="39">
        <v>3107</v>
      </c>
      <c r="CR59" s="40">
        <v>3107</v>
      </c>
      <c r="CS59" s="38">
        <v>4003</v>
      </c>
      <c r="CT59" s="39">
        <v>4003</v>
      </c>
      <c r="CU59" s="40">
        <v>4003</v>
      </c>
      <c r="CV59" s="38">
        <v>16720</v>
      </c>
      <c r="CW59" s="39">
        <v>16720</v>
      </c>
      <c r="CX59" s="40">
        <v>16725</v>
      </c>
      <c r="CY59" s="38">
        <v>28928</v>
      </c>
      <c r="CZ59" s="39">
        <v>28928</v>
      </c>
      <c r="DA59" s="40">
        <v>28928</v>
      </c>
      <c r="DB59" s="38">
        <v>27300</v>
      </c>
      <c r="DC59" s="39">
        <v>27300</v>
      </c>
      <c r="DD59" s="40">
        <v>27300</v>
      </c>
      <c r="DE59" s="38">
        <v>20052</v>
      </c>
      <c r="DF59" s="39">
        <v>20052</v>
      </c>
      <c r="DG59" s="40">
        <v>20052</v>
      </c>
      <c r="DH59" s="38">
        <v>14671</v>
      </c>
      <c r="DI59" s="39">
        <v>14671</v>
      </c>
      <c r="DJ59" s="40">
        <v>14671</v>
      </c>
      <c r="DK59" s="38">
        <v>16878</v>
      </c>
      <c r="DL59" s="39">
        <v>16878</v>
      </c>
      <c r="DM59" s="40">
        <v>16878</v>
      </c>
      <c r="DN59" s="38">
        <v>25932</v>
      </c>
      <c r="DO59" s="39">
        <v>25932</v>
      </c>
      <c r="DP59" s="40">
        <v>25932</v>
      </c>
      <c r="DQ59" s="38">
        <v>19232</v>
      </c>
      <c r="DR59" s="39">
        <v>19232</v>
      </c>
      <c r="DS59" s="40">
        <v>19763</v>
      </c>
      <c r="DT59" s="38">
        <v>34979</v>
      </c>
      <c r="DU59" s="39">
        <v>34979</v>
      </c>
      <c r="DV59" s="40">
        <v>34979</v>
      </c>
      <c r="DW59" s="38">
        <v>18741</v>
      </c>
      <c r="DX59" s="39">
        <v>18741</v>
      </c>
      <c r="DY59" s="40">
        <v>18741</v>
      </c>
      <c r="DZ59" s="38">
        <v>20177</v>
      </c>
      <c r="EA59" s="39">
        <v>20177</v>
      </c>
      <c r="EB59" s="40">
        <v>20177</v>
      </c>
      <c r="EC59" s="38">
        <v>1778</v>
      </c>
      <c r="ED59" s="39">
        <v>1778</v>
      </c>
      <c r="EE59" s="40">
        <v>1778</v>
      </c>
      <c r="EF59" s="38">
        <v>9962</v>
      </c>
      <c r="EG59" s="39">
        <v>9962</v>
      </c>
      <c r="EH59" s="40">
        <v>9962</v>
      </c>
      <c r="EI59" s="38">
        <v>21546</v>
      </c>
      <c r="EJ59" s="39">
        <v>21546</v>
      </c>
      <c r="EK59" s="40">
        <v>21546</v>
      </c>
      <c r="EL59" s="38">
        <v>17560</v>
      </c>
      <c r="EM59" s="39">
        <v>17560</v>
      </c>
      <c r="EN59" s="40">
        <v>17560</v>
      </c>
      <c r="EO59" s="38">
        <v>46550</v>
      </c>
      <c r="EP59" s="39">
        <v>46550</v>
      </c>
      <c r="EQ59" s="40">
        <v>46550</v>
      </c>
    </row>
    <row r="60" spans="1:147" s="41" customFormat="1" ht="15.75">
      <c r="A60" s="35"/>
      <c r="B60" s="36"/>
      <c r="C60" s="36"/>
      <c r="D60" s="36" t="s">
        <v>89</v>
      </c>
      <c r="E60" s="36"/>
      <c r="F60" s="37"/>
      <c r="G60" s="38">
        <v>182300</v>
      </c>
      <c r="H60" s="39">
        <v>182300</v>
      </c>
      <c r="I60" s="40">
        <v>182300</v>
      </c>
      <c r="J60" s="38" t="s">
        <v>64</v>
      </c>
      <c r="K60" s="39" t="s">
        <v>64</v>
      </c>
      <c r="L60" s="40" t="s">
        <v>64</v>
      </c>
      <c r="M60" s="38">
        <v>2130</v>
      </c>
      <c r="N60" s="39">
        <v>2130</v>
      </c>
      <c r="O60" s="40">
        <v>2130</v>
      </c>
      <c r="P60" s="38">
        <v>19749</v>
      </c>
      <c r="Q60" s="39">
        <v>19749</v>
      </c>
      <c r="R60" s="40">
        <v>19749</v>
      </c>
      <c r="S60" s="38" t="s">
        <v>64</v>
      </c>
      <c r="T60" s="39" t="s">
        <v>64</v>
      </c>
      <c r="U60" s="40" t="s">
        <v>64</v>
      </c>
      <c r="V60" s="38">
        <v>22806</v>
      </c>
      <c r="W60" s="39">
        <v>22806</v>
      </c>
      <c r="X60" s="40">
        <v>22806</v>
      </c>
      <c r="Y60" s="38">
        <v>52930</v>
      </c>
      <c r="Z60" s="39">
        <v>52930</v>
      </c>
      <c r="AA60" s="40">
        <v>52930</v>
      </c>
      <c r="AB60" s="38">
        <v>47243</v>
      </c>
      <c r="AC60" s="39">
        <v>47243</v>
      </c>
      <c r="AD60" s="40">
        <v>47243</v>
      </c>
      <c r="AE60" s="38">
        <v>36095</v>
      </c>
      <c r="AF60" s="39">
        <v>36095</v>
      </c>
      <c r="AG60" s="40">
        <v>36095</v>
      </c>
      <c r="AH60" s="38">
        <v>1</v>
      </c>
      <c r="AI60" s="39">
        <v>1</v>
      </c>
      <c r="AJ60" s="40">
        <v>1</v>
      </c>
      <c r="AK60" s="38">
        <v>33174</v>
      </c>
      <c r="AL60" s="39">
        <v>33174</v>
      </c>
      <c r="AM60" s="40">
        <v>33174</v>
      </c>
      <c r="AN60" s="38">
        <v>41436</v>
      </c>
      <c r="AO60" s="39">
        <v>43055</v>
      </c>
      <c r="AP60" s="40">
        <v>43055</v>
      </c>
      <c r="AQ60" s="38">
        <v>298077</v>
      </c>
      <c r="AR60" s="39">
        <v>298077</v>
      </c>
      <c r="AS60" s="40">
        <v>298077</v>
      </c>
      <c r="AT60" s="38">
        <v>151858</v>
      </c>
      <c r="AU60" s="39">
        <v>151858</v>
      </c>
      <c r="AV60" s="40">
        <v>151858</v>
      </c>
      <c r="AW60" s="38" t="s">
        <v>64</v>
      </c>
      <c r="AX60" s="39">
        <v>18</v>
      </c>
      <c r="AY60" s="40">
        <v>18</v>
      </c>
      <c r="AZ60" s="38">
        <v>5124</v>
      </c>
      <c r="BA60" s="39">
        <v>5124</v>
      </c>
      <c r="BB60" s="40">
        <v>5124</v>
      </c>
      <c r="BC60" s="38">
        <v>40716</v>
      </c>
      <c r="BD60" s="39">
        <v>40716</v>
      </c>
      <c r="BE60" s="40">
        <v>40716</v>
      </c>
      <c r="BF60" s="38">
        <v>13634</v>
      </c>
      <c r="BG60" s="39">
        <v>13634</v>
      </c>
      <c r="BH60" s="40">
        <v>13634</v>
      </c>
      <c r="BI60" s="38">
        <v>16849</v>
      </c>
      <c r="BJ60" s="39">
        <v>16849</v>
      </c>
      <c r="BK60" s="40">
        <v>16849</v>
      </c>
      <c r="BL60" s="38">
        <v>23843</v>
      </c>
      <c r="BM60" s="39">
        <v>23843</v>
      </c>
      <c r="BN60" s="40">
        <v>23843</v>
      </c>
      <c r="BO60" s="38">
        <v>19871</v>
      </c>
      <c r="BP60" s="39">
        <v>19871</v>
      </c>
      <c r="BQ60" s="40">
        <v>19871</v>
      </c>
      <c r="BR60" s="38">
        <v>132451</v>
      </c>
      <c r="BS60" s="39">
        <v>132451</v>
      </c>
      <c r="BT60" s="40">
        <v>132451</v>
      </c>
      <c r="BU60" s="38">
        <v>208496</v>
      </c>
      <c r="BV60" s="39">
        <v>208496</v>
      </c>
      <c r="BW60" s="40">
        <v>208496</v>
      </c>
      <c r="BX60" s="38" t="s">
        <v>64</v>
      </c>
      <c r="BY60" s="39" t="s">
        <v>64</v>
      </c>
      <c r="BZ60" s="40" t="s">
        <v>64</v>
      </c>
      <c r="CA60" s="38">
        <v>19677</v>
      </c>
      <c r="CB60" s="39">
        <v>19677</v>
      </c>
      <c r="CC60" s="40">
        <v>19677</v>
      </c>
      <c r="CD60" s="38">
        <v>74004</v>
      </c>
      <c r="CE60" s="39">
        <v>74004</v>
      </c>
      <c r="CF60" s="40">
        <v>74004</v>
      </c>
      <c r="CG60" s="38">
        <v>179525</v>
      </c>
      <c r="CH60" s="39">
        <v>179525</v>
      </c>
      <c r="CI60" s="40">
        <v>179525</v>
      </c>
      <c r="CJ60" s="38">
        <v>612892</v>
      </c>
      <c r="CK60" s="39">
        <v>580848</v>
      </c>
      <c r="CL60" s="40">
        <v>518634</v>
      </c>
      <c r="CM60" s="38" t="s">
        <v>64</v>
      </c>
      <c r="CN60" s="39" t="s">
        <v>64</v>
      </c>
      <c r="CO60" s="40" t="s">
        <v>64</v>
      </c>
      <c r="CP60" s="38">
        <v>18288</v>
      </c>
      <c r="CQ60" s="39">
        <v>18288</v>
      </c>
      <c r="CR60" s="40">
        <v>18288</v>
      </c>
      <c r="CS60" s="38">
        <v>10003</v>
      </c>
      <c r="CT60" s="39">
        <v>10003</v>
      </c>
      <c r="CU60" s="40">
        <v>10003</v>
      </c>
      <c r="CV60" s="38" t="s">
        <v>64</v>
      </c>
      <c r="CW60" s="39" t="s">
        <v>64</v>
      </c>
      <c r="CX60" s="40" t="s">
        <v>64</v>
      </c>
      <c r="CY60" s="38">
        <v>13894</v>
      </c>
      <c r="CZ60" s="39">
        <v>13894</v>
      </c>
      <c r="DA60" s="40">
        <v>13894</v>
      </c>
      <c r="DB60" s="38">
        <v>62044</v>
      </c>
      <c r="DC60" s="39">
        <v>62044</v>
      </c>
      <c r="DD60" s="40">
        <v>62044</v>
      </c>
      <c r="DE60" s="38">
        <v>1</v>
      </c>
      <c r="DF60" s="39">
        <v>1</v>
      </c>
      <c r="DG60" s="40">
        <v>1</v>
      </c>
      <c r="DH60" s="38">
        <v>20654</v>
      </c>
      <c r="DI60" s="39">
        <v>20654</v>
      </c>
      <c r="DJ60" s="40">
        <v>20654</v>
      </c>
      <c r="DK60" s="38">
        <v>7880</v>
      </c>
      <c r="DL60" s="39">
        <v>7880</v>
      </c>
      <c r="DM60" s="40">
        <v>7880</v>
      </c>
      <c r="DN60" s="38">
        <v>18786</v>
      </c>
      <c r="DO60" s="39">
        <v>18786</v>
      </c>
      <c r="DP60" s="40">
        <v>18786</v>
      </c>
      <c r="DQ60" s="38">
        <v>16236</v>
      </c>
      <c r="DR60" s="39">
        <v>16236</v>
      </c>
      <c r="DS60" s="40">
        <v>16236</v>
      </c>
      <c r="DT60" s="38">
        <v>71054</v>
      </c>
      <c r="DU60" s="39">
        <v>71054</v>
      </c>
      <c r="DV60" s="40">
        <v>71054</v>
      </c>
      <c r="DW60" s="38" t="s">
        <v>64</v>
      </c>
      <c r="DX60" s="39" t="s">
        <v>64</v>
      </c>
      <c r="DY60" s="40" t="s">
        <v>64</v>
      </c>
      <c r="DZ60" s="38">
        <v>16447</v>
      </c>
      <c r="EA60" s="39">
        <v>16447</v>
      </c>
      <c r="EB60" s="40">
        <v>16447</v>
      </c>
      <c r="EC60" s="38">
        <v>62171</v>
      </c>
      <c r="ED60" s="39">
        <v>62171</v>
      </c>
      <c r="EE60" s="40">
        <v>62171</v>
      </c>
      <c r="EF60" s="38">
        <v>27201</v>
      </c>
      <c r="EG60" s="39">
        <v>35397</v>
      </c>
      <c r="EH60" s="40">
        <v>35397</v>
      </c>
      <c r="EI60" s="38">
        <v>44986</v>
      </c>
      <c r="EJ60" s="39">
        <v>44986</v>
      </c>
      <c r="EK60" s="40">
        <v>44986</v>
      </c>
      <c r="EL60" s="38">
        <v>23590</v>
      </c>
      <c r="EM60" s="39">
        <v>23590</v>
      </c>
      <c r="EN60" s="40">
        <v>23590</v>
      </c>
      <c r="EO60" s="38" t="s">
        <v>64</v>
      </c>
      <c r="EP60" s="39" t="s">
        <v>64</v>
      </c>
      <c r="EQ60" s="40" t="s">
        <v>64</v>
      </c>
    </row>
    <row r="61" spans="1:147" s="41" customFormat="1" ht="15.75">
      <c r="A61" s="35"/>
      <c r="B61" s="36"/>
      <c r="C61" s="36" t="s">
        <v>96</v>
      </c>
      <c r="D61" s="36"/>
      <c r="E61" s="36"/>
      <c r="F61" s="37"/>
      <c r="G61" s="38">
        <v>0</v>
      </c>
      <c r="H61" s="39">
        <v>53</v>
      </c>
      <c r="I61" s="40">
        <v>150590</v>
      </c>
      <c r="J61" s="38" t="s">
        <v>64</v>
      </c>
      <c r="K61" s="39">
        <v>374</v>
      </c>
      <c r="L61" s="40">
        <v>3033</v>
      </c>
      <c r="M61" s="38" t="s">
        <v>64</v>
      </c>
      <c r="N61" s="39">
        <v>516</v>
      </c>
      <c r="O61" s="40">
        <v>2584</v>
      </c>
      <c r="P61" s="38">
        <v>50</v>
      </c>
      <c r="Q61" s="39">
        <v>8469</v>
      </c>
      <c r="R61" s="40">
        <v>17053</v>
      </c>
      <c r="S61" s="38">
        <v>282</v>
      </c>
      <c r="T61" s="39">
        <v>8540</v>
      </c>
      <c r="U61" s="40">
        <v>17555</v>
      </c>
      <c r="V61" s="38" t="s">
        <v>64</v>
      </c>
      <c r="W61" s="39">
        <v>173</v>
      </c>
      <c r="X61" s="40">
        <v>1520</v>
      </c>
      <c r="Y61" s="38" t="s">
        <v>64</v>
      </c>
      <c r="Z61" s="39">
        <v>1533</v>
      </c>
      <c r="AA61" s="40">
        <v>1979</v>
      </c>
      <c r="AB61" s="38">
        <v>72977</v>
      </c>
      <c r="AC61" s="39">
        <v>153904</v>
      </c>
      <c r="AD61" s="40">
        <v>161680</v>
      </c>
      <c r="AE61" s="38">
        <v>380</v>
      </c>
      <c r="AF61" s="39">
        <v>418</v>
      </c>
      <c r="AG61" s="40">
        <v>2696</v>
      </c>
      <c r="AH61" s="38"/>
      <c r="AI61" s="39">
        <v>170</v>
      </c>
      <c r="AJ61" s="40">
        <v>191</v>
      </c>
      <c r="AK61" s="38">
        <v>0</v>
      </c>
      <c r="AL61" s="39">
        <v>23977</v>
      </c>
      <c r="AM61" s="40">
        <v>29011</v>
      </c>
      <c r="AN61" s="38" t="s">
        <v>64</v>
      </c>
      <c r="AO61" s="39">
        <v>53173</v>
      </c>
      <c r="AP61" s="40">
        <v>56315</v>
      </c>
      <c r="AQ61" s="38" t="s">
        <v>64</v>
      </c>
      <c r="AR61" s="39">
        <v>657435</v>
      </c>
      <c r="AS61" s="40">
        <v>663432</v>
      </c>
      <c r="AT61" s="38" t="s">
        <v>64</v>
      </c>
      <c r="AU61" s="39">
        <v>346</v>
      </c>
      <c r="AV61" s="40">
        <v>3202</v>
      </c>
      <c r="AW61" s="38">
        <v>7363</v>
      </c>
      <c r="AX61" s="39">
        <v>19219</v>
      </c>
      <c r="AY61" s="40">
        <v>19608</v>
      </c>
      <c r="AZ61" s="38" t="s">
        <v>64</v>
      </c>
      <c r="BA61" s="39">
        <v>211</v>
      </c>
      <c r="BB61" s="40">
        <v>423</v>
      </c>
      <c r="BC61" s="38">
        <v>0</v>
      </c>
      <c r="BD61" s="39">
        <v>277</v>
      </c>
      <c r="BE61" s="40">
        <v>3994</v>
      </c>
      <c r="BF61" s="38">
        <v>2100</v>
      </c>
      <c r="BG61" s="39">
        <v>2229</v>
      </c>
      <c r="BH61" s="40">
        <v>2277</v>
      </c>
      <c r="BI61" s="38" t="s">
        <v>64</v>
      </c>
      <c r="BJ61" s="39">
        <v>42</v>
      </c>
      <c r="BK61" s="40">
        <v>458</v>
      </c>
      <c r="BL61" s="38">
        <v>21</v>
      </c>
      <c r="BM61" s="39">
        <v>52</v>
      </c>
      <c r="BN61" s="40">
        <v>2510</v>
      </c>
      <c r="BO61" s="38">
        <v>0</v>
      </c>
      <c r="BP61" s="39">
        <v>82</v>
      </c>
      <c r="BQ61" s="40">
        <v>10284</v>
      </c>
      <c r="BR61" s="38" t="s">
        <v>64</v>
      </c>
      <c r="BS61" s="39">
        <v>2599</v>
      </c>
      <c r="BT61" s="40">
        <v>6386</v>
      </c>
      <c r="BU61" s="38" t="s">
        <v>64</v>
      </c>
      <c r="BV61" s="39">
        <v>81382</v>
      </c>
      <c r="BW61" s="40">
        <v>115531</v>
      </c>
      <c r="BX61" s="38" t="s">
        <v>64</v>
      </c>
      <c r="BY61" s="39">
        <v>274</v>
      </c>
      <c r="BZ61" s="40">
        <v>4701</v>
      </c>
      <c r="CA61" s="38" t="s">
        <v>64</v>
      </c>
      <c r="CB61" s="39">
        <v>180</v>
      </c>
      <c r="CC61" s="40">
        <v>416</v>
      </c>
      <c r="CD61" s="38" t="s">
        <v>64</v>
      </c>
      <c r="CE61" s="39">
        <v>36</v>
      </c>
      <c r="CF61" s="40">
        <v>5193</v>
      </c>
      <c r="CG61" s="38">
        <v>5387</v>
      </c>
      <c r="CH61" s="39">
        <v>52834</v>
      </c>
      <c r="CI61" s="40">
        <v>62685</v>
      </c>
      <c r="CJ61" s="38">
        <v>947</v>
      </c>
      <c r="CK61" s="39">
        <v>80342</v>
      </c>
      <c r="CL61" s="40">
        <v>93948</v>
      </c>
      <c r="CM61" s="38" t="s">
        <v>64</v>
      </c>
      <c r="CN61" s="39">
        <v>51</v>
      </c>
      <c r="CO61" s="40">
        <v>9037</v>
      </c>
      <c r="CP61" s="38">
        <v>0</v>
      </c>
      <c r="CQ61" s="39">
        <v>2674</v>
      </c>
      <c r="CR61" s="40">
        <v>7501</v>
      </c>
      <c r="CS61" s="38" t="s">
        <v>64</v>
      </c>
      <c r="CT61" s="39">
        <v>2316</v>
      </c>
      <c r="CU61" s="40">
        <v>2771</v>
      </c>
      <c r="CV61" s="38" t="s">
        <v>64</v>
      </c>
      <c r="CW61" s="39">
        <v>2657</v>
      </c>
      <c r="CX61" s="40">
        <v>10679</v>
      </c>
      <c r="CY61" s="38" t="s">
        <v>64</v>
      </c>
      <c r="CZ61" s="39">
        <v>18933</v>
      </c>
      <c r="DA61" s="40">
        <v>20019</v>
      </c>
      <c r="DB61" s="38">
        <v>0</v>
      </c>
      <c r="DC61" s="39">
        <v>18503</v>
      </c>
      <c r="DD61" s="40">
        <v>25716</v>
      </c>
      <c r="DE61" s="38">
        <v>1325</v>
      </c>
      <c r="DF61" s="39">
        <v>1376</v>
      </c>
      <c r="DG61" s="40">
        <v>1458</v>
      </c>
      <c r="DH61" s="38">
        <v>800</v>
      </c>
      <c r="DI61" s="39">
        <v>1954</v>
      </c>
      <c r="DJ61" s="40">
        <v>2419</v>
      </c>
      <c r="DK61" s="38">
        <v>27</v>
      </c>
      <c r="DL61" s="39">
        <v>367</v>
      </c>
      <c r="DM61" s="40">
        <v>687</v>
      </c>
      <c r="DN61" s="38" t="s">
        <v>72</v>
      </c>
      <c r="DO61" s="39">
        <v>2781</v>
      </c>
      <c r="DP61" s="40">
        <v>2781</v>
      </c>
      <c r="DQ61" s="38" t="s">
        <v>64</v>
      </c>
      <c r="DR61" s="39">
        <v>14671</v>
      </c>
      <c r="DS61" s="40">
        <v>20350</v>
      </c>
      <c r="DT61" s="38" t="s">
        <v>64</v>
      </c>
      <c r="DU61" s="39">
        <v>11164</v>
      </c>
      <c r="DV61" s="40">
        <v>11352</v>
      </c>
      <c r="DW61" s="38" t="s">
        <v>64</v>
      </c>
      <c r="DX61" s="39">
        <v>6</v>
      </c>
      <c r="DY61" s="40">
        <v>124</v>
      </c>
      <c r="DZ61" s="38" t="s">
        <v>64</v>
      </c>
      <c r="EA61" s="39">
        <v>5518</v>
      </c>
      <c r="EB61" s="40">
        <v>8895</v>
      </c>
      <c r="EC61" s="38">
        <v>0</v>
      </c>
      <c r="ED61" s="39">
        <v>15</v>
      </c>
      <c r="EE61" s="40">
        <v>290</v>
      </c>
      <c r="EF61" s="38">
        <v>142</v>
      </c>
      <c r="EG61" s="39">
        <v>-6652</v>
      </c>
      <c r="EH61" s="40">
        <v>-46</v>
      </c>
      <c r="EI61" s="38">
        <v>2</v>
      </c>
      <c r="EJ61" s="39">
        <v>225</v>
      </c>
      <c r="EK61" s="40">
        <v>1045</v>
      </c>
      <c r="EL61" s="38" t="s">
        <v>64</v>
      </c>
      <c r="EM61" s="39">
        <v>25</v>
      </c>
      <c r="EN61" s="40">
        <v>1351</v>
      </c>
      <c r="EO61" s="38" t="s">
        <v>64</v>
      </c>
      <c r="EP61" s="39">
        <v>1007</v>
      </c>
      <c r="EQ61" s="40">
        <v>3677</v>
      </c>
    </row>
    <row r="62" spans="1:147" s="41" customFormat="1" ht="15.75">
      <c r="A62" s="35"/>
      <c r="B62" s="36"/>
      <c r="C62" s="36" t="s">
        <v>70</v>
      </c>
      <c r="D62" s="36"/>
      <c r="E62" s="36"/>
      <c r="F62" s="37"/>
      <c r="G62" s="38">
        <v>0</v>
      </c>
      <c r="H62" s="39">
        <v>30</v>
      </c>
      <c r="I62" s="40">
        <v>4126</v>
      </c>
      <c r="J62" s="38" t="s">
        <v>64</v>
      </c>
      <c r="K62" s="39">
        <v>2713</v>
      </c>
      <c r="L62" s="40">
        <v>3021</v>
      </c>
      <c r="M62" s="38" t="s">
        <v>64</v>
      </c>
      <c r="N62" s="39">
        <v>13759</v>
      </c>
      <c r="O62" s="40">
        <v>16421</v>
      </c>
      <c r="P62" s="38">
        <v>1063</v>
      </c>
      <c r="Q62" s="39">
        <v>1113</v>
      </c>
      <c r="R62" s="40">
        <v>9124</v>
      </c>
      <c r="S62" s="38" t="s">
        <v>64</v>
      </c>
      <c r="T62" s="39">
        <v>26</v>
      </c>
      <c r="U62" s="40">
        <v>357055</v>
      </c>
      <c r="V62" s="38">
        <v>676</v>
      </c>
      <c r="W62" s="39">
        <v>-824</v>
      </c>
      <c r="X62" s="40">
        <v>-91</v>
      </c>
      <c r="Y62" s="38" t="s">
        <v>64</v>
      </c>
      <c r="Z62" s="39">
        <v>530</v>
      </c>
      <c r="AA62" s="40">
        <v>1681</v>
      </c>
      <c r="AB62" s="38" t="s">
        <v>64</v>
      </c>
      <c r="AC62" s="39">
        <v>15504</v>
      </c>
      <c r="AD62" s="40">
        <v>18527</v>
      </c>
      <c r="AE62" s="38" t="s">
        <v>64</v>
      </c>
      <c r="AF62" s="39">
        <v>58</v>
      </c>
      <c r="AG62" s="40">
        <v>374</v>
      </c>
      <c r="AH62" s="38"/>
      <c r="AI62" s="39">
        <v>140</v>
      </c>
      <c r="AJ62" s="40">
        <v>261</v>
      </c>
      <c r="AK62" s="38">
        <v>0</v>
      </c>
      <c r="AL62" s="39">
        <v>0</v>
      </c>
      <c r="AM62" s="40">
        <v>5508</v>
      </c>
      <c r="AN62" s="38" t="s">
        <v>64</v>
      </c>
      <c r="AO62" s="39">
        <v>6606</v>
      </c>
      <c r="AP62" s="40">
        <v>7670</v>
      </c>
      <c r="AQ62" s="38" t="s">
        <v>64</v>
      </c>
      <c r="AR62" s="39">
        <v>143245</v>
      </c>
      <c r="AS62" s="40">
        <v>443754</v>
      </c>
      <c r="AT62" s="38">
        <v>680</v>
      </c>
      <c r="AU62" s="39">
        <v>7027</v>
      </c>
      <c r="AV62" s="40">
        <v>12604</v>
      </c>
      <c r="AW62" s="38" t="s">
        <v>64</v>
      </c>
      <c r="AX62" s="39">
        <v>348</v>
      </c>
      <c r="AY62" s="40">
        <v>2413</v>
      </c>
      <c r="AZ62" s="38" t="s">
        <v>64</v>
      </c>
      <c r="BA62" s="39">
        <v>758</v>
      </c>
      <c r="BB62" s="40">
        <v>1070</v>
      </c>
      <c r="BC62" s="38">
        <v>0</v>
      </c>
      <c r="BD62" s="39">
        <v>0</v>
      </c>
      <c r="BE62" s="40">
        <v>1161</v>
      </c>
      <c r="BF62" s="38" t="s">
        <v>64</v>
      </c>
      <c r="BG62" s="39">
        <v>0</v>
      </c>
      <c r="BH62" s="40">
        <v>19</v>
      </c>
      <c r="BI62" s="38">
        <v>2858</v>
      </c>
      <c r="BJ62" s="39">
        <v>3639</v>
      </c>
      <c r="BK62" s="40">
        <v>5450</v>
      </c>
      <c r="BL62" s="38">
        <v>579</v>
      </c>
      <c r="BM62" s="39">
        <v>823</v>
      </c>
      <c r="BN62" s="40">
        <v>5673</v>
      </c>
      <c r="BO62" s="38">
        <v>0</v>
      </c>
      <c r="BP62" s="39">
        <v>2</v>
      </c>
      <c r="BQ62" s="40">
        <v>1820</v>
      </c>
      <c r="BR62" s="38" t="s">
        <v>64</v>
      </c>
      <c r="BS62" s="39">
        <v>40</v>
      </c>
      <c r="BT62" s="40">
        <v>226</v>
      </c>
      <c r="BU62" s="38" t="s">
        <v>64</v>
      </c>
      <c r="BV62" s="39">
        <v>2961</v>
      </c>
      <c r="BW62" s="40">
        <v>7702</v>
      </c>
      <c r="BX62" s="38" t="s">
        <v>64</v>
      </c>
      <c r="BY62" s="39">
        <v>4900</v>
      </c>
      <c r="BZ62" s="40">
        <v>4825</v>
      </c>
      <c r="CA62" s="38" t="s">
        <v>64</v>
      </c>
      <c r="CB62" s="39">
        <v>10</v>
      </c>
      <c r="CC62" s="40">
        <v>1288</v>
      </c>
      <c r="CD62" s="38">
        <v>136</v>
      </c>
      <c r="CE62" s="39">
        <v>801</v>
      </c>
      <c r="CF62" s="40">
        <v>1544</v>
      </c>
      <c r="CG62" s="38">
        <v>12571</v>
      </c>
      <c r="CH62" s="39">
        <v>12584</v>
      </c>
      <c r="CI62" s="40">
        <v>309803</v>
      </c>
      <c r="CJ62" s="38" t="s">
        <v>64</v>
      </c>
      <c r="CK62" s="39">
        <v>1845</v>
      </c>
      <c r="CL62" s="40">
        <v>8420</v>
      </c>
      <c r="CM62" s="38" t="s">
        <v>64</v>
      </c>
      <c r="CN62" s="39">
        <v>125</v>
      </c>
      <c r="CO62" s="40">
        <v>216</v>
      </c>
      <c r="CP62" s="38">
        <v>0</v>
      </c>
      <c r="CQ62" s="39">
        <v>1072</v>
      </c>
      <c r="CR62" s="40">
        <v>27352</v>
      </c>
      <c r="CS62" s="38" t="s">
        <v>64</v>
      </c>
      <c r="CT62" s="39">
        <v>24</v>
      </c>
      <c r="CU62" s="40">
        <v>1204</v>
      </c>
      <c r="CV62" s="38" t="s">
        <v>64</v>
      </c>
      <c r="CW62" s="39">
        <v>3</v>
      </c>
      <c r="CX62" s="40">
        <v>3463</v>
      </c>
      <c r="CY62" s="38">
        <v>10</v>
      </c>
      <c r="CZ62" s="39">
        <v>49</v>
      </c>
      <c r="DA62" s="40">
        <v>2372</v>
      </c>
      <c r="DB62" s="38">
        <v>10115</v>
      </c>
      <c r="DC62" s="39">
        <v>10288</v>
      </c>
      <c r="DD62" s="40">
        <v>12364</v>
      </c>
      <c r="DE62" s="38">
        <v>320</v>
      </c>
      <c r="DF62" s="39">
        <v>967</v>
      </c>
      <c r="DG62" s="40">
        <v>1881</v>
      </c>
      <c r="DH62" s="38">
        <v>3</v>
      </c>
      <c r="DI62" s="39">
        <v>268</v>
      </c>
      <c r="DJ62" s="40">
        <v>447</v>
      </c>
      <c r="DK62" s="38" t="s">
        <v>64</v>
      </c>
      <c r="DL62" s="39">
        <v>988</v>
      </c>
      <c r="DM62" s="40">
        <v>56941</v>
      </c>
      <c r="DN62" s="38">
        <v>37</v>
      </c>
      <c r="DO62" s="39">
        <v>37</v>
      </c>
      <c r="DP62" s="40">
        <v>37</v>
      </c>
      <c r="DQ62" s="38" t="s">
        <v>64</v>
      </c>
      <c r="DR62" s="39" t="s">
        <v>64</v>
      </c>
      <c r="DS62" s="40">
        <v>1871</v>
      </c>
      <c r="DT62" s="38" t="s">
        <v>64</v>
      </c>
      <c r="DU62" s="39">
        <v>78</v>
      </c>
      <c r="DV62" s="40">
        <v>467</v>
      </c>
      <c r="DW62" s="38" t="s">
        <v>64</v>
      </c>
      <c r="DX62" s="39" t="s">
        <v>64</v>
      </c>
      <c r="DY62" s="40">
        <v>1581</v>
      </c>
      <c r="DZ62" s="38" t="s">
        <v>64</v>
      </c>
      <c r="EA62" s="39">
        <v>2310</v>
      </c>
      <c r="EB62" s="40">
        <v>2851</v>
      </c>
      <c r="EC62" s="38">
        <v>812</v>
      </c>
      <c r="ED62" s="39">
        <v>1508</v>
      </c>
      <c r="EE62" s="40">
        <v>2082</v>
      </c>
      <c r="EF62" s="38" t="s">
        <v>64</v>
      </c>
      <c r="EG62" s="39">
        <v>1654</v>
      </c>
      <c r="EH62" s="40">
        <v>1702</v>
      </c>
      <c r="EI62" s="38" t="s">
        <v>64</v>
      </c>
      <c r="EJ62" s="39">
        <v>23270</v>
      </c>
      <c r="EK62" s="40">
        <v>23349</v>
      </c>
      <c r="EL62" s="38" t="s">
        <v>64</v>
      </c>
      <c r="EM62" s="39">
        <v>2431</v>
      </c>
      <c r="EN62" s="40">
        <v>292952</v>
      </c>
      <c r="EO62" s="38">
        <v>109</v>
      </c>
      <c r="EP62" s="39">
        <v>125</v>
      </c>
      <c r="EQ62" s="40">
        <v>2034</v>
      </c>
    </row>
    <row r="63" spans="1:147" s="41" customFormat="1" ht="15.75">
      <c r="A63" s="48"/>
      <c r="B63" s="49"/>
      <c r="C63" s="49" t="s">
        <v>90</v>
      </c>
      <c r="D63" s="49"/>
      <c r="E63" s="49"/>
      <c r="F63" s="50"/>
      <c r="G63" s="38">
        <v>-817</v>
      </c>
      <c r="H63" s="39">
        <v>-831</v>
      </c>
      <c r="I63" s="40">
        <v>-935</v>
      </c>
      <c r="J63" s="38">
        <v>-2</v>
      </c>
      <c r="K63" s="39">
        <v>-27</v>
      </c>
      <c r="L63" s="40">
        <v>-141</v>
      </c>
      <c r="M63" s="38">
        <v>-26</v>
      </c>
      <c r="N63" s="39">
        <v>-62</v>
      </c>
      <c r="O63" s="40">
        <v>-285</v>
      </c>
      <c r="P63" s="38">
        <v>-163</v>
      </c>
      <c r="Q63" s="39">
        <v>-163</v>
      </c>
      <c r="R63" s="40">
        <v>-284</v>
      </c>
      <c r="S63" s="38">
        <v>-194</v>
      </c>
      <c r="T63" s="39">
        <v>-195</v>
      </c>
      <c r="U63" s="40">
        <v>-531</v>
      </c>
      <c r="V63" s="38">
        <v>-44</v>
      </c>
      <c r="W63" s="39">
        <v>-72</v>
      </c>
      <c r="X63" s="40">
        <v>-239</v>
      </c>
      <c r="Y63" s="38">
        <v>-53</v>
      </c>
      <c r="Z63" s="39">
        <v>-54</v>
      </c>
      <c r="AA63" s="40">
        <v>-248</v>
      </c>
      <c r="AB63" s="38">
        <v>-208</v>
      </c>
      <c r="AC63" s="39">
        <v>-272</v>
      </c>
      <c r="AD63" s="40">
        <v>-282</v>
      </c>
      <c r="AE63" s="38">
        <v>-133</v>
      </c>
      <c r="AF63" s="39">
        <v>-138</v>
      </c>
      <c r="AG63" s="40">
        <v>-181</v>
      </c>
      <c r="AH63" s="38">
        <v>-215</v>
      </c>
      <c r="AI63" s="39">
        <v>-239</v>
      </c>
      <c r="AJ63" s="40">
        <v>-246</v>
      </c>
      <c r="AK63" s="38">
        <v>-40</v>
      </c>
      <c r="AL63" s="39">
        <v>-44</v>
      </c>
      <c r="AM63" s="40">
        <v>-108</v>
      </c>
      <c r="AN63" s="38">
        <v>-24</v>
      </c>
      <c r="AO63" s="39">
        <v>-112</v>
      </c>
      <c r="AP63" s="40">
        <v>-128</v>
      </c>
      <c r="AQ63" s="38">
        <v>-3639</v>
      </c>
      <c r="AR63" s="39">
        <v>-5283</v>
      </c>
      <c r="AS63" s="40">
        <v>-5355</v>
      </c>
      <c r="AT63" s="38">
        <v>-91</v>
      </c>
      <c r="AU63" s="39">
        <v>-155</v>
      </c>
      <c r="AV63" s="40">
        <v>-334</v>
      </c>
      <c r="AW63" s="38">
        <v>-66</v>
      </c>
      <c r="AX63" s="39">
        <v>-300</v>
      </c>
      <c r="AY63" s="40">
        <v>-319</v>
      </c>
      <c r="AZ63" s="38">
        <v>-77</v>
      </c>
      <c r="BA63" s="39">
        <v>-80</v>
      </c>
      <c r="BB63" s="40">
        <v>-80</v>
      </c>
      <c r="BC63" s="38">
        <v>-74</v>
      </c>
      <c r="BD63" s="39">
        <v>-424</v>
      </c>
      <c r="BE63" s="40">
        <v>-2082</v>
      </c>
      <c r="BF63" s="38">
        <v>-19</v>
      </c>
      <c r="BG63" s="39">
        <v>-19</v>
      </c>
      <c r="BH63" s="40">
        <v>-53</v>
      </c>
      <c r="BI63" s="38">
        <v>-23</v>
      </c>
      <c r="BJ63" s="39">
        <v>-27</v>
      </c>
      <c r="BK63" s="40">
        <v>-108</v>
      </c>
      <c r="BL63" s="38">
        <v>-152</v>
      </c>
      <c r="BM63" s="39">
        <v>-152</v>
      </c>
      <c r="BN63" s="40">
        <v>-202</v>
      </c>
      <c r="BO63" s="38">
        <v>-96</v>
      </c>
      <c r="BP63" s="39">
        <v>-96</v>
      </c>
      <c r="BQ63" s="40">
        <v>-234</v>
      </c>
      <c r="BR63" s="38">
        <v>-403</v>
      </c>
      <c r="BS63" s="39">
        <v>-424</v>
      </c>
      <c r="BT63" s="40">
        <v>-483</v>
      </c>
      <c r="BU63" s="38">
        <v>-1246</v>
      </c>
      <c r="BV63" s="39">
        <v>-1258</v>
      </c>
      <c r="BW63" s="40">
        <v>-1272</v>
      </c>
      <c r="BX63" s="38">
        <v>-129</v>
      </c>
      <c r="BY63" s="39">
        <v>-182</v>
      </c>
      <c r="BZ63" s="40">
        <v>-203</v>
      </c>
      <c r="CA63" s="38">
        <v>-114</v>
      </c>
      <c r="CB63" s="39">
        <v>-140</v>
      </c>
      <c r="CC63" s="40">
        <v>-142</v>
      </c>
      <c r="CD63" s="38">
        <v>-402</v>
      </c>
      <c r="CE63" s="39">
        <v>-403</v>
      </c>
      <c r="CF63" s="40">
        <v>-510</v>
      </c>
      <c r="CG63" s="38">
        <v>-5849</v>
      </c>
      <c r="CH63" s="39">
        <v>-5849</v>
      </c>
      <c r="CI63" s="40">
        <v>-6176</v>
      </c>
      <c r="CJ63" s="38">
        <v>0</v>
      </c>
      <c r="CK63" s="39">
        <v>59</v>
      </c>
      <c r="CL63" s="40">
        <v>2</v>
      </c>
      <c r="CM63" s="38">
        <v>-38</v>
      </c>
      <c r="CN63" s="39">
        <v>-38</v>
      </c>
      <c r="CO63" s="40">
        <v>-189</v>
      </c>
      <c r="CP63" s="38">
        <v>-31</v>
      </c>
      <c r="CQ63" s="39">
        <v>-41</v>
      </c>
      <c r="CR63" s="40">
        <v>-79</v>
      </c>
      <c r="CS63" s="38">
        <v>-6</v>
      </c>
      <c r="CT63" s="39">
        <v>-15</v>
      </c>
      <c r="CU63" s="40">
        <v>-15</v>
      </c>
      <c r="CV63" s="38">
        <v>-49</v>
      </c>
      <c r="CW63" s="39">
        <v>-156</v>
      </c>
      <c r="CX63" s="40">
        <v>-421</v>
      </c>
      <c r="CY63" s="38">
        <v>-78</v>
      </c>
      <c r="CZ63" s="39">
        <v>-78</v>
      </c>
      <c r="DA63" s="40">
        <v>-493</v>
      </c>
      <c r="DB63" s="38">
        <v>-109</v>
      </c>
      <c r="DC63" s="39">
        <v>-191</v>
      </c>
      <c r="DD63" s="40">
        <v>-201</v>
      </c>
      <c r="DE63" s="38">
        <v>-47</v>
      </c>
      <c r="DF63" s="39">
        <v>-50</v>
      </c>
      <c r="DG63" s="40">
        <v>-111</v>
      </c>
      <c r="DH63" s="38">
        <v>-16</v>
      </c>
      <c r="DI63" s="39">
        <v>-16</v>
      </c>
      <c r="DJ63" s="40">
        <v>-347</v>
      </c>
      <c r="DK63" s="38">
        <v>-31</v>
      </c>
      <c r="DL63" s="39">
        <v>-60</v>
      </c>
      <c r="DM63" s="40">
        <v>-197</v>
      </c>
      <c r="DN63" s="38">
        <v>-53</v>
      </c>
      <c r="DO63" s="39">
        <v>-53</v>
      </c>
      <c r="DP63" s="40">
        <v>-53</v>
      </c>
      <c r="DQ63" s="38">
        <v>-5</v>
      </c>
      <c r="DR63" s="39">
        <v>-7</v>
      </c>
      <c r="DS63" s="40">
        <v>-8</v>
      </c>
      <c r="DT63" s="38">
        <v>-272</v>
      </c>
      <c r="DU63" s="39">
        <v>-314</v>
      </c>
      <c r="DV63" s="40">
        <v>-464</v>
      </c>
      <c r="DW63" s="38">
        <v>-5</v>
      </c>
      <c r="DX63" s="39">
        <v>-5</v>
      </c>
      <c r="DY63" s="40">
        <v>-5</v>
      </c>
      <c r="DZ63" s="38">
        <v>-20</v>
      </c>
      <c r="EA63" s="39">
        <v>-20</v>
      </c>
      <c r="EB63" s="40">
        <v>-131</v>
      </c>
      <c r="EC63" s="38">
        <v>-58</v>
      </c>
      <c r="ED63" s="39">
        <v>-58</v>
      </c>
      <c r="EE63" s="40">
        <v>-63</v>
      </c>
      <c r="EF63" s="38">
        <v>-39</v>
      </c>
      <c r="EG63" s="39">
        <v>-95</v>
      </c>
      <c r="EH63" s="40">
        <v>-99</v>
      </c>
      <c r="EI63" s="38">
        <v>-34</v>
      </c>
      <c r="EJ63" s="39">
        <v>-99</v>
      </c>
      <c r="EK63" s="40">
        <v>-99</v>
      </c>
      <c r="EL63" s="38">
        <v>-23</v>
      </c>
      <c r="EM63" s="39">
        <v>-25</v>
      </c>
      <c r="EN63" s="40">
        <v>-39</v>
      </c>
      <c r="EO63" s="38">
        <v>-15</v>
      </c>
      <c r="EP63" s="39">
        <v>-895</v>
      </c>
      <c r="EQ63" s="40">
        <v>-896</v>
      </c>
    </row>
    <row r="64" spans="1:147" s="41" customFormat="1" ht="15.75">
      <c r="A64" s="48"/>
      <c r="B64" s="49" t="s">
        <v>97</v>
      </c>
      <c r="C64" s="49"/>
      <c r="D64" s="49"/>
      <c r="E64" s="49"/>
      <c r="F64" s="50"/>
      <c r="G64" s="51"/>
      <c r="H64" s="39">
        <v>0</v>
      </c>
      <c r="I64" s="40">
        <v>4</v>
      </c>
      <c r="J64" s="51"/>
      <c r="K64" s="39" t="s">
        <v>64</v>
      </c>
      <c r="L64" s="40" t="s">
        <v>64</v>
      </c>
      <c r="M64" s="51"/>
      <c r="N64" s="39" t="s">
        <v>64</v>
      </c>
      <c r="O64" s="40">
        <v>6</v>
      </c>
      <c r="P64" s="51"/>
      <c r="Q64" s="39" t="s">
        <v>64</v>
      </c>
      <c r="R64" s="40">
        <v>68</v>
      </c>
      <c r="S64" s="51"/>
      <c r="T64" s="39" t="s">
        <v>64</v>
      </c>
      <c r="U64" s="40" t="s">
        <v>64</v>
      </c>
      <c r="V64" s="51"/>
      <c r="W64" s="39" t="s">
        <v>64</v>
      </c>
      <c r="X64" s="40" t="s">
        <v>64</v>
      </c>
      <c r="Y64" s="51"/>
      <c r="Z64" s="39" t="s">
        <v>64</v>
      </c>
      <c r="AA64" s="40" t="s">
        <v>64</v>
      </c>
      <c r="AB64" s="51"/>
      <c r="AC64" s="39" t="s">
        <v>64</v>
      </c>
      <c r="AD64" s="40">
        <v>5</v>
      </c>
      <c r="AE64" s="51"/>
      <c r="AF64" s="39" t="s">
        <v>64</v>
      </c>
      <c r="AG64" s="40" t="s">
        <v>64</v>
      </c>
      <c r="AH64" s="51"/>
      <c r="AI64" s="39">
        <v>0</v>
      </c>
      <c r="AJ64" s="40">
        <v>2</v>
      </c>
      <c r="AK64" s="51"/>
      <c r="AL64" s="39">
        <v>0</v>
      </c>
      <c r="AM64" s="40">
        <v>0</v>
      </c>
      <c r="AN64" s="51"/>
      <c r="AO64" s="39" t="s">
        <v>64</v>
      </c>
      <c r="AP64" s="40" t="s">
        <v>64</v>
      </c>
      <c r="AQ64" s="51"/>
      <c r="AR64" s="39">
        <v>12</v>
      </c>
      <c r="AS64" s="40">
        <v>12</v>
      </c>
      <c r="AT64" s="51"/>
      <c r="AU64" s="39"/>
      <c r="AV64" s="40"/>
      <c r="AW64" s="51"/>
      <c r="AX64" s="39" t="s">
        <v>64</v>
      </c>
      <c r="AY64" s="40">
        <v>1</v>
      </c>
      <c r="AZ64" s="51"/>
      <c r="BA64" s="39" t="s">
        <v>64</v>
      </c>
      <c r="BB64" s="40" t="s">
        <v>64</v>
      </c>
      <c r="BC64" s="51"/>
      <c r="BD64" s="39">
        <v>0</v>
      </c>
      <c r="BE64" s="40">
        <v>0</v>
      </c>
      <c r="BF64" s="51"/>
      <c r="BG64" s="39" t="s">
        <v>64</v>
      </c>
      <c r="BH64" s="40">
        <v>358</v>
      </c>
      <c r="BI64" s="51"/>
      <c r="BJ64" s="39" t="s">
        <v>64</v>
      </c>
      <c r="BK64" s="40" t="s">
        <v>64</v>
      </c>
      <c r="BL64" s="51"/>
      <c r="BM64" s="39" t="s">
        <v>64</v>
      </c>
      <c r="BN64" s="40" t="s">
        <v>64</v>
      </c>
      <c r="BO64" s="51"/>
      <c r="BP64" s="39">
        <v>0</v>
      </c>
      <c r="BQ64" s="40"/>
      <c r="BR64" s="51"/>
      <c r="BS64" s="39" t="s">
        <v>64</v>
      </c>
      <c r="BT64" s="40" t="s">
        <v>64</v>
      </c>
      <c r="BU64" s="51"/>
      <c r="BV64" s="39" t="s">
        <v>64</v>
      </c>
      <c r="BW64" s="40">
        <v>4</v>
      </c>
      <c r="BX64" s="51"/>
      <c r="BY64" s="39" t="s">
        <v>64</v>
      </c>
      <c r="BZ64" s="40" t="s">
        <v>64</v>
      </c>
      <c r="CA64" s="51"/>
      <c r="CB64" s="39" t="s">
        <v>64</v>
      </c>
      <c r="CC64" s="40" t="s">
        <v>64</v>
      </c>
      <c r="CD64" s="51"/>
      <c r="CE64" s="39" t="s">
        <v>64</v>
      </c>
      <c r="CF64" s="40">
        <v>1</v>
      </c>
      <c r="CG64" s="51"/>
      <c r="CH64" s="39" t="s">
        <v>64</v>
      </c>
      <c r="CI64" s="40">
        <v>0</v>
      </c>
      <c r="CJ64" s="51" t="s">
        <v>85</v>
      </c>
      <c r="CK64" s="39" t="s">
        <v>85</v>
      </c>
      <c r="CL64" s="40" t="s">
        <v>85</v>
      </c>
      <c r="CM64" s="51"/>
      <c r="CN64" s="39" t="s">
        <v>64</v>
      </c>
      <c r="CO64" s="40" t="s">
        <v>64</v>
      </c>
      <c r="CP64" s="51"/>
      <c r="CQ64" s="39">
        <v>0</v>
      </c>
      <c r="CR64" s="40">
        <v>0</v>
      </c>
      <c r="CS64" s="51"/>
      <c r="CT64" s="39"/>
      <c r="CU64" s="40">
        <v>16</v>
      </c>
      <c r="CV64" s="51"/>
      <c r="CW64" s="39" t="s">
        <v>64</v>
      </c>
      <c r="CX64" s="40" t="s">
        <v>64</v>
      </c>
      <c r="CY64" s="51"/>
      <c r="CZ64" s="39" t="s">
        <v>64</v>
      </c>
      <c r="DA64" s="40" t="s">
        <v>64</v>
      </c>
      <c r="DB64" s="51"/>
      <c r="DC64" s="39">
        <v>0</v>
      </c>
      <c r="DD64" s="40">
        <v>435</v>
      </c>
      <c r="DE64" s="51"/>
      <c r="DF64" s="39" t="s">
        <v>64</v>
      </c>
      <c r="DG64" s="40">
        <v>2</v>
      </c>
      <c r="DH64" s="51"/>
      <c r="DI64" s="39" t="s">
        <v>64</v>
      </c>
      <c r="DJ64" s="40">
        <v>1</v>
      </c>
      <c r="DK64" s="51"/>
      <c r="DL64" s="39" t="s">
        <v>64</v>
      </c>
      <c r="DM64" s="40" t="s">
        <v>64</v>
      </c>
      <c r="DN64" s="51"/>
      <c r="DO64" s="39" t="s">
        <v>72</v>
      </c>
      <c r="DP64" s="40" t="s">
        <v>72</v>
      </c>
      <c r="DQ64" s="51"/>
      <c r="DR64" s="39" t="s">
        <v>64</v>
      </c>
      <c r="DS64" s="40">
        <v>0</v>
      </c>
      <c r="DT64" s="51"/>
      <c r="DU64" s="39" t="s">
        <v>64</v>
      </c>
      <c r="DV64" s="40">
        <v>736</v>
      </c>
      <c r="DW64" s="51"/>
      <c r="DX64" s="39" t="s">
        <v>64</v>
      </c>
      <c r="DY64" s="40" t="s">
        <v>64</v>
      </c>
      <c r="DZ64" s="51"/>
      <c r="EA64" s="39"/>
      <c r="EB64" s="40"/>
      <c r="EC64" s="51"/>
      <c r="ED64" s="39">
        <v>0</v>
      </c>
      <c r="EE64" s="40">
        <v>52</v>
      </c>
      <c r="EF64" s="51"/>
      <c r="EG64" s="39" t="s">
        <v>64</v>
      </c>
      <c r="EH64" s="40" t="s">
        <v>64</v>
      </c>
      <c r="EI64" s="51"/>
      <c r="EJ64" s="39" t="s">
        <v>64</v>
      </c>
      <c r="EK64" s="40" t="s">
        <v>64</v>
      </c>
      <c r="EL64" s="51"/>
      <c r="EM64" s="39">
        <v>0</v>
      </c>
      <c r="EN64" s="40">
        <v>0</v>
      </c>
      <c r="EO64" s="51"/>
      <c r="EP64" s="39" t="s">
        <v>64</v>
      </c>
      <c r="EQ64" s="40" t="s">
        <v>64</v>
      </c>
    </row>
    <row r="65" spans="1:147" s="41" customFormat="1" ht="15.75">
      <c r="A65" s="52" t="s">
        <v>98</v>
      </c>
      <c r="B65" s="53"/>
      <c r="C65" s="53"/>
      <c r="D65" s="53"/>
      <c r="E65" s="53"/>
      <c r="F65" s="54"/>
      <c r="G65" s="38">
        <v>7731656</v>
      </c>
      <c r="H65" s="39">
        <v>7865152</v>
      </c>
      <c r="I65" s="40">
        <v>8165702</v>
      </c>
      <c r="J65" s="38">
        <v>1812653</v>
      </c>
      <c r="K65" s="39">
        <v>1910450</v>
      </c>
      <c r="L65" s="40">
        <v>1959473</v>
      </c>
      <c r="M65" s="38">
        <v>2478550</v>
      </c>
      <c r="N65" s="39">
        <v>2857613</v>
      </c>
      <c r="O65" s="40">
        <v>2967574</v>
      </c>
      <c r="P65" s="38">
        <v>2540144</v>
      </c>
      <c r="Q65" s="39">
        <v>2878503</v>
      </c>
      <c r="R65" s="40">
        <v>3203297</v>
      </c>
      <c r="S65" s="38">
        <v>1528611</v>
      </c>
      <c r="T65" s="39">
        <v>1730520</v>
      </c>
      <c r="U65" s="40">
        <v>2178906</v>
      </c>
      <c r="V65" s="38">
        <v>1977038</v>
      </c>
      <c r="W65" s="39">
        <v>2197918</v>
      </c>
      <c r="X65" s="40">
        <v>2301093</v>
      </c>
      <c r="Y65" s="38">
        <v>4552011</v>
      </c>
      <c r="Z65" s="39">
        <v>4776741</v>
      </c>
      <c r="AA65" s="40">
        <v>4942072</v>
      </c>
      <c r="AB65" s="38">
        <v>2754611</v>
      </c>
      <c r="AC65" s="39">
        <v>3614462</v>
      </c>
      <c r="AD65" s="40">
        <v>3702375</v>
      </c>
      <c r="AE65" s="38">
        <v>1769320</v>
      </c>
      <c r="AF65" s="39">
        <v>1916038</v>
      </c>
      <c r="AG65" s="40">
        <v>1977716</v>
      </c>
      <c r="AH65" s="38">
        <v>1732573</v>
      </c>
      <c r="AI65" s="39">
        <v>2054232</v>
      </c>
      <c r="AJ65" s="40">
        <v>2081318</v>
      </c>
      <c r="AK65" s="38">
        <v>6330654</v>
      </c>
      <c r="AL65" s="39">
        <v>7386160</v>
      </c>
      <c r="AM65" s="40">
        <v>7767693</v>
      </c>
      <c r="AN65" s="38">
        <v>4386472</v>
      </c>
      <c r="AO65" s="39">
        <v>6511706</v>
      </c>
      <c r="AP65" s="40">
        <v>6788435</v>
      </c>
      <c r="AQ65" s="38">
        <v>31622265</v>
      </c>
      <c r="AR65" s="39">
        <v>42894363</v>
      </c>
      <c r="AS65" s="40">
        <v>44814350</v>
      </c>
      <c r="AT65" s="38">
        <v>5041109</v>
      </c>
      <c r="AU65" s="39">
        <v>5726370</v>
      </c>
      <c r="AV65" s="40">
        <v>6179950</v>
      </c>
      <c r="AW65" s="38">
        <v>3005879</v>
      </c>
      <c r="AX65" s="39">
        <v>3422752</v>
      </c>
      <c r="AY65" s="40">
        <v>3486781</v>
      </c>
      <c r="AZ65" s="38">
        <v>1520121</v>
      </c>
      <c r="BA65" s="39">
        <v>1782486</v>
      </c>
      <c r="BB65" s="40">
        <v>1878264</v>
      </c>
      <c r="BC65" s="38">
        <v>1704210</v>
      </c>
      <c r="BD65" s="39">
        <v>1866993</v>
      </c>
      <c r="BE65" s="40">
        <v>1899261</v>
      </c>
      <c r="BF65" s="38">
        <v>1712689</v>
      </c>
      <c r="BG65" s="39">
        <v>1959707</v>
      </c>
      <c r="BH65" s="40">
        <v>1982422</v>
      </c>
      <c r="BI65" s="38">
        <v>1865233</v>
      </c>
      <c r="BJ65" s="39">
        <v>2029364</v>
      </c>
      <c r="BK65" s="40">
        <v>2137219</v>
      </c>
      <c r="BL65" s="38">
        <v>2250251</v>
      </c>
      <c r="BM65" s="39">
        <v>2501800</v>
      </c>
      <c r="BN65" s="40">
        <v>2589082</v>
      </c>
      <c r="BO65" s="38">
        <v>2162221</v>
      </c>
      <c r="BP65" s="39">
        <v>2288992</v>
      </c>
      <c r="BQ65" s="40">
        <v>2471794</v>
      </c>
      <c r="BR65" s="38">
        <v>3840243</v>
      </c>
      <c r="BS65" s="39">
        <v>4197053</v>
      </c>
      <c r="BT65" s="40">
        <v>4302747</v>
      </c>
      <c r="BU65" s="38">
        <v>6543428</v>
      </c>
      <c r="BV65" s="39">
        <v>7791381</v>
      </c>
      <c r="BW65" s="40">
        <v>9074140</v>
      </c>
      <c r="BX65" s="38">
        <v>1896981</v>
      </c>
      <c r="BY65" s="39">
        <v>2293339</v>
      </c>
      <c r="BZ65" s="40">
        <v>2418781</v>
      </c>
      <c r="CA65" s="38">
        <v>1328813</v>
      </c>
      <c r="CB65" s="39">
        <v>1711863</v>
      </c>
      <c r="CC65" s="40">
        <v>1834080</v>
      </c>
      <c r="CD65" s="38">
        <v>2639821</v>
      </c>
      <c r="CE65" s="39">
        <v>2926928</v>
      </c>
      <c r="CF65" s="40">
        <v>3043820</v>
      </c>
      <c r="CG65" s="38">
        <v>7483628</v>
      </c>
      <c r="CH65" s="39">
        <v>8800232</v>
      </c>
      <c r="CI65" s="40">
        <v>9616138</v>
      </c>
      <c r="CJ65" s="38">
        <v>6311581</v>
      </c>
      <c r="CK65" s="39">
        <v>7227111</v>
      </c>
      <c r="CL65" s="40">
        <v>7727846</v>
      </c>
      <c r="CM65" s="38">
        <v>1277760</v>
      </c>
      <c r="CN65" s="39">
        <v>1609629</v>
      </c>
      <c r="CO65" s="40">
        <v>1583292</v>
      </c>
      <c r="CP65" s="38">
        <v>1338249</v>
      </c>
      <c r="CQ65" s="39">
        <v>1422137</v>
      </c>
      <c r="CR65" s="40">
        <v>1855476</v>
      </c>
      <c r="CS65" s="38">
        <v>905562</v>
      </c>
      <c r="CT65" s="39">
        <v>990422</v>
      </c>
      <c r="CU65" s="40">
        <v>1092988</v>
      </c>
      <c r="CV65" s="38">
        <v>1601412</v>
      </c>
      <c r="CW65" s="39">
        <v>1731639</v>
      </c>
      <c r="CX65" s="40">
        <v>1832353</v>
      </c>
      <c r="CY65" s="38">
        <v>1967681</v>
      </c>
      <c r="CZ65" s="39">
        <v>2142276</v>
      </c>
      <c r="DA65" s="40">
        <v>2296742</v>
      </c>
      <c r="DB65" s="38">
        <v>3353858</v>
      </c>
      <c r="DC65" s="39">
        <v>3754921</v>
      </c>
      <c r="DD65" s="40">
        <v>4194083</v>
      </c>
      <c r="DE65" s="38">
        <v>2940228</v>
      </c>
      <c r="DF65" s="39">
        <v>3073536</v>
      </c>
      <c r="DG65" s="40">
        <v>3140371</v>
      </c>
      <c r="DH65" s="38">
        <v>1152134</v>
      </c>
      <c r="DI65" s="39">
        <v>1327995</v>
      </c>
      <c r="DJ65" s="40">
        <v>1404128</v>
      </c>
      <c r="DK65" s="38">
        <v>1300414</v>
      </c>
      <c r="DL65" s="39">
        <v>1268116</v>
      </c>
      <c r="DM65" s="40">
        <v>1615280</v>
      </c>
      <c r="DN65" s="38">
        <v>1864331</v>
      </c>
      <c r="DO65" s="39">
        <v>1907602</v>
      </c>
      <c r="DP65" s="40">
        <v>1915463</v>
      </c>
      <c r="DQ65" s="38">
        <v>1437541</v>
      </c>
      <c r="DR65" s="39">
        <v>1537995</v>
      </c>
      <c r="DS65" s="40">
        <v>1628205</v>
      </c>
      <c r="DT65" s="38">
        <v>4836227</v>
      </c>
      <c r="DU65" s="39">
        <v>5138449</v>
      </c>
      <c r="DV65" s="40">
        <v>6430695</v>
      </c>
      <c r="DW65" s="38">
        <v>1548832</v>
      </c>
      <c r="DX65" s="39">
        <v>1579668</v>
      </c>
      <c r="DY65" s="40">
        <v>1662460</v>
      </c>
      <c r="DZ65" s="38">
        <v>3069804</v>
      </c>
      <c r="EA65" s="39">
        <v>3136798</v>
      </c>
      <c r="EB65" s="40">
        <v>3298528</v>
      </c>
      <c r="EC65" s="38">
        <v>2141068</v>
      </c>
      <c r="ED65" s="39">
        <v>2217507</v>
      </c>
      <c r="EE65" s="40">
        <v>2242413</v>
      </c>
      <c r="EF65" s="38">
        <v>2193551</v>
      </c>
      <c r="EG65" s="39">
        <v>2295350</v>
      </c>
      <c r="EH65" s="40">
        <v>2325886</v>
      </c>
      <c r="EI65" s="38">
        <v>1619343</v>
      </c>
      <c r="EJ65" s="39">
        <v>1776760</v>
      </c>
      <c r="EK65" s="40">
        <v>1813788</v>
      </c>
      <c r="EL65" s="38">
        <v>3397551</v>
      </c>
      <c r="EM65" s="39">
        <v>3600839</v>
      </c>
      <c r="EN65" s="40">
        <v>3989204</v>
      </c>
      <c r="EO65" s="38">
        <v>2273507</v>
      </c>
      <c r="EP65" s="39">
        <v>2950597</v>
      </c>
      <c r="EQ65" s="40">
        <v>3105797</v>
      </c>
    </row>
    <row r="66" spans="1:147" s="41" customFormat="1" ht="15.75">
      <c r="A66" s="35"/>
      <c r="B66" s="36"/>
      <c r="C66" s="36" t="s">
        <v>99</v>
      </c>
      <c r="D66" s="36"/>
      <c r="E66" s="36"/>
      <c r="F66" s="37"/>
      <c r="G66" s="38">
        <v>5948357</v>
      </c>
      <c r="H66" s="39">
        <v>6104548</v>
      </c>
      <c r="I66" s="40">
        <v>6171002</v>
      </c>
      <c r="J66" s="38">
        <v>1008520</v>
      </c>
      <c r="K66" s="39">
        <v>1064033</v>
      </c>
      <c r="L66" s="40">
        <v>1085571</v>
      </c>
      <c r="M66" s="38">
        <v>1413754</v>
      </c>
      <c r="N66" s="39">
        <v>1607984</v>
      </c>
      <c r="O66" s="40">
        <v>1630224</v>
      </c>
      <c r="P66" s="38">
        <v>1663988</v>
      </c>
      <c r="Q66" s="39">
        <v>1872367</v>
      </c>
      <c r="R66" s="40">
        <v>2081946</v>
      </c>
      <c r="S66" s="38">
        <v>1305516</v>
      </c>
      <c r="T66" s="39">
        <v>1410056</v>
      </c>
      <c r="U66" s="40">
        <v>1435912</v>
      </c>
      <c r="V66" s="38">
        <v>1165855</v>
      </c>
      <c r="W66" s="39">
        <v>1304669</v>
      </c>
      <c r="X66" s="40">
        <v>1335146</v>
      </c>
      <c r="Y66" s="38">
        <v>1675150</v>
      </c>
      <c r="Z66" s="39">
        <v>1838251</v>
      </c>
      <c r="AA66" s="40">
        <v>1949764</v>
      </c>
      <c r="AB66" s="38">
        <v>2251560</v>
      </c>
      <c r="AC66" s="39">
        <v>2719825</v>
      </c>
      <c r="AD66" s="40">
        <v>2738912</v>
      </c>
      <c r="AE66" s="38">
        <v>1251293</v>
      </c>
      <c r="AF66" s="39">
        <v>1334629</v>
      </c>
      <c r="AG66" s="40">
        <v>1351436</v>
      </c>
      <c r="AH66" s="38">
        <v>1430957</v>
      </c>
      <c r="AI66" s="39">
        <v>1589994</v>
      </c>
      <c r="AJ66" s="40">
        <v>1598851</v>
      </c>
      <c r="AK66" s="38">
        <v>4926587</v>
      </c>
      <c r="AL66" s="39">
        <v>5588025</v>
      </c>
      <c r="AM66" s="40">
        <v>5820545</v>
      </c>
      <c r="AN66" s="38">
        <v>3806781</v>
      </c>
      <c r="AO66" s="39">
        <v>4624616</v>
      </c>
      <c r="AP66" s="40">
        <v>4759640</v>
      </c>
      <c r="AQ66" s="38">
        <v>5920883</v>
      </c>
      <c r="AR66" s="39">
        <v>10723957</v>
      </c>
      <c r="AS66" s="40">
        <v>11664212</v>
      </c>
      <c r="AT66" s="38">
        <v>4210762</v>
      </c>
      <c r="AU66" s="39">
        <v>4532414</v>
      </c>
      <c r="AV66" s="40">
        <v>4800113</v>
      </c>
      <c r="AW66" s="38">
        <v>2561130</v>
      </c>
      <c r="AX66" s="39">
        <v>2836649</v>
      </c>
      <c r="AY66" s="40">
        <v>2858054</v>
      </c>
      <c r="AZ66" s="38">
        <v>1149683</v>
      </c>
      <c r="BA66" s="39">
        <v>1200107</v>
      </c>
      <c r="BB66" s="40">
        <v>1252969</v>
      </c>
      <c r="BC66" s="38">
        <v>1242182</v>
      </c>
      <c r="BD66" s="39">
        <v>1359780</v>
      </c>
      <c r="BE66" s="40">
        <v>1329351</v>
      </c>
      <c r="BF66" s="38">
        <v>941012</v>
      </c>
      <c r="BG66" s="39">
        <v>1167260</v>
      </c>
      <c r="BH66" s="40">
        <v>1175204</v>
      </c>
      <c r="BI66" s="38">
        <v>977426</v>
      </c>
      <c r="BJ66" s="39">
        <v>1067452</v>
      </c>
      <c r="BK66" s="40">
        <v>1142680</v>
      </c>
      <c r="BL66" s="38">
        <v>2005910</v>
      </c>
      <c r="BM66" s="39">
        <v>2172377</v>
      </c>
      <c r="BN66" s="40">
        <v>2204771</v>
      </c>
      <c r="BO66" s="38">
        <v>1868172</v>
      </c>
      <c r="BP66" s="39">
        <v>1941436</v>
      </c>
      <c r="BQ66" s="40">
        <v>1996591</v>
      </c>
      <c r="BR66" s="38">
        <v>3569008</v>
      </c>
      <c r="BS66" s="39">
        <v>3707275</v>
      </c>
      <c r="BT66" s="40">
        <v>3784320</v>
      </c>
      <c r="BU66" s="38">
        <v>5701938</v>
      </c>
      <c r="BV66" s="39">
        <v>6444071</v>
      </c>
      <c r="BW66" s="40">
        <v>6851320</v>
      </c>
      <c r="BX66" s="38">
        <v>1561867</v>
      </c>
      <c r="BY66" s="39">
        <v>1843759</v>
      </c>
      <c r="BZ66" s="40">
        <v>1862960</v>
      </c>
      <c r="CA66" s="38">
        <v>1196745</v>
      </c>
      <c r="CB66" s="39">
        <v>1276013</v>
      </c>
      <c r="CC66" s="40">
        <v>1354210</v>
      </c>
      <c r="CD66" s="38">
        <v>2444700</v>
      </c>
      <c r="CE66" s="39">
        <v>2645726</v>
      </c>
      <c r="CF66" s="40">
        <v>2679437</v>
      </c>
      <c r="CG66" s="38">
        <v>5765437</v>
      </c>
      <c r="CH66" s="39">
        <v>6630896</v>
      </c>
      <c r="CI66" s="40">
        <v>6918344</v>
      </c>
      <c r="CJ66" s="38">
        <v>5618482</v>
      </c>
      <c r="CK66" s="39">
        <v>6177428</v>
      </c>
      <c r="CL66" s="40">
        <v>6484525</v>
      </c>
      <c r="CM66" s="38">
        <v>1017082</v>
      </c>
      <c r="CN66" s="39">
        <v>1197059</v>
      </c>
      <c r="CO66" s="40">
        <v>1177099</v>
      </c>
      <c r="CP66" s="38">
        <v>1116371</v>
      </c>
      <c r="CQ66" s="39">
        <v>1166962</v>
      </c>
      <c r="CR66" s="40">
        <v>1547171</v>
      </c>
      <c r="CS66" s="38">
        <v>645158</v>
      </c>
      <c r="CT66" s="39">
        <v>711045</v>
      </c>
      <c r="CU66" s="40">
        <v>726602</v>
      </c>
      <c r="CV66" s="38">
        <v>977501</v>
      </c>
      <c r="CW66" s="39">
        <v>1082978</v>
      </c>
      <c r="CX66" s="40">
        <v>1111616</v>
      </c>
      <c r="CY66" s="38">
        <v>1476380</v>
      </c>
      <c r="CZ66" s="39">
        <v>1561349</v>
      </c>
      <c r="DA66" s="40">
        <v>1601013</v>
      </c>
      <c r="DB66" s="38">
        <v>2434038</v>
      </c>
      <c r="DC66" s="39">
        <v>2665369</v>
      </c>
      <c r="DD66" s="40">
        <v>2967807</v>
      </c>
      <c r="DE66" s="38">
        <v>1223103</v>
      </c>
      <c r="DF66" s="39">
        <v>1283825</v>
      </c>
      <c r="DG66" s="40">
        <v>1323612</v>
      </c>
      <c r="DH66" s="38">
        <v>870319</v>
      </c>
      <c r="DI66" s="39">
        <v>941370</v>
      </c>
      <c r="DJ66" s="40">
        <v>952742</v>
      </c>
      <c r="DK66" s="38">
        <v>886325</v>
      </c>
      <c r="DL66" s="39">
        <v>920921</v>
      </c>
      <c r="DM66" s="40">
        <v>1270854</v>
      </c>
      <c r="DN66" s="38">
        <v>1096717</v>
      </c>
      <c r="DO66" s="39">
        <v>1097344</v>
      </c>
      <c r="DP66" s="40">
        <v>1097344</v>
      </c>
      <c r="DQ66" s="38">
        <v>930523</v>
      </c>
      <c r="DR66" s="39">
        <v>966598</v>
      </c>
      <c r="DS66" s="40">
        <v>1011986</v>
      </c>
      <c r="DT66" s="38">
        <v>4365837</v>
      </c>
      <c r="DU66" s="39">
        <v>4612400</v>
      </c>
      <c r="DV66" s="40">
        <v>5696180</v>
      </c>
      <c r="DW66" s="38">
        <v>782631</v>
      </c>
      <c r="DX66" s="39">
        <v>786593</v>
      </c>
      <c r="DY66" s="40">
        <v>824733</v>
      </c>
      <c r="DZ66" s="38">
        <v>1301486</v>
      </c>
      <c r="EA66" s="39">
        <v>1317570</v>
      </c>
      <c r="EB66" s="40">
        <v>1374832</v>
      </c>
      <c r="EC66" s="38">
        <v>1756372</v>
      </c>
      <c r="ED66" s="39">
        <v>1816290</v>
      </c>
      <c r="EE66" s="40">
        <v>1828017</v>
      </c>
      <c r="EF66" s="38">
        <v>1167333</v>
      </c>
      <c r="EG66" s="39">
        <v>1205331</v>
      </c>
      <c r="EH66" s="40">
        <v>1217863</v>
      </c>
      <c r="EI66" s="38">
        <v>903996</v>
      </c>
      <c r="EJ66" s="39">
        <v>963559</v>
      </c>
      <c r="EK66" s="40">
        <v>975617</v>
      </c>
      <c r="EL66" s="38">
        <v>1769472</v>
      </c>
      <c r="EM66" s="39">
        <v>1813124</v>
      </c>
      <c r="EN66" s="40">
        <v>2115604</v>
      </c>
      <c r="EO66" s="38">
        <v>673431</v>
      </c>
      <c r="EP66" s="39">
        <v>1224489</v>
      </c>
      <c r="EQ66" s="40">
        <v>1246899</v>
      </c>
    </row>
    <row r="67" spans="1:147" s="41" customFormat="1" ht="15.75">
      <c r="A67" s="35"/>
      <c r="B67" s="36"/>
      <c r="C67" s="36"/>
      <c r="D67" s="36" t="s">
        <v>100</v>
      </c>
      <c r="E67" s="36"/>
      <c r="F67" s="37"/>
      <c r="G67" s="38">
        <v>5446290</v>
      </c>
      <c r="H67" s="39">
        <v>5504224</v>
      </c>
      <c r="I67" s="40">
        <v>5572288</v>
      </c>
      <c r="J67" s="38">
        <v>879382</v>
      </c>
      <c r="K67" s="39">
        <v>891174</v>
      </c>
      <c r="L67" s="40">
        <v>896783</v>
      </c>
      <c r="M67" s="38">
        <v>1259541</v>
      </c>
      <c r="N67" s="39">
        <v>1363229</v>
      </c>
      <c r="O67" s="40">
        <v>1376602</v>
      </c>
      <c r="P67" s="38">
        <v>1491829</v>
      </c>
      <c r="Q67" s="39">
        <v>1550172</v>
      </c>
      <c r="R67" s="40">
        <v>1557157</v>
      </c>
      <c r="S67" s="38">
        <v>1173676</v>
      </c>
      <c r="T67" s="39">
        <v>1202842</v>
      </c>
      <c r="U67" s="40">
        <v>1216026</v>
      </c>
      <c r="V67" s="38">
        <v>1039083</v>
      </c>
      <c r="W67" s="39">
        <v>1082290</v>
      </c>
      <c r="X67" s="40">
        <v>1099826</v>
      </c>
      <c r="Y67" s="38">
        <v>1456213</v>
      </c>
      <c r="Z67" s="39">
        <v>1540106</v>
      </c>
      <c r="AA67" s="40">
        <v>1554830</v>
      </c>
      <c r="AB67" s="38">
        <v>1998827</v>
      </c>
      <c r="AC67" s="39">
        <v>2204582</v>
      </c>
      <c r="AD67" s="40">
        <v>2206274</v>
      </c>
      <c r="AE67" s="38">
        <v>1069008</v>
      </c>
      <c r="AF67" s="39">
        <v>1084571</v>
      </c>
      <c r="AG67" s="40">
        <v>1089758</v>
      </c>
      <c r="AH67" s="38">
        <v>1253703</v>
      </c>
      <c r="AI67" s="39">
        <v>1291461</v>
      </c>
      <c r="AJ67" s="40">
        <v>1291931</v>
      </c>
      <c r="AK67" s="38">
        <v>4593775</v>
      </c>
      <c r="AL67" s="39">
        <v>4772411</v>
      </c>
      <c r="AM67" s="40">
        <v>4888314</v>
      </c>
      <c r="AN67" s="38">
        <v>3468599</v>
      </c>
      <c r="AO67" s="39">
        <v>3743458</v>
      </c>
      <c r="AP67" s="40">
        <v>3769236</v>
      </c>
      <c r="AQ67" s="38">
        <v>4936812</v>
      </c>
      <c r="AR67" s="39">
        <v>7241262</v>
      </c>
      <c r="AS67" s="40">
        <v>7778276</v>
      </c>
      <c r="AT67" s="38">
        <v>3893554</v>
      </c>
      <c r="AU67" s="39">
        <v>4008447</v>
      </c>
      <c r="AV67" s="40">
        <v>4137513</v>
      </c>
      <c r="AW67" s="38">
        <v>2367027</v>
      </c>
      <c r="AX67" s="39">
        <v>2489741</v>
      </c>
      <c r="AY67" s="40">
        <v>2499722</v>
      </c>
      <c r="AZ67" s="38">
        <v>1039945</v>
      </c>
      <c r="BA67" s="39">
        <v>1082146</v>
      </c>
      <c r="BB67" s="40">
        <v>1121927</v>
      </c>
      <c r="BC67" s="38">
        <v>1129267</v>
      </c>
      <c r="BD67" s="39">
        <v>1204386</v>
      </c>
      <c r="BE67" s="40">
        <v>1171615</v>
      </c>
      <c r="BF67" s="38">
        <v>835251</v>
      </c>
      <c r="BG67" s="39">
        <v>873016</v>
      </c>
      <c r="BH67" s="40">
        <v>873668</v>
      </c>
      <c r="BI67" s="38">
        <v>868488</v>
      </c>
      <c r="BJ67" s="39">
        <v>879548</v>
      </c>
      <c r="BK67" s="40">
        <v>890337</v>
      </c>
      <c r="BL67" s="38">
        <v>1811490</v>
      </c>
      <c r="BM67" s="39">
        <v>1861644</v>
      </c>
      <c r="BN67" s="40">
        <v>1871383</v>
      </c>
      <c r="BO67" s="38">
        <v>1657999</v>
      </c>
      <c r="BP67" s="39">
        <v>1676469</v>
      </c>
      <c r="BQ67" s="40">
        <v>1721749</v>
      </c>
      <c r="BR67" s="38">
        <v>3347814</v>
      </c>
      <c r="BS67" s="39">
        <v>3421620</v>
      </c>
      <c r="BT67" s="40">
        <v>3437787</v>
      </c>
      <c r="BU67" s="38">
        <v>5252862</v>
      </c>
      <c r="BV67" s="39">
        <v>5508547</v>
      </c>
      <c r="BW67" s="40">
        <v>5845811</v>
      </c>
      <c r="BX67" s="38">
        <v>1397400</v>
      </c>
      <c r="BY67" s="39">
        <v>1461142</v>
      </c>
      <c r="BZ67" s="40">
        <v>1473867</v>
      </c>
      <c r="CA67" s="38">
        <v>1045098</v>
      </c>
      <c r="CB67" s="39">
        <v>1117194</v>
      </c>
      <c r="CC67" s="40">
        <v>1119355</v>
      </c>
      <c r="CD67" s="38">
        <v>2310280</v>
      </c>
      <c r="CE67" s="39">
        <v>2379168</v>
      </c>
      <c r="CF67" s="40">
        <v>2397724</v>
      </c>
      <c r="CG67" s="38">
        <v>5367099</v>
      </c>
      <c r="CH67" s="39">
        <v>5627503</v>
      </c>
      <c r="CI67" s="40">
        <v>5773646</v>
      </c>
      <c r="CJ67" s="38">
        <v>5218571</v>
      </c>
      <c r="CK67" s="39">
        <v>5521514</v>
      </c>
      <c r="CL67" s="40">
        <v>5638108</v>
      </c>
      <c r="CM67" s="38">
        <v>932417</v>
      </c>
      <c r="CN67" s="39">
        <v>970525</v>
      </c>
      <c r="CO67" s="40">
        <v>930051</v>
      </c>
      <c r="CP67" s="38">
        <v>998108</v>
      </c>
      <c r="CQ67" s="39">
        <v>1012979</v>
      </c>
      <c r="CR67" s="40">
        <v>1067340</v>
      </c>
      <c r="CS67" s="38">
        <v>573894</v>
      </c>
      <c r="CT67" s="39">
        <v>612923</v>
      </c>
      <c r="CU67" s="40">
        <v>631691</v>
      </c>
      <c r="CV67" s="38">
        <v>871377</v>
      </c>
      <c r="CW67" s="39">
        <v>919995</v>
      </c>
      <c r="CX67" s="40">
        <v>947030</v>
      </c>
      <c r="CY67" s="38">
        <v>1320483</v>
      </c>
      <c r="CZ67" s="39">
        <v>1362458</v>
      </c>
      <c r="DA67" s="40">
        <v>1374078</v>
      </c>
      <c r="DB67" s="38">
        <v>2211532</v>
      </c>
      <c r="DC67" s="39">
        <v>2335765</v>
      </c>
      <c r="DD67" s="40">
        <v>2529543</v>
      </c>
      <c r="DE67" s="38">
        <v>1080729</v>
      </c>
      <c r="DF67" s="39">
        <v>1113234</v>
      </c>
      <c r="DG67" s="40">
        <v>1128013</v>
      </c>
      <c r="DH67" s="38">
        <v>770886</v>
      </c>
      <c r="DI67" s="39">
        <v>815011</v>
      </c>
      <c r="DJ67" s="40">
        <v>820966</v>
      </c>
      <c r="DK67" s="38">
        <v>795119</v>
      </c>
      <c r="DL67" s="39">
        <v>817838</v>
      </c>
      <c r="DM67" s="40">
        <v>1156975</v>
      </c>
      <c r="DN67" s="38">
        <v>953452</v>
      </c>
      <c r="DO67" s="39">
        <v>954078</v>
      </c>
      <c r="DP67" s="40">
        <v>954078</v>
      </c>
      <c r="DQ67" s="38">
        <v>836417</v>
      </c>
      <c r="DR67" s="39">
        <v>827900</v>
      </c>
      <c r="DS67" s="40">
        <v>857575</v>
      </c>
      <c r="DT67" s="38">
        <v>4084851</v>
      </c>
      <c r="DU67" s="39">
        <v>4190080</v>
      </c>
      <c r="DV67" s="40">
        <v>4597161</v>
      </c>
      <c r="DW67" s="38">
        <v>683870</v>
      </c>
      <c r="DX67" s="39">
        <v>687391</v>
      </c>
      <c r="DY67" s="40">
        <v>702401</v>
      </c>
      <c r="DZ67" s="38">
        <v>1142924</v>
      </c>
      <c r="EA67" s="39">
        <v>1156272</v>
      </c>
      <c r="EB67" s="40">
        <v>1186027</v>
      </c>
      <c r="EC67" s="38">
        <v>1609713</v>
      </c>
      <c r="ED67" s="39">
        <v>1636047</v>
      </c>
      <c r="EE67" s="40">
        <v>1640468</v>
      </c>
      <c r="EF67" s="38">
        <v>1041067</v>
      </c>
      <c r="EG67" s="39">
        <v>1065990</v>
      </c>
      <c r="EH67" s="40">
        <v>1077127</v>
      </c>
      <c r="EI67" s="38">
        <v>782714</v>
      </c>
      <c r="EJ67" s="39">
        <v>830126</v>
      </c>
      <c r="EK67" s="40">
        <v>834481</v>
      </c>
      <c r="EL67" s="38">
        <v>1543645</v>
      </c>
      <c r="EM67" s="39">
        <v>1579201</v>
      </c>
      <c r="EN67" s="40">
        <v>1589303</v>
      </c>
      <c r="EO67" s="38">
        <v>519232</v>
      </c>
      <c r="EP67" s="39">
        <v>628552</v>
      </c>
      <c r="EQ67" s="40">
        <v>643906</v>
      </c>
    </row>
    <row r="68" spans="1:147" s="41" customFormat="1" ht="15.75">
      <c r="A68" s="35"/>
      <c r="B68" s="36"/>
      <c r="C68" s="36"/>
      <c r="D68" s="36" t="s">
        <v>101</v>
      </c>
      <c r="E68" s="36"/>
      <c r="F68" s="37"/>
      <c r="G68" s="38">
        <v>8479</v>
      </c>
      <c r="H68" s="39">
        <v>8479</v>
      </c>
      <c r="I68" s="40">
        <v>9833</v>
      </c>
      <c r="J68" s="38">
        <v>603</v>
      </c>
      <c r="K68" s="39">
        <v>603</v>
      </c>
      <c r="L68" s="40">
        <v>628</v>
      </c>
      <c r="M68" s="38" t="s">
        <v>64</v>
      </c>
      <c r="N68" s="39" t="s">
        <v>64</v>
      </c>
      <c r="O68" s="40" t="s">
        <v>64</v>
      </c>
      <c r="P68" s="38">
        <v>2218</v>
      </c>
      <c r="Q68" s="39">
        <v>2218</v>
      </c>
      <c r="R68" s="40">
        <v>2225</v>
      </c>
      <c r="S68" s="38" t="s">
        <v>64</v>
      </c>
      <c r="T68" s="39" t="s">
        <v>64</v>
      </c>
      <c r="U68" s="40">
        <v>7515</v>
      </c>
      <c r="V68" s="38">
        <v>12</v>
      </c>
      <c r="W68" s="39">
        <v>12</v>
      </c>
      <c r="X68" s="40">
        <v>8025</v>
      </c>
      <c r="Y68" s="38" t="s">
        <v>64</v>
      </c>
      <c r="Z68" s="39" t="s">
        <v>64</v>
      </c>
      <c r="AA68" s="40">
        <v>23</v>
      </c>
      <c r="AB68" s="38">
        <v>139</v>
      </c>
      <c r="AC68" s="39">
        <v>139</v>
      </c>
      <c r="AD68" s="40">
        <v>156</v>
      </c>
      <c r="AE68" s="38" t="s">
        <v>64</v>
      </c>
      <c r="AF68" s="39" t="s">
        <v>64</v>
      </c>
      <c r="AG68" s="40" t="s">
        <v>64</v>
      </c>
      <c r="AH68" s="38"/>
      <c r="AI68" s="39">
        <v>0</v>
      </c>
      <c r="AJ68" s="40">
        <v>1494</v>
      </c>
      <c r="AK68" s="38">
        <v>12188</v>
      </c>
      <c r="AL68" s="39">
        <v>40811</v>
      </c>
      <c r="AM68" s="40">
        <v>78581</v>
      </c>
      <c r="AN68" s="38">
        <v>4387</v>
      </c>
      <c r="AO68" s="39">
        <v>6846</v>
      </c>
      <c r="AP68" s="40">
        <v>85736</v>
      </c>
      <c r="AQ68" s="38" t="s">
        <v>64</v>
      </c>
      <c r="AR68" s="39" t="s">
        <v>64</v>
      </c>
      <c r="AS68" s="40">
        <v>84950</v>
      </c>
      <c r="AT68" s="38">
        <v>7319</v>
      </c>
      <c r="AU68" s="39">
        <v>8166</v>
      </c>
      <c r="AV68" s="40">
        <v>8170</v>
      </c>
      <c r="AW68" s="38" t="s">
        <v>64</v>
      </c>
      <c r="AX68" s="39">
        <v>698</v>
      </c>
      <c r="AY68" s="40">
        <v>4844</v>
      </c>
      <c r="AZ68" s="38" t="s">
        <v>64</v>
      </c>
      <c r="BA68" s="39" t="s">
        <v>64</v>
      </c>
      <c r="BB68" s="40">
        <v>18</v>
      </c>
      <c r="BC68" s="38">
        <v>0</v>
      </c>
      <c r="BD68" s="39">
        <v>0</v>
      </c>
      <c r="BE68" s="40">
        <v>0</v>
      </c>
      <c r="BF68" s="38">
        <v>10198</v>
      </c>
      <c r="BG68" s="39">
        <v>10198</v>
      </c>
      <c r="BH68" s="40">
        <v>10198</v>
      </c>
      <c r="BI68" s="38" t="s">
        <v>64</v>
      </c>
      <c r="BJ68" s="39" t="s">
        <v>64</v>
      </c>
      <c r="BK68" s="40">
        <v>0</v>
      </c>
      <c r="BL68" s="38">
        <v>1714</v>
      </c>
      <c r="BM68" s="39">
        <v>1714</v>
      </c>
      <c r="BN68" s="40">
        <v>4104</v>
      </c>
      <c r="BO68" s="38">
        <v>16319</v>
      </c>
      <c r="BP68" s="39">
        <v>16319</v>
      </c>
      <c r="BQ68" s="40">
        <v>28613</v>
      </c>
      <c r="BR68" s="38" t="s">
        <v>64</v>
      </c>
      <c r="BS68" s="39" t="s">
        <v>64</v>
      </c>
      <c r="BT68" s="40">
        <v>2</v>
      </c>
      <c r="BU68" s="38">
        <v>53653</v>
      </c>
      <c r="BV68" s="39">
        <v>101027</v>
      </c>
      <c r="BW68" s="40">
        <v>103238</v>
      </c>
      <c r="BX68" s="38">
        <v>116</v>
      </c>
      <c r="BY68" s="39">
        <v>116</v>
      </c>
      <c r="BZ68" s="40">
        <v>118</v>
      </c>
      <c r="CA68" s="38">
        <v>28251</v>
      </c>
      <c r="CB68" s="39">
        <v>28251</v>
      </c>
      <c r="CC68" s="40">
        <v>28724</v>
      </c>
      <c r="CD68" s="38">
        <v>174</v>
      </c>
      <c r="CE68" s="39">
        <v>174</v>
      </c>
      <c r="CF68" s="40">
        <v>174</v>
      </c>
      <c r="CG68" s="38">
        <v>9113</v>
      </c>
      <c r="CH68" s="39">
        <v>9642</v>
      </c>
      <c r="CI68" s="40">
        <v>16453</v>
      </c>
      <c r="CJ68" s="38">
        <v>4511</v>
      </c>
      <c r="CK68" s="39">
        <v>12645</v>
      </c>
      <c r="CL68" s="40">
        <v>14255</v>
      </c>
      <c r="CM68" s="38" t="s">
        <v>64</v>
      </c>
      <c r="CN68" s="39" t="s">
        <v>64</v>
      </c>
      <c r="CO68" s="40">
        <v>114</v>
      </c>
      <c r="CP68" s="38">
        <v>1302</v>
      </c>
      <c r="CQ68" s="39">
        <v>1302</v>
      </c>
      <c r="CR68" s="40">
        <v>1330</v>
      </c>
      <c r="CS68" s="38">
        <v>95</v>
      </c>
      <c r="CT68" s="39">
        <v>95</v>
      </c>
      <c r="CU68" s="40">
        <v>95</v>
      </c>
      <c r="CV68" s="38" t="s">
        <v>64</v>
      </c>
      <c r="CW68" s="39" t="s">
        <v>64</v>
      </c>
      <c r="CX68" s="40" t="s">
        <v>64</v>
      </c>
      <c r="CY68" s="38">
        <v>2481</v>
      </c>
      <c r="CZ68" s="39">
        <v>2481</v>
      </c>
      <c r="DA68" s="40">
        <v>2499</v>
      </c>
      <c r="DB68" s="38">
        <v>0</v>
      </c>
      <c r="DC68" s="39">
        <v>0</v>
      </c>
      <c r="DD68" s="40">
        <v>0</v>
      </c>
      <c r="DE68" s="38">
        <v>288</v>
      </c>
      <c r="DF68" s="39">
        <v>288</v>
      </c>
      <c r="DG68" s="40">
        <v>295</v>
      </c>
      <c r="DH68" s="38">
        <v>1875</v>
      </c>
      <c r="DI68" s="39">
        <v>1875</v>
      </c>
      <c r="DJ68" s="40">
        <v>7129</v>
      </c>
      <c r="DK68" s="38">
        <v>45</v>
      </c>
      <c r="DL68" s="39">
        <v>45</v>
      </c>
      <c r="DM68" s="40">
        <v>45</v>
      </c>
      <c r="DN68" s="38">
        <v>191</v>
      </c>
      <c r="DO68" s="39">
        <v>191</v>
      </c>
      <c r="DP68" s="40">
        <v>191</v>
      </c>
      <c r="DQ68" s="38">
        <v>3895</v>
      </c>
      <c r="DR68" s="39">
        <v>3895</v>
      </c>
      <c r="DS68" s="40">
        <v>3931</v>
      </c>
      <c r="DT68" s="38">
        <v>535</v>
      </c>
      <c r="DU68" s="39">
        <v>535</v>
      </c>
      <c r="DV68" s="40">
        <v>570</v>
      </c>
      <c r="DW68" s="38">
        <v>900</v>
      </c>
      <c r="DX68" s="39">
        <v>900</v>
      </c>
      <c r="DY68" s="40">
        <v>900</v>
      </c>
      <c r="DZ68" s="38" t="s">
        <v>64</v>
      </c>
      <c r="EA68" s="39">
        <v>0</v>
      </c>
      <c r="EB68" s="40">
        <v>66</v>
      </c>
      <c r="EC68" s="38">
        <v>1019</v>
      </c>
      <c r="ED68" s="39">
        <v>1019</v>
      </c>
      <c r="EE68" s="40">
        <v>1311</v>
      </c>
      <c r="EF68" s="38">
        <v>6998</v>
      </c>
      <c r="EG68" s="39">
        <v>6998</v>
      </c>
      <c r="EH68" s="40">
        <v>6998</v>
      </c>
      <c r="EI68" s="38">
        <v>1821</v>
      </c>
      <c r="EJ68" s="39">
        <v>1821</v>
      </c>
      <c r="EK68" s="40">
        <v>5925</v>
      </c>
      <c r="EL68" s="38">
        <v>944</v>
      </c>
      <c r="EM68" s="39">
        <v>944</v>
      </c>
      <c r="EN68" s="40">
        <v>970</v>
      </c>
      <c r="EO68" s="38">
        <v>54</v>
      </c>
      <c r="EP68" s="39">
        <v>54</v>
      </c>
      <c r="EQ68" s="40">
        <v>54</v>
      </c>
    </row>
    <row r="69" spans="1:147" s="41" customFormat="1" ht="15.75">
      <c r="A69" s="35"/>
      <c r="B69" s="36"/>
      <c r="C69" s="36"/>
      <c r="D69" s="36" t="s">
        <v>102</v>
      </c>
      <c r="E69" s="36"/>
      <c r="F69" s="37"/>
      <c r="G69" s="38">
        <v>470235</v>
      </c>
      <c r="H69" s="39">
        <v>474194</v>
      </c>
      <c r="I69" s="40">
        <v>476378</v>
      </c>
      <c r="J69" s="38">
        <v>128357</v>
      </c>
      <c r="K69" s="39">
        <v>130631</v>
      </c>
      <c r="L69" s="40">
        <v>135099</v>
      </c>
      <c r="M69" s="38">
        <v>153930</v>
      </c>
      <c r="N69" s="39">
        <v>183149</v>
      </c>
      <c r="O69" s="40">
        <v>185902</v>
      </c>
      <c r="P69" s="38">
        <v>164072</v>
      </c>
      <c r="Q69" s="39">
        <v>164072</v>
      </c>
      <c r="R69" s="40">
        <v>173673</v>
      </c>
      <c r="S69" s="38">
        <v>122026</v>
      </c>
      <c r="T69" s="39">
        <v>122821</v>
      </c>
      <c r="U69" s="40">
        <v>127759</v>
      </c>
      <c r="V69" s="38">
        <v>117759</v>
      </c>
      <c r="W69" s="39">
        <v>130733</v>
      </c>
      <c r="X69" s="40">
        <v>139187</v>
      </c>
      <c r="Y69" s="38">
        <v>206114</v>
      </c>
      <c r="Z69" s="39">
        <v>206493</v>
      </c>
      <c r="AA69" s="40">
        <v>208383</v>
      </c>
      <c r="AB69" s="38">
        <v>251763</v>
      </c>
      <c r="AC69" s="39">
        <v>255949</v>
      </c>
      <c r="AD69" s="40">
        <v>260855</v>
      </c>
      <c r="AE69" s="38">
        <v>166412</v>
      </c>
      <c r="AF69" s="39">
        <v>168069</v>
      </c>
      <c r="AG69" s="40">
        <v>172369</v>
      </c>
      <c r="AH69" s="38">
        <v>176331</v>
      </c>
      <c r="AI69" s="39">
        <v>184217</v>
      </c>
      <c r="AJ69" s="40">
        <v>184953</v>
      </c>
      <c r="AK69" s="38">
        <v>320520</v>
      </c>
      <c r="AL69" s="39">
        <v>325196</v>
      </c>
      <c r="AM69" s="40">
        <v>348384</v>
      </c>
      <c r="AN69" s="38">
        <v>324087</v>
      </c>
      <c r="AO69" s="39">
        <v>341144</v>
      </c>
      <c r="AP69" s="40">
        <v>347950</v>
      </c>
      <c r="AQ69" s="38">
        <v>947226</v>
      </c>
      <c r="AR69" s="39">
        <v>1074382</v>
      </c>
      <c r="AS69" s="40">
        <v>1106515</v>
      </c>
      <c r="AT69" s="38">
        <v>294462</v>
      </c>
      <c r="AU69" s="39">
        <v>301237</v>
      </c>
      <c r="AV69" s="40">
        <v>322871</v>
      </c>
      <c r="AW69" s="38">
        <v>193978</v>
      </c>
      <c r="AX69" s="39">
        <v>201835</v>
      </c>
      <c r="AY69" s="40">
        <v>203720</v>
      </c>
      <c r="AZ69" s="38">
        <v>99949</v>
      </c>
      <c r="BA69" s="39">
        <v>105945</v>
      </c>
      <c r="BB69" s="40">
        <v>108227</v>
      </c>
      <c r="BC69" s="38">
        <v>94223</v>
      </c>
      <c r="BD69" s="39">
        <v>100435</v>
      </c>
      <c r="BE69" s="40">
        <v>101115</v>
      </c>
      <c r="BF69" s="38">
        <v>95529</v>
      </c>
      <c r="BG69" s="39">
        <v>99275</v>
      </c>
      <c r="BH69" s="40">
        <v>99825</v>
      </c>
      <c r="BI69" s="38">
        <v>94171</v>
      </c>
      <c r="BJ69" s="39">
        <v>94989</v>
      </c>
      <c r="BK69" s="40">
        <v>103950</v>
      </c>
      <c r="BL69" s="38">
        <v>185646</v>
      </c>
      <c r="BM69" s="39">
        <v>186660</v>
      </c>
      <c r="BN69" s="40">
        <v>194856</v>
      </c>
      <c r="BO69" s="38">
        <v>172986</v>
      </c>
      <c r="BP69" s="39">
        <v>173362</v>
      </c>
      <c r="BQ69" s="40">
        <v>186464</v>
      </c>
      <c r="BR69" s="38">
        <v>213822</v>
      </c>
      <c r="BS69" s="39">
        <v>218394</v>
      </c>
      <c r="BT69" s="40">
        <v>233654</v>
      </c>
      <c r="BU69" s="38">
        <v>377455</v>
      </c>
      <c r="BV69" s="39">
        <v>386689</v>
      </c>
      <c r="BW69" s="40">
        <v>399143</v>
      </c>
      <c r="BX69" s="38">
        <v>161335</v>
      </c>
      <c r="BY69" s="39">
        <v>164219</v>
      </c>
      <c r="BZ69" s="40">
        <v>169139</v>
      </c>
      <c r="CA69" s="38">
        <v>113893</v>
      </c>
      <c r="CB69" s="39">
        <v>118508</v>
      </c>
      <c r="CC69" s="40">
        <v>120115</v>
      </c>
      <c r="CD69" s="38">
        <v>133741</v>
      </c>
      <c r="CE69" s="39">
        <v>134699</v>
      </c>
      <c r="CF69" s="40">
        <v>135247</v>
      </c>
      <c r="CG69" s="38">
        <v>351180</v>
      </c>
      <c r="CH69" s="39">
        <v>353910</v>
      </c>
      <c r="CI69" s="40">
        <v>381017</v>
      </c>
      <c r="CJ69" s="38">
        <v>317154</v>
      </c>
      <c r="CK69" s="39">
        <v>337751</v>
      </c>
      <c r="CL69" s="40">
        <v>342845</v>
      </c>
      <c r="CM69" s="38">
        <v>84440</v>
      </c>
      <c r="CN69" s="39">
        <v>85262</v>
      </c>
      <c r="CO69" s="40">
        <v>95404</v>
      </c>
      <c r="CP69" s="38">
        <v>93163</v>
      </c>
      <c r="CQ69" s="39">
        <v>93349</v>
      </c>
      <c r="CR69" s="40">
        <v>94821</v>
      </c>
      <c r="CS69" s="38">
        <v>65769</v>
      </c>
      <c r="CT69" s="39">
        <v>70631</v>
      </c>
      <c r="CU69" s="40">
        <v>71140</v>
      </c>
      <c r="CV69" s="38">
        <v>94761</v>
      </c>
      <c r="CW69" s="39">
        <v>99780</v>
      </c>
      <c r="CX69" s="40">
        <v>100719</v>
      </c>
      <c r="CY69" s="38">
        <v>148608</v>
      </c>
      <c r="CZ69" s="39">
        <v>149590</v>
      </c>
      <c r="DA69" s="40">
        <v>153762</v>
      </c>
      <c r="DB69" s="38">
        <v>216597</v>
      </c>
      <c r="DC69" s="39">
        <v>223987</v>
      </c>
      <c r="DD69" s="40">
        <v>225598</v>
      </c>
      <c r="DE69" s="38">
        <v>138004</v>
      </c>
      <c r="DF69" s="39">
        <v>139232</v>
      </c>
      <c r="DG69" s="40">
        <v>161059</v>
      </c>
      <c r="DH69" s="38">
        <v>88944</v>
      </c>
      <c r="DI69" s="39">
        <v>95507</v>
      </c>
      <c r="DJ69" s="40">
        <v>98659</v>
      </c>
      <c r="DK69" s="38">
        <v>91121</v>
      </c>
      <c r="DL69" s="39">
        <v>93195</v>
      </c>
      <c r="DM69" s="40">
        <v>97018</v>
      </c>
      <c r="DN69" s="38">
        <v>142348</v>
      </c>
      <c r="DO69" s="39">
        <v>142348</v>
      </c>
      <c r="DP69" s="40">
        <v>142348</v>
      </c>
      <c r="DQ69" s="38">
        <v>86158</v>
      </c>
      <c r="DR69" s="39">
        <v>89874</v>
      </c>
      <c r="DS69" s="40">
        <v>91706</v>
      </c>
      <c r="DT69" s="38">
        <v>280312</v>
      </c>
      <c r="DU69" s="39">
        <v>280647</v>
      </c>
      <c r="DV69" s="40">
        <v>281112</v>
      </c>
      <c r="DW69" s="38">
        <v>97549</v>
      </c>
      <c r="DX69" s="39">
        <v>97549</v>
      </c>
      <c r="DY69" s="40">
        <v>101110</v>
      </c>
      <c r="DZ69" s="38">
        <v>156586</v>
      </c>
      <c r="EA69" s="39">
        <v>158428</v>
      </c>
      <c r="EB69" s="40">
        <v>165813</v>
      </c>
      <c r="EC69" s="38">
        <v>139702</v>
      </c>
      <c r="ED69" s="39">
        <v>141070</v>
      </c>
      <c r="EE69" s="40">
        <v>141437</v>
      </c>
      <c r="EF69" s="38">
        <v>119169</v>
      </c>
      <c r="EG69" s="39">
        <v>123278</v>
      </c>
      <c r="EH69" s="40">
        <v>123661</v>
      </c>
      <c r="EI69" s="38">
        <v>114813</v>
      </c>
      <c r="EJ69" s="39">
        <v>119042</v>
      </c>
      <c r="EK69" s="40">
        <v>119584</v>
      </c>
      <c r="EL69" s="38">
        <v>209850</v>
      </c>
      <c r="EM69" s="39">
        <v>213584</v>
      </c>
      <c r="EN69" s="40">
        <v>215350</v>
      </c>
      <c r="EO69" s="38">
        <v>146237</v>
      </c>
      <c r="EP69" s="39">
        <v>153960</v>
      </c>
      <c r="EQ69" s="40">
        <v>157968</v>
      </c>
    </row>
    <row r="70" spans="1:147" s="41" customFormat="1" ht="15.75">
      <c r="A70" s="35"/>
      <c r="B70" s="36"/>
      <c r="C70" s="36"/>
      <c r="D70" s="36" t="s">
        <v>103</v>
      </c>
      <c r="E70" s="36"/>
      <c r="F70" s="37"/>
      <c r="G70" s="38">
        <v>22407</v>
      </c>
      <c r="H70" s="39">
        <v>22407</v>
      </c>
      <c r="I70" s="40">
        <v>1517</v>
      </c>
      <c r="J70" s="38">
        <v>178</v>
      </c>
      <c r="K70" s="39">
        <v>178</v>
      </c>
      <c r="L70" s="40">
        <v>6723</v>
      </c>
      <c r="M70" s="38">
        <v>10</v>
      </c>
      <c r="N70" s="39">
        <v>10</v>
      </c>
      <c r="O70" s="40">
        <v>27</v>
      </c>
      <c r="P70" s="38">
        <v>5686</v>
      </c>
      <c r="Q70" s="39">
        <v>5686</v>
      </c>
      <c r="R70" s="40">
        <v>0</v>
      </c>
      <c r="S70" s="38">
        <v>9814</v>
      </c>
      <c r="T70" s="39">
        <v>9814</v>
      </c>
      <c r="U70" s="40">
        <v>566</v>
      </c>
      <c r="V70" s="38">
        <v>7518</v>
      </c>
      <c r="W70" s="39">
        <v>7518</v>
      </c>
      <c r="X70" s="40" t="s">
        <v>64</v>
      </c>
      <c r="Y70" s="38">
        <v>12823</v>
      </c>
      <c r="Z70" s="39">
        <v>12823</v>
      </c>
      <c r="AA70" s="40">
        <v>264</v>
      </c>
      <c r="AB70" s="38">
        <v>831</v>
      </c>
      <c r="AC70" s="39">
        <v>831</v>
      </c>
      <c r="AD70" s="40">
        <v>826</v>
      </c>
      <c r="AE70" s="38">
        <v>12356</v>
      </c>
      <c r="AF70" s="39">
        <v>12356</v>
      </c>
      <c r="AG70" s="40">
        <v>13497</v>
      </c>
      <c r="AH70" s="38">
        <v>788</v>
      </c>
      <c r="AI70" s="39">
        <v>807</v>
      </c>
      <c r="AJ70" s="40">
        <v>919</v>
      </c>
      <c r="AK70" s="38">
        <v>8228</v>
      </c>
      <c r="AL70" s="39">
        <v>8228</v>
      </c>
      <c r="AM70" s="40">
        <v>10615</v>
      </c>
      <c r="AN70" s="38">
        <v>7907</v>
      </c>
      <c r="AO70" s="39">
        <v>7907</v>
      </c>
      <c r="AP70" s="40">
        <v>8543</v>
      </c>
      <c r="AQ70" s="38" t="s">
        <v>64</v>
      </c>
      <c r="AR70" s="39" t="s">
        <v>64</v>
      </c>
      <c r="AS70" s="40" t="s">
        <v>64</v>
      </c>
      <c r="AT70" s="38">
        <v>5012</v>
      </c>
      <c r="AU70" s="39">
        <v>5012</v>
      </c>
      <c r="AV70" s="40">
        <v>2492</v>
      </c>
      <c r="AW70" s="38">
        <v>124</v>
      </c>
      <c r="AX70" s="39">
        <v>124</v>
      </c>
      <c r="AY70" s="40">
        <v>136</v>
      </c>
      <c r="AZ70" s="38">
        <v>9789</v>
      </c>
      <c r="BA70" s="39">
        <v>9789</v>
      </c>
      <c r="BB70" s="40">
        <v>12867</v>
      </c>
      <c r="BC70" s="38">
        <v>18405</v>
      </c>
      <c r="BD70" s="39">
        <v>18405</v>
      </c>
      <c r="BE70" s="40">
        <v>18409</v>
      </c>
      <c r="BF70" s="38">
        <v>35</v>
      </c>
      <c r="BG70" s="39">
        <v>35</v>
      </c>
      <c r="BH70" s="40">
        <v>2818</v>
      </c>
      <c r="BI70" s="38">
        <v>13087</v>
      </c>
      <c r="BJ70" s="39">
        <v>13087</v>
      </c>
      <c r="BK70" s="40">
        <v>13087</v>
      </c>
      <c r="BL70" s="38">
        <v>7012</v>
      </c>
      <c r="BM70" s="39">
        <v>7012</v>
      </c>
      <c r="BN70" s="40">
        <v>12076</v>
      </c>
      <c r="BO70" s="38">
        <v>18588</v>
      </c>
      <c r="BP70" s="39">
        <v>18588</v>
      </c>
      <c r="BQ70" s="40">
        <v>0</v>
      </c>
      <c r="BR70" s="38">
        <v>677</v>
      </c>
      <c r="BS70" s="39">
        <v>677</v>
      </c>
      <c r="BT70" s="40">
        <v>677</v>
      </c>
      <c r="BU70" s="38">
        <v>17968</v>
      </c>
      <c r="BV70" s="39">
        <v>17968</v>
      </c>
      <c r="BW70" s="40">
        <v>12734</v>
      </c>
      <c r="BX70" s="38">
        <v>16</v>
      </c>
      <c r="BY70" s="39">
        <v>16</v>
      </c>
      <c r="BZ70" s="40">
        <v>154</v>
      </c>
      <c r="CA70" s="38">
        <v>1692</v>
      </c>
      <c r="CB70" s="39">
        <v>1692</v>
      </c>
      <c r="CC70" s="40">
        <v>73350</v>
      </c>
      <c r="CD70" s="38">
        <v>434</v>
      </c>
      <c r="CE70" s="39">
        <v>434</v>
      </c>
      <c r="CF70" s="40">
        <v>376</v>
      </c>
      <c r="CG70" s="38">
        <v>3204</v>
      </c>
      <c r="CH70" s="39">
        <v>3204</v>
      </c>
      <c r="CI70" s="40">
        <v>19203</v>
      </c>
      <c r="CJ70" s="38">
        <v>35544</v>
      </c>
      <c r="CK70" s="39">
        <v>35544</v>
      </c>
      <c r="CL70" s="40">
        <v>35613</v>
      </c>
      <c r="CM70" s="38" t="s">
        <v>64</v>
      </c>
      <c r="CN70" s="39" t="s">
        <v>64</v>
      </c>
      <c r="CO70" s="40" t="s">
        <v>64</v>
      </c>
      <c r="CP70" s="38">
        <v>23798</v>
      </c>
      <c r="CQ70" s="39">
        <v>23798</v>
      </c>
      <c r="CR70" s="40">
        <v>0</v>
      </c>
      <c r="CS70" s="38">
        <v>5400</v>
      </c>
      <c r="CT70" s="39">
        <v>5400</v>
      </c>
      <c r="CU70" s="40">
        <v>197</v>
      </c>
      <c r="CV70" s="38">
        <v>11352</v>
      </c>
      <c r="CW70" s="39">
        <v>11352</v>
      </c>
      <c r="CX70" s="40">
        <v>1264</v>
      </c>
      <c r="CY70" s="38">
        <v>3360</v>
      </c>
      <c r="CZ70" s="39">
        <v>3360</v>
      </c>
      <c r="DA70" s="40">
        <v>3360</v>
      </c>
      <c r="DB70" s="38">
        <v>5909</v>
      </c>
      <c r="DC70" s="39">
        <v>5909</v>
      </c>
      <c r="DD70" s="40">
        <v>5909</v>
      </c>
      <c r="DE70" s="38">
        <v>1982</v>
      </c>
      <c r="DF70" s="39">
        <v>1982</v>
      </c>
      <c r="DG70" s="40">
        <v>1982</v>
      </c>
      <c r="DH70" s="38">
        <v>6049</v>
      </c>
      <c r="DI70" s="39">
        <v>6049</v>
      </c>
      <c r="DJ70" s="40" t="s">
        <v>64</v>
      </c>
      <c r="DK70" s="38">
        <v>35</v>
      </c>
      <c r="DL70" s="39">
        <v>35</v>
      </c>
      <c r="DM70" s="40">
        <v>35</v>
      </c>
      <c r="DN70" s="38">
        <v>5</v>
      </c>
      <c r="DO70" s="39">
        <v>5</v>
      </c>
      <c r="DP70" s="40">
        <v>5</v>
      </c>
      <c r="DQ70" s="38">
        <v>4054</v>
      </c>
      <c r="DR70" s="39">
        <v>4054</v>
      </c>
      <c r="DS70" s="40">
        <v>4054</v>
      </c>
      <c r="DT70" s="38">
        <v>109</v>
      </c>
      <c r="DU70" s="39">
        <v>109</v>
      </c>
      <c r="DV70" s="40">
        <v>38059</v>
      </c>
      <c r="DW70" s="38">
        <v>304</v>
      </c>
      <c r="DX70" s="39">
        <v>304</v>
      </c>
      <c r="DY70" s="40">
        <v>17020</v>
      </c>
      <c r="DZ70" s="38">
        <v>1977</v>
      </c>
      <c r="EA70" s="39">
        <v>1977</v>
      </c>
      <c r="EB70" s="40">
        <v>6113</v>
      </c>
      <c r="EC70" s="38">
        <v>5938</v>
      </c>
      <c r="ED70" s="39">
        <v>5938</v>
      </c>
      <c r="EE70" s="40">
        <v>5938</v>
      </c>
      <c r="EF70" s="38">
        <v>60</v>
      </c>
      <c r="EG70" s="39">
        <v>60</v>
      </c>
      <c r="EH70" s="40">
        <v>60</v>
      </c>
      <c r="EI70" s="38">
        <v>4141</v>
      </c>
      <c r="EJ70" s="39">
        <v>4141</v>
      </c>
      <c r="EK70" s="40">
        <v>15</v>
      </c>
      <c r="EL70" s="38">
        <v>9132</v>
      </c>
      <c r="EM70" s="39">
        <v>9132</v>
      </c>
      <c r="EN70" s="40">
        <v>296292</v>
      </c>
      <c r="EO70" s="38">
        <v>277</v>
      </c>
      <c r="EP70" s="39">
        <v>277</v>
      </c>
      <c r="EQ70" s="40">
        <v>277</v>
      </c>
    </row>
    <row r="71" spans="1:147" s="41" customFormat="1" ht="15.75">
      <c r="A71" s="35"/>
      <c r="B71" s="36"/>
      <c r="C71" s="36"/>
      <c r="D71" s="36" t="s">
        <v>70</v>
      </c>
      <c r="E71" s="36"/>
      <c r="F71" s="37"/>
      <c r="G71" s="38">
        <v>947</v>
      </c>
      <c r="H71" s="39">
        <v>95243</v>
      </c>
      <c r="I71" s="40">
        <v>110986</v>
      </c>
      <c r="J71" s="38" t="s">
        <v>64</v>
      </c>
      <c r="K71" s="39">
        <v>41447</v>
      </c>
      <c r="L71" s="40">
        <v>46339</v>
      </c>
      <c r="M71" s="38">
        <v>274</v>
      </c>
      <c r="N71" s="39">
        <v>61597</v>
      </c>
      <c r="O71" s="40">
        <v>67692</v>
      </c>
      <c r="P71" s="38">
        <v>183</v>
      </c>
      <c r="Q71" s="39">
        <v>150219</v>
      </c>
      <c r="R71" s="40">
        <v>348891</v>
      </c>
      <c r="S71" s="38" t="s">
        <v>64</v>
      </c>
      <c r="T71" s="39">
        <v>74579</v>
      </c>
      <c r="U71" s="40">
        <v>84047</v>
      </c>
      <c r="V71" s="38">
        <v>1484</v>
      </c>
      <c r="W71" s="39">
        <v>84117</v>
      </c>
      <c r="X71" s="40">
        <v>88108</v>
      </c>
      <c r="Y71" s="38" t="s">
        <v>64</v>
      </c>
      <c r="Z71" s="39">
        <v>78829</v>
      </c>
      <c r="AA71" s="40">
        <v>186265</v>
      </c>
      <c r="AB71" s="38" t="s">
        <v>64</v>
      </c>
      <c r="AC71" s="39">
        <v>258325</v>
      </c>
      <c r="AD71" s="40">
        <v>270801</v>
      </c>
      <c r="AE71" s="38">
        <v>3517</v>
      </c>
      <c r="AF71" s="39">
        <v>69633</v>
      </c>
      <c r="AG71" s="40">
        <v>75811</v>
      </c>
      <c r="AH71" s="38">
        <v>136</v>
      </c>
      <c r="AI71" s="39">
        <v>113509</v>
      </c>
      <c r="AJ71" s="40">
        <v>119554</v>
      </c>
      <c r="AK71" s="38">
        <v>-8124</v>
      </c>
      <c r="AL71" s="39">
        <v>441380</v>
      </c>
      <c r="AM71" s="40">
        <v>494651</v>
      </c>
      <c r="AN71" s="38">
        <v>1800</v>
      </c>
      <c r="AO71" s="39">
        <v>525261</v>
      </c>
      <c r="AP71" s="40">
        <v>548173</v>
      </c>
      <c r="AQ71" s="38">
        <v>36845</v>
      </c>
      <c r="AR71" s="39">
        <v>2408314</v>
      </c>
      <c r="AS71" s="40">
        <v>2694471</v>
      </c>
      <c r="AT71" s="38">
        <v>10414</v>
      </c>
      <c r="AU71" s="39">
        <v>209551</v>
      </c>
      <c r="AV71" s="40">
        <v>329067</v>
      </c>
      <c r="AW71" s="38" t="s">
        <v>64</v>
      </c>
      <c r="AX71" s="39">
        <v>144251</v>
      </c>
      <c r="AY71" s="40">
        <v>149632</v>
      </c>
      <c r="AZ71" s="38" t="s">
        <v>64</v>
      </c>
      <c r="BA71" s="39">
        <v>2227</v>
      </c>
      <c r="BB71" s="40">
        <v>9929</v>
      </c>
      <c r="BC71" s="38">
        <v>287</v>
      </c>
      <c r="BD71" s="39">
        <v>36553</v>
      </c>
      <c r="BE71" s="40">
        <v>38212</v>
      </c>
      <c r="BF71" s="38" t="s">
        <v>64</v>
      </c>
      <c r="BG71" s="39">
        <v>184736</v>
      </c>
      <c r="BH71" s="40">
        <v>188695</v>
      </c>
      <c r="BI71" s="38">
        <v>1680</v>
      </c>
      <c r="BJ71" s="39">
        <v>79828</v>
      </c>
      <c r="BK71" s="40">
        <v>135306</v>
      </c>
      <c r="BL71" s="38">
        <v>48</v>
      </c>
      <c r="BM71" s="39">
        <v>115346</v>
      </c>
      <c r="BN71" s="40">
        <v>122352</v>
      </c>
      <c r="BO71" s="38">
        <v>2281</v>
      </c>
      <c r="BP71" s="39">
        <v>56699</v>
      </c>
      <c r="BQ71" s="40">
        <v>59765</v>
      </c>
      <c r="BR71" s="38">
        <v>6695</v>
      </c>
      <c r="BS71" s="39">
        <v>66584</v>
      </c>
      <c r="BT71" s="40">
        <v>112200</v>
      </c>
      <c r="BU71" s="38" t="s">
        <v>64</v>
      </c>
      <c r="BV71" s="39">
        <v>429840</v>
      </c>
      <c r="BW71" s="40">
        <v>490393</v>
      </c>
      <c r="BX71" s="38">
        <v>3000</v>
      </c>
      <c r="BY71" s="39">
        <v>218267</v>
      </c>
      <c r="BZ71" s="40">
        <v>219683</v>
      </c>
      <c r="CA71" s="38">
        <v>7810</v>
      </c>
      <c r="CB71" s="39">
        <v>10368</v>
      </c>
      <c r="CC71" s="40">
        <v>12665</v>
      </c>
      <c r="CD71" s="38">
        <v>71</v>
      </c>
      <c r="CE71" s="39">
        <v>131251</v>
      </c>
      <c r="CF71" s="40">
        <v>145916</v>
      </c>
      <c r="CG71" s="38">
        <v>34840</v>
      </c>
      <c r="CH71" s="39">
        <v>636637</v>
      </c>
      <c r="CI71" s="40">
        <v>728025</v>
      </c>
      <c r="CJ71" s="38">
        <v>42704</v>
      </c>
      <c r="CK71" s="39">
        <v>269975</v>
      </c>
      <c r="CL71" s="40">
        <v>453705</v>
      </c>
      <c r="CM71" s="38">
        <v>225</v>
      </c>
      <c r="CN71" s="39">
        <v>141271</v>
      </c>
      <c r="CO71" s="40">
        <v>151530</v>
      </c>
      <c r="CP71" s="38">
        <v>0</v>
      </c>
      <c r="CQ71" s="39">
        <v>35534</v>
      </c>
      <c r="CR71" s="40">
        <v>383680</v>
      </c>
      <c r="CS71" s="38" t="s">
        <v>64</v>
      </c>
      <c r="CT71" s="39">
        <v>21996</v>
      </c>
      <c r="CU71" s="40">
        <v>23479</v>
      </c>
      <c r="CV71" s="38">
        <v>11</v>
      </c>
      <c r="CW71" s="39">
        <v>51851</v>
      </c>
      <c r="CX71" s="40">
        <v>62604</v>
      </c>
      <c r="CY71" s="38">
        <v>1447</v>
      </c>
      <c r="CZ71" s="39">
        <v>43461</v>
      </c>
      <c r="DA71" s="40">
        <v>67315</v>
      </c>
      <c r="DB71" s="38">
        <v>0</v>
      </c>
      <c r="DC71" s="39">
        <v>99709</v>
      </c>
      <c r="DD71" s="40">
        <v>206757</v>
      </c>
      <c r="DE71" s="38">
        <v>2100</v>
      </c>
      <c r="DF71" s="39">
        <v>29089</v>
      </c>
      <c r="DG71" s="40">
        <v>32263</v>
      </c>
      <c r="DH71" s="38">
        <v>2565</v>
      </c>
      <c r="DI71" s="39">
        <v>22928</v>
      </c>
      <c r="DJ71" s="40">
        <v>25988</v>
      </c>
      <c r="DK71" s="38">
        <v>5</v>
      </c>
      <c r="DL71" s="39">
        <v>9807</v>
      </c>
      <c r="DM71" s="40">
        <v>16781</v>
      </c>
      <c r="DN71" s="38">
        <v>722</v>
      </c>
      <c r="DO71" s="39">
        <v>722</v>
      </c>
      <c r="DP71" s="40">
        <v>722</v>
      </c>
      <c r="DQ71" s="38" t="s">
        <v>64</v>
      </c>
      <c r="DR71" s="39">
        <v>40876</v>
      </c>
      <c r="DS71" s="40">
        <v>54720</v>
      </c>
      <c r="DT71" s="38">
        <v>30</v>
      </c>
      <c r="DU71" s="39">
        <v>141028</v>
      </c>
      <c r="DV71" s="40">
        <v>779279</v>
      </c>
      <c r="DW71" s="38">
        <v>8</v>
      </c>
      <c r="DX71" s="39">
        <v>449</v>
      </c>
      <c r="DY71" s="40">
        <v>3303</v>
      </c>
      <c r="DZ71" s="38" t="s">
        <v>64</v>
      </c>
      <c r="EA71" s="39">
        <v>894</v>
      </c>
      <c r="EB71" s="40">
        <v>16813</v>
      </c>
      <c r="EC71" s="38">
        <v>0</v>
      </c>
      <c r="ED71" s="39">
        <v>32215</v>
      </c>
      <c r="EE71" s="40">
        <v>38863</v>
      </c>
      <c r="EF71" s="38">
        <v>39</v>
      </c>
      <c r="EG71" s="39">
        <v>9004</v>
      </c>
      <c r="EH71" s="40">
        <v>10017</v>
      </c>
      <c r="EI71" s="38">
        <v>507</v>
      </c>
      <c r="EJ71" s="39">
        <v>8430</v>
      </c>
      <c r="EK71" s="40">
        <v>15611</v>
      </c>
      <c r="EL71" s="38">
        <v>5901</v>
      </c>
      <c r="EM71" s="39">
        <v>10262</v>
      </c>
      <c r="EN71" s="40">
        <v>13689</v>
      </c>
      <c r="EO71" s="38">
        <v>7632</v>
      </c>
      <c r="EP71" s="39">
        <v>441645</v>
      </c>
      <c r="EQ71" s="40">
        <v>444694</v>
      </c>
    </row>
    <row r="72" spans="1:147" s="41" customFormat="1" ht="15.75">
      <c r="A72" s="35"/>
      <c r="B72" s="36"/>
      <c r="C72" s="36" t="s">
        <v>104</v>
      </c>
      <c r="D72" s="36"/>
      <c r="E72" s="36"/>
      <c r="F72" s="37"/>
      <c r="G72" s="38">
        <v>655784</v>
      </c>
      <c r="H72" s="39">
        <v>667779</v>
      </c>
      <c r="I72" s="40">
        <v>759630</v>
      </c>
      <c r="J72" s="38">
        <v>133427</v>
      </c>
      <c r="K72" s="39">
        <v>141024</v>
      </c>
      <c r="L72" s="40">
        <v>148958</v>
      </c>
      <c r="M72" s="38">
        <v>98970</v>
      </c>
      <c r="N72" s="39">
        <v>129048</v>
      </c>
      <c r="O72" s="40">
        <v>147763</v>
      </c>
      <c r="P72" s="38">
        <v>214989</v>
      </c>
      <c r="Q72" s="39">
        <v>226219</v>
      </c>
      <c r="R72" s="40">
        <v>243574</v>
      </c>
      <c r="S72" s="38">
        <v>101249</v>
      </c>
      <c r="T72" s="39">
        <v>105445</v>
      </c>
      <c r="U72" s="40">
        <v>475850</v>
      </c>
      <c r="V72" s="38">
        <v>156979</v>
      </c>
      <c r="W72" s="39">
        <v>174957</v>
      </c>
      <c r="X72" s="40">
        <v>183399</v>
      </c>
      <c r="Y72" s="38">
        <v>177823</v>
      </c>
      <c r="Z72" s="39">
        <v>185760</v>
      </c>
      <c r="AA72" s="40">
        <v>206273</v>
      </c>
      <c r="AB72" s="38">
        <v>275309</v>
      </c>
      <c r="AC72" s="39">
        <v>304203</v>
      </c>
      <c r="AD72" s="40">
        <v>317438</v>
      </c>
      <c r="AE72" s="38">
        <v>155627</v>
      </c>
      <c r="AF72" s="39">
        <v>160918</v>
      </c>
      <c r="AG72" s="40">
        <v>171974</v>
      </c>
      <c r="AH72" s="38">
        <v>154554</v>
      </c>
      <c r="AI72" s="39">
        <v>168476</v>
      </c>
      <c r="AJ72" s="40">
        <v>171244</v>
      </c>
      <c r="AK72" s="38">
        <v>405715</v>
      </c>
      <c r="AL72" s="39">
        <v>445976</v>
      </c>
      <c r="AM72" s="40">
        <v>488122</v>
      </c>
      <c r="AN72" s="38">
        <v>344888</v>
      </c>
      <c r="AO72" s="39">
        <v>425378</v>
      </c>
      <c r="AP72" s="40">
        <v>444661</v>
      </c>
      <c r="AQ72" s="38">
        <v>718416</v>
      </c>
      <c r="AR72" s="39">
        <v>1303583</v>
      </c>
      <c r="AS72" s="40">
        <v>1476303</v>
      </c>
      <c r="AT72" s="38">
        <v>447711</v>
      </c>
      <c r="AU72" s="39">
        <v>484651</v>
      </c>
      <c r="AV72" s="40">
        <v>518105</v>
      </c>
      <c r="AW72" s="38">
        <v>306137</v>
      </c>
      <c r="AX72" s="39">
        <v>329769</v>
      </c>
      <c r="AY72" s="40">
        <v>342774</v>
      </c>
      <c r="AZ72" s="38">
        <v>167197</v>
      </c>
      <c r="BA72" s="39">
        <v>180581</v>
      </c>
      <c r="BB72" s="40">
        <v>192426</v>
      </c>
      <c r="BC72" s="38">
        <v>91260</v>
      </c>
      <c r="BD72" s="39">
        <v>105716</v>
      </c>
      <c r="BE72" s="40">
        <v>133440</v>
      </c>
      <c r="BF72" s="38">
        <v>74899</v>
      </c>
      <c r="BG72" s="39">
        <v>85723</v>
      </c>
      <c r="BH72" s="40">
        <v>87820</v>
      </c>
      <c r="BI72" s="38">
        <v>125543</v>
      </c>
      <c r="BJ72" s="39">
        <v>128659</v>
      </c>
      <c r="BK72" s="40">
        <v>142112</v>
      </c>
      <c r="BL72" s="38">
        <v>120910</v>
      </c>
      <c r="BM72" s="39">
        <v>131907</v>
      </c>
      <c r="BN72" s="40">
        <v>142474</v>
      </c>
      <c r="BO72" s="38">
        <v>179379</v>
      </c>
      <c r="BP72" s="39">
        <v>183005</v>
      </c>
      <c r="BQ72" s="40">
        <v>199076</v>
      </c>
      <c r="BR72" s="38">
        <v>176225</v>
      </c>
      <c r="BS72" s="39">
        <v>193174</v>
      </c>
      <c r="BT72" s="40">
        <v>209454</v>
      </c>
      <c r="BU72" s="38">
        <v>464856</v>
      </c>
      <c r="BV72" s="39">
        <v>563930</v>
      </c>
      <c r="BW72" s="40">
        <v>638331</v>
      </c>
      <c r="BX72" s="38">
        <v>128710</v>
      </c>
      <c r="BY72" s="39">
        <v>139269</v>
      </c>
      <c r="BZ72" s="40">
        <v>151016</v>
      </c>
      <c r="CA72" s="38">
        <v>93920</v>
      </c>
      <c r="CB72" s="39">
        <v>112345</v>
      </c>
      <c r="CC72" s="40">
        <v>122545</v>
      </c>
      <c r="CD72" s="38">
        <v>119421</v>
      </c>
      <c r="CE72" s="39">
        <v>134501</v>
      </c>
      <c r="CF72" s="40">
        <v>167523</v>
      </c>
      <c r="CG72" s="38">
        <v>715424</v>
      </c>
      <c r="CH72" s="39">
        <v>755892</v>
      </c>
      <c r="CI72" s="40">
        <v>965360</v>
      </c>
      <c r="CJ72" s="38">
        <v>240918</v>
      </c>
      <c r="CK72" s="39">
        <v>292011</v>
      </c>
      <c r="CL72" s="40">
        <v>294894</v>
      </c>
      <c r="CM72" s="38">
        <v>92742</v>
      </c>
      <c r="CN72" s="39">
        <v>100960</v>
      </c>
      <c r="CO72" s="40">
        <v>130637</v>
      </c>
      <c r="CP72" s="38">
        <v>79313</v>
      </c>
      <c r="CQ72" s="39">
        <v>80880</v>
      </c>
      <c r="CR72" s="40">
        <v>101884</v>
      </c>
      <c r="CS72" s="38">
        <v>75741</v>
      </c>
      <c r="CT72" s="39">
        <v>83011</v>
      </c>
      <c r="CU72" s="40">
        <v>86075</v>
      </c>
      <c r="CV72" s="38">
        <v>90227</v>
      </c>
      <c r="CW72" s="39">
        <v>98507</v>
      </c>
      <c r="CX72" s="40">
        <v>107062</v>
      </c>
      <c r="CY72" s="38">
        <v>98147</v>
      </c>
      <c r="CZ72" s="39">
        <v>103687</v>
      </c>
      <c r="DA72" s="40">
        <v>143547</v>
      </c>
      <c r="DB72" s="38">
        <v>246285</v>
      </c>
      <c r="DC72" s="39">
        <v>272805</v>
      </c>
      <c r="DD72" s="40">
        <v>318767</v>
      </c>
      <c r="DE72" s="38">
        <v>126608</v>
      </c>
      <c r="DF72" s="39">
        <v>130689</v>
      </c>
      <c r="DG72" s="40">
        <v>137645</v>
      </c>
      <c r="DH72" s="38">
        <v>107144</v>
      </c>
      <c r="DI72" s="39">
        <v>115983</v>
      </c>
      <c r="DJ72" s="40">
        <v>157962</v>
      </c>
      <c r="DK72" s="38">
        <v>66151</v>
      </c>
      <c r="DL72" s="39">
        <v>70176</v>
      </c>
      <c r="DM72" s="40">
        <v>92935</v>
      </c>
      <c r="DN72" s="38">
        <v>81787</v>
      </c>
      <c r="DO72" s="39">
        <v>81787</v>
      </c>
      <c r="DP72" s="40">
        <v>81787</v>
      </c>
      <c r="DQ72" s="38">
        <v>101704</v>
      </c>
      <c r="DR72" s="39">
        <v>106614</v>
      </c>
      <c r="DS72" s="40">
        <v>120196</v>
      </c>
      <c r="DT72" s="38">
        <v>397664</v>
      </c>
      <c r="DU72" s="39">
        <v>408736</v>
      </c>
      <c r="DV72" s="40">
        <v>460397</v>
      </c>
      <c r="DW72" s="38">
        <v>71901</v>
      </c>
      <c r="DX72" s="39">
        <v>72166</v>
      </c>
      <c r="DY72" s="40">
        <v>77920</v>
      </c>
      <c r="DZ72" s="38">
        <v>164666</v>
      </c>
      <c r="EA72" s="39">
        <v>167437</v>
      </c>
      <c r="EB72" s="40">
        <v>178645</v>
      </c>
      <c r="EC72" s="38">
        <v>155060</v>
      </c>
      <c r="ED72" s="39">
        <v>160845</v>
      </c>
      <c r="EE72" s="40">
        <v>164523</v>
      </c>
      <c r="EF72" s="38">
        <v>87608</v>
      </c>
      <c r="EG72" s="39">
        <v>97225</v>
      </c>
      <c r="EH72" s="40">
        <v>101233</v>
      </c>
      <c r="EI72" s="38">
        <v>87714</v>
      </c>
      <c r="EJ72" s="39">
        <v>109393</v>
      </c>
      <c r="EK72" s="40">
        <v>113316</v>
      </c>
      <c r="EL72" s="38">
        <v>191278</v>
      </c>
      <c r="EM72" s="39">
        <v>198389</v>
      </c>
      <c r="EN72" s="40">
        <v>212691</v>
      </c>
      <c r="EO72" s="38">
        <v>99891</v>
      </c>
      <c r="EP72" s="39">
        <v>129971</v>
      </c>
      <c r="EQ72" s="40">
        <v>140305</v>
      </c>
    </row>
    <row r="73" spans="1:147" s="41" customFormat="1" ht="15.75">
      <c r="A73" s="35"/>
      <c r="B73" s="36"/>
      <c r="C73" s="36"/>
      <c r="D73" s="36" t="s">
        <v>105</v>
      </c>
      <c r="E73" s="36"/>
      <c r="F73" s="37"/>
      <c r="G73" s="38">
        <v>610539</v>
      </c>
      <c r="H73" s="39">
        <v>616375</v>
      </c>
      <c r="I73" s="40">
        <v>689538</v>
      </c>
      <c r="J73" s="38">
        <v>122223</v>
      </c>
      <c r="K73" s="39">
        <v>123989</v>
      </c>
      <c r="L73" s="40">
        <v>124513</v>
      </c>
      <c r="M73" s="38">
        <v>84095</v>
      </c>
      <c r="N73" s="39">
        <v>98793</v>
      </c>
      <c r="O73" s="40">
        <v>101559</v>
      </c>
      <c r="P73" s="38">
        <v>185634</v>
      </c>
      <c r="Q73" s="39">
        <v>192075</v>
      </c>
      <c r="R73" s="40">
        <v>194084</v>
      </c>
      <c r="S73" s="38">
        <v>90804</v>
      </c>
      <c r="T73" s="39">
        <v>94239</v>
      </c>
      <c r="U73" s="40">
        <v>95963</v>
      </c>
      <c r="V73" s="38">
        <v>141330</v>
      </c>
      <c r="W73" s="39">
        <v>149815</v>
      </c>
      <c r="X73" s="40">
        <v>152705</v>
      </c>
      <c r="Y73" s="38">
        <v>157039</v>
      </c>
      <c r="Z73" s="39">
        <v>162453</v>
      </c>
      <c r="AA73" s="40">
        <v>163590</v>
      </c>
      <c r="AB73" s="38">
        <v>250173</v>
      </c>
      <c r="AC73" s="39">
        <v>264230</v>
      </c>
      <c r="AD73" s="40">
        <v>264864</v>
      </c>
      <c r="AE73" s="38">
        <v>137516</v>
      </c>
      <c r="AF73" s="39">
        <v>139063</v>
      </c>
      <c r="AG73" s="40">
        <v>144296</v>
      </c>
      <c r="AH73" s="38">
        <v>136536</v>
      </c>
      <c r="AI73" s="39">
        <v>142376</v>
      </c>
      <c r="AJ73" s="40">
        <v>142462</v>
      </c>
      <c r="AK73" s="38">
        <v>266708</v>
      </c>
      <c r="AL73" s="39">
        <v>281976</v>
      </c>
      <c r="AM73" s="40">
        <v>299225</v>
      </c>
      <c r="AN73" s="38">
        <v>301908</v>
      </c>
      <c r="AO73" s="39">
        <v>335663</v>
      </c>
      <c r="AP73" s="40">
        <v>343072</v>
      </c>
      <c r="AQ73" s="38">
        <v>555545</v>
      </c>
      <c r="AR73" s="39">
        <v>728503</v>
      </c>
      <c r="AS73" s="40">
        <v>777987</v>
      </c>
      <c r="AT73" s="38">
        <v>398261</v>
      </c>
      <c r="AU73" s="39">
        <v>410652</v>
      </c>
      <c r="AV73" s="40">
        <v>419284</v>
      </c>
      <c r="AW73" s="38">
        <v>289501</v>
      </c>
      <c r="AX73" s="39">
        <v>302828</v>
      </c>
      <c r="AY73" s="40">
        <v>308834</v>
      </c>
      <c r="AZ73" s="38">
        <v>156758</v>
      </c>
      <c r="BA73" s="39">
        <v>162447</v>
      </c>
      <c r="BB73" s="40">
        <v>167055</v>
      </c>
      <c r="BC73" s="38">
        <v>81648</v>
      </c>
      <c r="BD73" s="39">
        <v>89054</v>
      </c>
      <c r="BE73" s="40">
        <v>113318</v>
      </c>
      <c r="BF73" s="38">
        <v>64179</v>
      </c>
      <c r="BG73" s="39">
        <v>68918</v>
      </c>
      <c r="BH73" s="40">
        <v>69144</v>
      </c>
      <c r="BI73" s="38">
        <v>115575</v>
      </c>
      <c r="BJ73" s="39">
        <v>116894</v>
      </c>
      <c r="BK73" s="40">
        <v>121989</v>
      </c>
      <c r="BL73" s="38">
        <v>95653</v>
      </c>
      <c r="BM73" s="39">
        <v>100041</v>
      </c>
      <c r="BN73" s="40">
        <v>103354</v>
      </c>
      <c r="BO73" s="38">
        <v>156413</v>
      </c>
      <c r="BP73" s="39">
        <v>158274</v>
      </c>
      <c r="BQ73" s="40">
        <v>161992</v>
      </c>
      <c r="BR73" s="38">
        <v>145882</v>
      </c>
      <c r="BS73" s="39">
        <v>153720</v>
      </c>
      <c r="BT73" s="40">
        <v>157649</v>
      </c>
      <c r="BU73" s="38">
        <v>391585</v>
      </c>
      <c r="BV73" s="39">
        <v>455635</v>
      </c>
      <c r="BW73" s="40">
        <v>503739</v>
      </c>
      <c r="BX73" s="38">
        <v>113340</v>
      </c>
      <c r="BY73" s="39">
        <v>120233</v>
      </c>
      <c r="BZ73" s="40">
        <v>126898</v>
      </c>
      <c r="CA73" s="38">
        <v>75262</v>
      </c>
      <c r="CB73" s="39">
        <v>81580</v>
      </c>
      <c r="CC73" s="40">
        <v>86719</v>
      </c>
      <c r="CD73" s="38">
        <v>98211</v>
      </c>
      <c r="CE73" s="39">
        <v>105110</v>
      </c>
      <c r="CF73" s="40">
        <v>122364</v>
      </c>
      <c r="CG73" s="38">
        <v>622121</v>
      </c>
      <c r="CH73" s="39">
        <v>646558</v>
      </c>
      <c r="CI73" s="40">
        <v>658761</v>
      </c>
      <c r="CJ73" s="38">
        <v>210566</v>
      </c>
      <c r="CK73" s="39">
        <v>232042</v>
      </c>
      <c r="CL73" s="40">
        <v>210804</v>
      </c>
      <c r="CM73" s="38">
        <v>80449</v>
      </c>
      <c r="CN73" s="39">
        <v>84199</v>
      </c>
      <c r="CO73" s="40">
        <v>93573</v>
      </c>
      <c r="CP73" s="38">
        <v>67152</v>
      </c>
      <c r="CQ73" s="39">
        <v>68262</v>
      </c>
      <c r="CR73" s="40">
        <v>69501</v>
      </c>
      <c r="CS73" s="38">
        <v>60203</v>
      </c>
      <c r="CT73" s="39">
        <v>64197</v>
      </c>
      <c r="CU73" s="40">
        <v>66156</v>
      </c>
      <c r="CV73" s="38">
        <v>80544</v>
      </c>
      <c r="CW73" s="39">
        <v>84616</v>
      </c>
      <c r="CX73" s="40">
        <v>91099</v>
      </c>
      <c r="CY73" s="38">
        <v>83282</v>
      </c>
      <c r="CZ73" s="39">
        <v>86912</v>
      </c>
      <c r="DA73" s="40">
        <v>121955</v>
      </c>
      <c r="DB73" s="38">
        <v>204132</v>
      </c>
      <c r="DC73" s="39">
        <v>220928</v>
      </c>
      <c r="DD73" s="40">
        <v>247223</v>
      </c>
      <c r="DE73" s="38">
        <v>109635</v>
      </c>
      <c r="DF73" s="39">
        <v>112855</v>
      </c>
      <c r="DG73" s="40">
        <v>115364</v>
      </c>
      <c r="DH73" s="38">
        <v>96711</v>
      </c>
      <c r="DI73" s="39">
        <v>100992</v>
      </c>
      <c r="DJ73" s="40">
        <v>139132</v>
      </c>
      <c r="DK73" s="38">
        <v>56428</v>
      </c>
      <c r="DL73" s="39">
        <v>57052</v>
      </c>
      <c r="DM73" s="40">
        <v>60728</v>
      </c>
      <c r="DN73" s="38">
        <v>66925</v>
      </c>
      <c r="DO73" s="39">
        <v>66925</v>
      </c>
      <c r="DP73" s="40">
        <v>66925</v>
      </c>
      <c r="DQ73" s="38">
        <v>93574</v>
      </c>
      <c r="DR73" s="39">
        <v>95617</v>
      </c>
      <c r="DS73" s="40">
        <v>100924</v>
      </c>
      <c r="DT73" s="38">
        <v>332655</v>
      </c>
      <c r="DU73" s="39">
        <v>338720</v>
      </c>
      <c r="DV73" s="40">
        <v>377262</v>
      </c>
      <c r="DW73" s="38">
        <v>59928</v>
      </c>
      <c r="DX73" s="39">
        <v>60150</v>
      </c>
      <c r="DY73" s="40">
        <v>61616</v>
      </c>
      <c r="DZ73" s="38">
        <v>148597</v>
      </c>
      <c r="EA73" s="39">
        <v>150378</v>
      </c>
      <c r="EB73" s="40">
        <v>153998</v>
      </c>
      <c r="EC73" s="38">
        <v>139815</v>
      </c>
      <c r="ED73" s="39">
        <v>143754</v>
      </c>
      <c r="EE73" s="40">
        <v>145584</v>
      </c>
      <c r="EF73" s="38">
        <v>76574</v>
      </c>
      <c r="EG73" s="39">
        <v>82574</v>
      </c>
      <c r="EH73" s="40">
        <v>84239</v>
      </c>
      <c r="EI73" s="38">
        <v>76274</v>
      </c>
      <c r="EJ73" s="39">
        <v>80119</v>
      </c>
      <c r="EK73" s="40">
        <v>81373</v>
      </c>
      <c r="EL73" s="38">
        <v>170651</v>
      </c>
      <c r="EM73" s="39">
        <v>175147</v>
      </c>
      <c r="EN73" s="40">
        <v>176367</v>
      </c>
      <c r="EO73" s="38">
        <v>79084</v>
      </c>
      <c r="EP73" s="39">
        <v>88600</v>
      </c>
      <c r="EQ73" s="40">
        <v>92815</v>
      </c>
    </row>
    <row r="74" spans="1:147" s="41" customFormat="1" ht="15.75">
      <c r="A74" s="35"/>
      <c r="B74" s="36"/>
      <c r="C74" s="36"/>
      <c r="D74" s="36" t="s">
        <v>106</v>
      </c>
      <c r="E74" s="36"/>
      <c r="F74" s="37"/>
      <c r="G74" s="38">
        <v>1869</v>
      </c>
      <c r="H74" s="39">
        <v>7149</v>
      </c>
      <c r="I74" s="40">
        <v>20505</v>
      </c>
      <c r="J74" s="38" t="s">
        <v>64</v>
      </c>
      <c r="K74" s="39">
        <v>3793</v>
      </c>
      <c r="L74" s="40">
        <v>8855</v>
      </c>
      <c r="M74" s="38">
        <v>26</v>
      </c>
      <c r="N74" s="39">
        <v>11302</v>
      </c>
      <c r="O74" s="40">
        <v>15630</v>
      </c>
      <c r="P74" s="38">
        <v>9716</v>
      </c>
      <c r="Q74" s="39">
        <v>13476</v>
      </c>
      <c r="R74" s="40">
        <v>19373</v>
      </c>
      <c r="S74" s="38" t="s">
        <v>64</v>
      </c>
      <c r="T74" s="39">
        <v>233</v>
      </c>
      <c r="U74" s="40">
        <v>2934</v>
      </c>
      <c r="V74" s="38">
        <v>2</v>
      </c>
      <c r="W74" s="39">
        <v>7532</v>
      </c>
      <c r="X74" s="40">
        <v>10886</v>
      </c>
      <c r="Y74" s="38">
        <v>1</v>
      </c>
      <c r="Z74" s="39">
        <v>1867</v>
      </c>
      <c r="AA74" s="40">
        <v>11564</v>
      </c>
      <c r="AB74" s="38">
        <v>4</v>
      </c>
      <c r="AC74" s="39">
        <v>13190</v>
      </c>
      <c r="AD74" s="40">
        <v>19226</v>
      </c>
      <c r="AE74" s="38" t="s">
        <v>64</v>
      </c>
      <c r="AF74" s="39">
        <v>2356</v>
      </c>
      <c r="AG74" s="40">
        <v>7254</v>
      </c>
      <c r="AH74" s="38"/>
      <c r="AI74" s="39">
        <v>5341</v>
      </c>
      <c r="AJ74" s="40">
        <v>6555</v>
      </c>
      <c r="AK74" s="38">
        <v>84791</v>
      </c>
      <c r="AL74" s="39">
        <v>101663</v>
      </c>
      <c r="AM74" s="40">
        <v>118383</v>
      </c>
      <c r="AN74" s="38">
        <v>713</v>
      </c>
      <c r="AO74" s="39">
        <v>34673</v>
      </c>
      <c r="AP74" s="40">
        <v>42825</v>
      </c>
      <c r="AQ74" s="38" t="s">
        <v>64</v>
      </c>
      <c r="AR74" s="39">
        <v>340896</v>
      </c>
      <c r="AS74" s="40">
        <v>444183</v>
      </c>
      <c r="AT74" s="38">
        <v>1859</v>
      </c>
      <c r="AU74" s="39">
        <v>19214</v>
      </c>
      <c r="AV74" s="40">
        <v>33663</v>
      </c>
      <c r="AW74" s="38">
        <v>3</v>
      </c>
      <c r="AX74" s="39">
        <v>7095</v>
      </c>
      <c r="AY74" s="40">
        <v>12398</v>
      </c>
      <c r="AZ74" s="38">
        <v>12</v>
      </c>
      <c r="BA74" s="39">
        <v>5245</v>
      </c>
      <c r="BB74" s="40">
        <v>10868</v>
      </c>
      <c r="BC74" s="38">
        <v>4</v>
      </c>
      <c r="BD74" s="39">
        <v>6140</v>
      </c>
      <c r="BE74" s="40">
        <v>8721</v>
      </c>
      <c r="BF74" s="38">
        <v>963</v>
      </c>
      <c r="BG74" s="39">
        <v>6217</v>
      </c>
      <c r="BH74" s="40">
        <v>7772</v>
      </c>
      <c r="BI74" s="38" t="s">
        <v>64</v>
      </c>
      <c r="BJ74" s="39">
        <v>843</v>
      </c>
      <c r="BK74" s="40">
        <v>4432</v>
      </c>
      <c r="BL74" s="38">
        <v>126</v>
      </c>
      <c r="BM74" s="39">
        <v>5166</v>
      </c>
      <c r="BN74" s="40">
        <v>9898</v>
      </c>
      <c r="BO74" s="38">
        <v>4829</v>
      </c>
      <c r="BP74" s="39">
        <v>5373</v>
      </c>
      <c r="BQ74" s="40">
        <v>14924</v>
      </c>
      <c r="BR74" s="38" t="s">
        <v>64</v>
      </c>
      <c r="BS74" s="39">
        <v>6347</v>
      </c>
      <c r="BT74" s="40">
        <v>14394</v>
      </c>
      <c r="BU74" s="38">
        <v>9190</v>
      </c>
      <c r="BV74" s="39">
        <v>35515</v>
      </c>
      <c r="BW74" s="40">
        <v>54226</v>
      </c>
      <c r="BX74" s="38">
        <v>194</v>
      </c>
      <c r="BY74" s="39">
        <v>2861</v>
      </c>
      <c r="BZ74" s="40">
        <v>6132</v>
      </c>
      <c r="CA74" s="38">
        <v>1960</v>
      </c>
      <c r="CB74" s="39">
        <v>12620</v>
      </c>
      <c r="CC74" s="40">
        <v>16030</v>
      </c>
      <c r="CD74" s="38">
        <v>622</v>
      </c>
      <c r="CE74" s="39">
        <v>8500</v>
      </c>
      <c r="CF74" s="40">
        <v>18343</v>
      </c>
      <c r="CG74" s="38">
        <v>610</v>
      </c>
      <c r="CH74" s="39">
        <v>13409</v>
      </c>
      <c r="CI74" s="40">
        <v>46494</v>
      </c>
      <c r="CJ74" s="38">
        <v>704</v>
      </c>
      <c r="CK74" s="39">
        <v>24807</v>
      </c>
      <c r="CL74" s="40">
        <v>37847</v>
      </c>
      <c r="CM74" s="38" t="s">
        <v>64</v>
      </c>
      <c r="CN74" s="39">
        <v>3267</v>
      </c>
      <c r="CO74" s="40">
        <v>16734</v>
      </c>
      <c r="CP74" s="38">
        <v>217</v>
      </c>
      <c r="CQ74" s="39">
        <v>459</v>
      </c>
      <c r="CR74" s="40">
        <v>6296</v>
      </c>
      <c r="CS74" s="38">
        <v>35</v>
      </c>
      <c r="CT74" s="39">
        <v>2079</v>
      </c>
      <c r="CU74" s="40">
        <v>2883</v>
      </c>
      <c r="CV74" s="38" t="s">
        <v>64</v>
      </c>
      <c r="CW74" s="39">
        <v>3270</v>
      </c>
      <c r="CX74" s="40">
        <v>4947</v>
      </c>
      <c r="CY74" s="38" t="s">
        <v>64</v>
      </c>
      <c r="CZ74" s="39">
        <v>1691</v>
      </c>
      <c r="DA74" s="40">
        <v>5021</v>
      </c>
      <c r="DB74" s="38">
        <v>20273</v>
      </c>
      <c r="DC74" s="39">
        <v>29050</v>
      </c>
      <c r="DD74" s="40">
        <v>36786</v>
      </c>
      <c r="DE74" s="38">
        <v>61</v>
      </c>
      <c r="DF74" s="39">
        <v>818</v>
      </c>
      <c r="DG74" s="40">
        <v>4241</v>
      </c>
      <c r="DH74" s="38">
        <v>122</v>
      </c>
      <c r="DI74" s="39">
        <v>3419</v>
      </c>
      <c r="DJ74" s="40">
        <v>6666</v>
      </c>
      <c r="DK74" s="38">
        <v>157</v>
      </c>
      <c r="DL74" s="39">
        <v>2571</v>
      </c>
      <c r="DM74" s="40">
        <v>20271</v>
      </c>
      <c r="DN74" s="38">
        <v>191</v>
      </c>
      <c r="DO74" s="39">
        <v>191</v>
      </c>
      <c r="DP74" s="40">
        <v>191</v>
      </c>
      <c r="DQ74" s="38">
        <v>1050</v>
      </c>
      <c r="DR74" s="39">
        <v>3290</v>
      </c>
      <c r="DS74" s="40">
        <v>7881</v>
      </c>
      <c r="DT74" s="38">
        <v>6819</v>
      </c>
      <c r="DU74" s="39">
        <v>9259</v>
      </c>
      <c r="DV74" s="40">
        <v>20499</v>
      </c>
      <c r="DW74" s="38">
        <v>185</v>
      </c>
      <c r="DX74" s="39">
        <v>223</v>
      </c>
      <c r="DY74" s="40">
        <v>3095</v>
      </c>
      <c r="DZ74" s="38" t="s">
        <v>64</v>
      </c>
      <c r="EA74" s="39">
        <v>786</v>
      </c>
      <c r="EB74" s="40">
        <v>5945</v>
      </c>
      <c r="EC74" s="38">
        <v>268</v>
      </c>
      <c r="ED74" s="39">
        <v>1729</v>
      </c>
      <c r="EE74" s="40">
        <v>3294</v>
      </c>
      <c r="EF74" s="38">
        <v>484</v>
      </c>
      <c r="EG74" s="39">
        <v>3396</v>
      </c>
      <c r="EH74" s="40">
        <v>5277</v>
      </c>
      <c r="EI74" s="38">
        <v>768</v>
      </c>
      <c r="EJ74" s="39">
        <v>5345</v>
      </c>
      <c r="EK74" s="40">
        <v>7443</v>
      </c>
      <c r="EL74" s="38">
        <v>395</v>
      </c>
      <c r="EM74" s="39">
        <v>2279</v>
      </c>
      <c r="EN74" s="40">
        <v>4887</v>
      </c>
      <c r="EO74" s="38">
        <v>89</v>
      </c>
      <c r="EP74" s="39">
        <v>18049</v>
      </c>
      <c r="EQ74" s="40">
        <v>20188</v>
      </c>
    </row>
    <row r="75" spans="1:147" s="41" customFormat="1" ht="15.75">
      <c r="A75" s="35"/>
      <c r="B75" s="36"/>
      <c r="C75" s="36"/>
      <c r="D75" s="36" t="s">
        <v>107</v>
      </c>
      <c r="E75" s="36"/>
      <c r="F75" s="37"/>
      <c r="G75" s="38">
        <v>0</v>
      </c>
      <c r="H75" s="39">
        <v>35</v>
      </c>
      <c r="I75" s="40">
        <v>237</v>
      </c>
      <c r="J75" s="38" t="s">
        <v>64</v>
      </c>
      <c r="K75" s="39" t="s">
        <v>64</v>
      </c>
      <c r="L75" s="40">
        <v>319</v>
      </c>
      <c r="M75" s="38" t="s">
        <v>64</v>
      </c>
      <c r="N75" s="39">
        <v>10</v>
      </c>
      <c r="O75" s="40">
        <v>58</v>
      </c>
      <c r="P75" s="38">
        <v>219</v>
      </c>
      <c r="Q75" s="39">
        <v>219</v>
      </c>
      <c r="R75" s="40">
        <v>341</v>
      </c>
      <c r="S75" s="38" t="s">
        <v>64</v>
      </c>
      <c r="T75" s="39">
        <v>5</v>
      </c>
      <c r="U75" s="40">
        <v>130</v>
      </c>
      <c r="V75" s="38" t="s">
        <v>64</v>
      </c>
      <c r="W75" s="39">
        <v>9</v>
      </c>
      <c r="X75" s="40">
        <v>881</v>
      </c>
      <c r="Y75" s="38" t="s">
        <v>64</v>
      </c>
      <c r="Z75" s="39">
        <v>56</v>
      </c>
      <c r="AA75" s="40">
        <v>819</v>
      </c>
      <c r="AB75" s="38" t="s">
        <v>64</v>
      </c>
      <c r="AC75" s="39" t="s">
        <v>64</v>
      </c>
      <c r="AD75" s="40">
        <v>482</v>
      </c>
      <c r="AE75" s="38" t="s">
        <v>64</v>
      </c>
      <c r="AF75" s="39">
        <v>1</v>
      </c>
      <c r="AG75" s="40">
        <v>61</v>
      </c>
      <c r="AH75" s="38"/>
      <c r="AI75" s="39">
        <v>592</v>
      </c>
      <c r="AJ75" s="40">
        <v>1659</v>
      </c>
      <c r="AK75" s="38">
        <v>0</v>
      </c>
      <c r="AL75" s="39">
        <v>0</v>
      </c>
      <c r="AM75" s="40">
        <v>172</v>
      </c>
      <c r="AN75" s="38" t="s">
        <v>64</v>
      </c>
      <c r="AO75" s="39" t="s">
        <v>64</v>
      </c>
      <c r="AP75" s="40">
        <v>142</v>
      </c>
      <c r="AQ75" s="38" t="s">
        <v>64</v>
      </c>
      <c r="AR75" s="39">
        <v>3037</v>
      </c>
      <c r="AS75" s="40">
        <v>5518</v>
      </c>
      <c r="AT75" s="38" t="s">
        <v>64</v>
      </c>
      <c r="AU75" s="39">
        <v>88</v>
      </c>
      <c r="AV75" s="40">
        <v>3300</v>
      </c>
      <c r="AW75" s="38" t="s">
        <v>64</v>
      </c>
      <c r="AX75" s="39" t="s">
        <v>64</v>
      </c>
      <c r="AY75" s="40">
        <v>104</v>
      </c>
      <c r="AZ75" s="38" t="s">
        <v>64</v>
      </c>
      <c r="BA75" s="39">
        <v>722</v>
      </c>
      <c r="BB75" s="40">
        <v>779</v>
      </c>
      <c r="BC75" s="38">
        <v>0</v>
      </c>
      <c r="BD75" s="39">
        <v>5</v>
      </c>
      <c r="BE75" s="40">
        <v>220</v>
      </c>
      <c r="BF75" s="38" t="s">
        <v>64</v>
      </c>
      <c r="BG75" s="39" t="s">
        <v>64</v>
      </c>
      <c r="BH75" s="40">
        <v>3</v>
      </c>
      <c r="BI75" s="38">
        <v>344</v>
      </c>
      <c r="BJ75" s="39">
        <v>345</v>
      </c>
      <c r="BK75" s="40">
        <v>366</v>
      </c>
      <c r="BL75" s="38" t="s">
        <v>64</v>
      </c>
      <c r="BM75" s="39">
        <v>11</v>
      </c>
      <c r="BN75" s="40">
        <v>487</v>
      </c>
      <c r="BO75" s="38">
        <v>0</v>
      </c>
      <c r="BP75" s="39">
        <v>0</v>
      </c>
      <c r="BQ75" s="40">
        <v>171</v>
      </c>
      <c r="BR75" s="38" t="s">
        <v>64</v>
      </c>
      <c r="BS75" s="39">
        <v>1601</v>
      </c>
      <c r="BT75" s="40">
        <v>85</v>
      </c>
      <c r="BU75" s="38" t="s">
        <v>64</v>
      </c>
      <c r="BV75" s="39" t="s">
        <v>64</v>
      </c>
      <c r="BW75" s="40">
        <v>787</v>
      </c>
      <c r="BX75" s="38" t="s">
        <v>64</v>
      </c>
      <c r="BY75" s="39" t="s">
        <v>64</v>
      </c>
      <c r="BZ75" s="40">
        <v>188</v>
      </c>
      <c r="CA75" s="38">
        <v>863</v>
      </c>
      <c r="CB75" s="39">
        <v>863</v>
      </c>
      <c r="CC75" s="40">
        <v>957</v>
      </c>
      <c r="CD75" s="38">
        <v>2327</v>
      </c>
      <c r="CE75" s="39">
        <v>2331</v>
      </c>
      <c r="CF75" s="40">
        <v>2363</v>
      </c>
      <c r="CG75" s="38" t="s">
        <v>64</v>
      </c>
      <c r="CH75" s="39">
        <v>0</v>
      </c>
      <c r="CI75" s="40">
        <v>748</v>
      </c>
      <c r="CJ75" s="38" t="s">
        <v>64</v>
      </c>
      <c r="CK75" s="39">
        <v>100</v>
      </c>
      <c r="CL75" s="40">
        <v>502</v>
      </c>
      <c r="CM75" s="38" t="s">
        <v>64</v>
      </c>
      <c r="CN75" s="39">
        <v>17</v>
      </c>
      <c r="CO75" s="40">
        <v>66</v>
      </c>
      <c r="CP75" s="38">
        <v>0</v>
      </c>
      <c r="CQ75" s="39">
        <v>0</v>
      </c>
      <c r="CR75" s="40">
        <v>18</v>
      </c>
      <c r="CS75" s="38" t="s">
        <v>64</v>
      </c>
      <c r="CT75" s="39" t="s">
        <v>64</v>
      </c>
      <c r="CU75" s="40">
        <v>9</v>
      </c>
      <c r="CV75" s="38" t="s">
        <v>64</v>
      </c>
      <c r="CW75" s="39" t="s">
        <v>64</v>
      </c>
      <c r="CX75" s="40">
        <v>3</v>
      </c>
      <c r="CY75" s="38" t="s">
        <v>64</v>
      </c>
      <c r="CZ75" s="39" t="s">
        <v>64</v>
      </c>
      <c r="DA75" s="40">
        <v>174</v>
      </c>
      <c r="DB75" s="38">
        <v>0</v>
      </c>
      <c r="DC75" s="39">
        <v>0</v>
      </c>
      <c r="DD75" s="40">
        <v>119</v>
      </c>
      <c r="DE75" s="38">
        <v>199</v>
      </c>
      <c r="DF75" s="39">
        <v>202</v>
      </c>
      <c r="DG75" s="40">
        <v>245</v>
      </c>
      <c r="DH75" s="38" t="s">
        <v>64</v>
      </c>
      <c r="DI75" s="39">
        <v>0</v>
      </c>
      <c r="DJ75" s="40">
        <v>55</v>
      </c>
      <c r="DK75" s="38" t="s">
        <v>64</v>
      </c>
      <c r="DL75" s="39" t="s">
        <v>64</v>
      </c>
      <c r="DM75" s="40">
        <v>0</v>
      </c>
      <c r="DN75" s="38" t="s">
        <v>72</v>
      </c>
      <c r="DO75" s="39" t="s">
        <v>72</v>
      </c>
      <c r="DP75" s="40" t="s">
        <v>72</v>
      </c>
      <c r="DQ75" s="38" t="s">
        <v>64</v>
      </c>
      <c r="DR75" s="39" t="s">
        <v>64</v>
      </c>
      <c r="DS75" s="40">
        <v>115</v>
      </c>
      <c r="DT75" s="38" t="s">
        <v>64</v>
      </c>
      <c r="DU75" s="39">
        <v>140</v>
      </c>
      <c r="DV75" s="40">
        <v>644</v>
      </c>
      <c r="DW75" s="38" t="s">
        <v>64</v>
      </c>
      <c r="DX75" s="39" t="s">
        <v>64</v>
      </c>
      <c r="DY75" s="40">
        <v>424</v>
      </c>
      <c r="DZ75" s="38" t="s">
        <v>64</v>
      </c>
      <c r="EA75" s="39">
        <v>0</v>
      </c>
      <c r="EB75" s="40">
        <v>115</v>
      </c>
      <c r="EC75" s="38">
        <v>0</v>
      </c>
      <c r="ED75" s="39">
        <v>173</v>
      </c>
      <c r="EE75" s="40">
        <v>177</v>
      </c>
      <c r="EF75" s="38" t="s">
        <v>64</v>
      </c>
      <c r="EG75" s="39" t="s">
        <v>64</v>
      </c>
      <c r="EH75" s="40">
        <v>114</v>
      </c>
      <c r="EI75" s="38" t="s">
        <v>64</v>
      </c>
      <c r="EJ75" s="39">
        <v>493</v>
      </c>
      <c r="EK75" s="40">
        <v>551</v>
      </c>
      <c r="EL75" s="38" t="s">
        <v>64</v>
      </c>
      <c r="EM75" s="39">
        <v>0</v>
      </c>
      <c r="EN75" s="40">
        <v>155</v>
      </c>
      <c r="EO75" s="38" t="s">
        <v>64</v>
      </c>
      <c r="EP75" s="39" t="s">
        <v>64</v>
      </c>
      <c r="EQ75" s="40">
        <v>64</v>
      </c>
    </row>
    <row r="76" spans="1:147" s="41" customFormat="1" ht="15.75">
      <c r="A76" s="35"/>
      <c r="B76" s="36"/>
      <c r="C76" s="36"/>
      <c r="D76" s="36" t="s">
        <v>108</v>
      </c>
      <c r="E76" s="36"/>
      <c r="F76" s="37"/>
      <c r="G76" s="38">
        <v>0</v>
      </c>
      <c r="H76" s="39">
        <v>0</v>
      </c>
      <c r="I76" s="40">
        <v>662</v>
      </c>
      <c r="J76" s="38" t="s">
        <v>64</v>
      </c>
      <c r="K76" s="39" t="s">
        <v>64</v>
      </c>
      <c r="L76" s="40">
        <v>279</v>
      </c>
      <c r="M76" s="38" t="s">
        <v>64</v>
      </c>
      <c r="N76" s="39">
        <v>543</v>
      </c>
      <c r="O76" s="40">
        <v>1122</v>
      </c>
      <c r="P76" s="38">
        <v>1965</v>
      </c>
      <c r="Q76" s="39">
        <v>2199</v>
      </c>
      <c r="R76" s="40">
        <v>2466</v>
      </c>
      <c r="S76" s="38" t="s">
        <v>64</v>
      </c>
      <c r="T76" s="39" t="s">
        <v>64</v>
      </c>
      <c r="U76" s="40">
        <v>68</v>
      </c>
      <c r="V76" s="38">
        <v>4081</v>
      </c>
      <c r="W76" s="39">
        <v>4105</v>
      </c>
      <c r="X76" s="40">
        <v>4172</v>
      </c>
      <c r="Y76" s="38" t="s">
        <v>64</v>
      </c>
      <c r="Z76" s="39">
        <v>168</v>
      </c>
      <c r="AA76" s="40">
        <v>596</v>
      </c>
      <c r="AB76" s="38" t="s">
        <v>64</v>
      </c>
      <c r="AC76" s="39" t="s">
        <v>64</v>
      </c>
      <c r="AD76" s="40">
        <v>2966</v>
      </c>
      <c r="AE76" s="38" t="s">
        <v>64</v>
      </c>
      <c r="AF76" s="39">
        <v>371</v>
      </c>
      <c r="AG76" s="40">
        <v>455</v>
      </c>
      <c r="AH76" s="38"/>
      <c r="AI76" s="39">
        <v>872</v>
      </c>
      <c r="AJ76" s="40">
        <v>894</v>
      </c>
      <c r="AK76" s="38">
        <v>0</v>
      </c>
      <c r="AL76" s="39">
        <v>21</v>
      </c>
      <c r="AM76" s="40">
        <v>1447</v>
      </c>
      <c r="AN76" s="38" t="s">
        <v>64</v>
      </c>
      <c r="AO76" s="39">
        <v>1854</v>
      </c>
      <c r="AP76" s="40">
        <v>2027</v>
      </c>
      <c r="AQ76" s="38" t="s">
        <v>64</v>
      </c>
      <c r="AR76" s="39">
        <v>19338</v>
      </c>
      <c r="AS76" s="40">
        <v>28956</v>
      </c>
      <c r="AT76" s="38">
        <v>82</v>
      </c>
      <c r="AU76" s="39">
        <v>499</v>
      </c>
      <c r="AV76" s="40">
        <v>1872</v>
      </c>
      <c r="AW76" s="38">
        <v>1150</v>
      </c>
      <c r="AX76" s="39">
        <v>1332</v>
      </c>
      <c r="AY76" s="40">
        <v>1382</v>
      </c>
      <c r="AZ76" s="38" t="s">
        <v>64</v>
      </c>
      <c r="BA76" s="39">
        <v>718</v>
      </c>
      <c r="BB76" s="40">
        <v>768</v>
      </c>
      <c r="BC76" s="38">
        <v>0</v>
      </c>
      <c r="BD76" s="39">
        <v>0</v>
      </c>
      <c r="BE76" s="40">
        <v>40</v>
      </c>
      <c r="BF76" s="38" t="s">
        <v>64</v>
      </c>
      <c r="BG76" s="39" t="s">
        <v>64</v>
      </c>
      <c r="BH76" s="40">
        <v>75</v>
      </c>
      <c r="BI76" s="38" t="s">
        <v>64</v>
      </c>
      <c r="BJ76" s="39">
        <v>634</v>
      </c>
      <c r="BK76" s="40">
        <v>725</v>
      </c>
      <c r="BL76" s="38" t="s">
        <v>64</v>
      </c>
      <c r="BM76" s="39">
        <v>891</v>
      </c>
      <c r="BN76" s="40">
        <v>1092</v>
      </c>
      <c r="BO76" s="38">
        <v>7</v>
      </c>
      <c r="BP76" s="39">
        <v>322</v>
      </c>
      <c r="BQ76" s="40">
        <v>526</v>
      </c>
      <c r="BR76" s="38" t="s">
        <v>64</v>
      </c>
      <c r="BS76" s="39" t="s">
        <v>64</v>
      </c>
      <c r="BT76" s="40">
        <v>1807</v>
      </c>
      <c r="BU76" s="38">
        <v>482</v>
      </c>
      <c r="BV76" s="39">
        <v>5121</v>
      </c>
      <c r="BW76" s="40">
        <v>5442</v>
      </c>
      <c r="BX76" s="38">
        <v>732</v>
      </c>
      <c r="BY76" s="39">
        <v>732</v>
      </c>
      <c r="BZ76" s="40">
        <v>1077</v>
      </c>
      <c r="CA76" s="38" t="s">
        <v>64</v>
      </c>
      <c r="CB76" s="39">
        <v>24</v>
      </c>
      <c r="CC76" s="40">
        <v>134</v>
      </c>
      <c r="CD76" s="38">
        <v>145</v>
      </c>
      <c r="CE76" s="39">
        <v>145</v>
      </c>
      <c r="CF76" s="40">
        <v>494</v>
      </c>
      <c r="CG76" s="38">
        <v>1</v>
      </c>
      <c r="CH76" s="39">
        <v>569</v>
      </c>
      <c r="CI76" s="40">
        <v>3147</v>
      </c>
      <c r="CJ76" s="38" t="s">
        <v>64</v>
      </c>
      <c r="CK76" s="39">
        <v>25</v>
      </c>
      <c r="CL76" s="40">
        <v>1488</v>
      </c>
      <c r="CM76" s="38" t="s">
        <v>64</v>
      </c>
      <c r="CN76" s="39" t="s">
        <v>64</v>
      </c>
      <c r="CO76" s="40">
        <v>12</v>
      </c>
      <c r="CP76" s="38">
        <v>0</v>
      </c>
      <c r="CQ76" s="39">
        <v>50</v>
      </c>
      <c r="CR76" s="40">
        <v>72</v>
      </c>
      <c r="CS76" s="38" t="s">
        <v>64</v>
      </c>
      <c r="CT76" s="39">
        <v>20</v>
      </c>
      <c r="CU76" s="40">
        <v>74</v>
      </c>
      <c r="CV76" s="38" t="s">
        <v>64</v>
      </c>
      <c r="CW76" s="39">
        <v>0</v>
      </c>
      <c r="CX76" s="40">
        <v>11</v>
      </c>
      <c r="CY76" s="38" t="s">
        <v>64</v>
      </c>
      <c r="CZ76" s="39" t="s">
        <v>64</v>
      </c>
      <c r="DA76" s="40">
        <v>408</v>
      </c>
      <c r="DB76" s="38">
        <v>0</v>
      </c>
      <c r="DC76" s="39">
        <v>305</v>
      </c>
      <c r="DD76" s="40">
        <v>441</v>
      </c>
      <c r="DE76" s="38">
        <v>186</v>
      </c>
      <c r="DF76" s="39">
        <v>186</v>
      </c>
      <c r="DG76" s="40">
        <v>258</v>
      </c>
      <c r="DH76" s="38" t="s">
        <v>64</v>
      </c>
      <c r="DI76" s="39">
        <v>169</v>
      </c>
      <c r="DJ76" s="40">
        <v>214</v>
      </c>
      <c r="DK76" s="38" t="s">
        <v>64</v>
      </c>
      <c r="DL76" s="39">
        <v>23</v>
      </c>
      <c r="DM76" s="40">
        <v>79</v>
      </c>
      <c r="DN76" s="38" t="s">
        <v>72</v>
      </c>
      <c r="DO76" s="39" t="s">
        <v>72</v>
      </c>
      <c r="DP76" s="40" t="s">
        <v>72</v>
      </c>
      <c r="DQ76" s="38" t="s">
        <v>64</v>
      </c>
      <c r="DR76" s="39" t="s">
        <v>64</v>
      </c>
      <c r="DS76" s="40">
        <v>174</v>
      </c>
      <c r="DT76" s="38" t="s">
        <v>64</v>
      </c>
      <c r="DU76" s="39">
        <v>1392</v>
      </c>
      <c r="DV76" s="40">
        <v>1622</v>
      </c>
      <c r="DW76" s="38">
        <v>197</v>
      </c>
      <c r="DX76" s="39">
        <v>197</v>
      </c>
      <c r="DY76" s="40">
        <v>209</v>
      </c>
      <c r="DZ76" s="38" t="s">
        <v>64</v>
      </c>
      <c r="EA76" s="39">
        <v>0</v>
      </c>
      <c r="EB76" s="40">
        <v>267</v>
      </c>
      <c r="EC76" s="38">
        <v>0</v>
      </c>
      <c r="ED76" s="39">
        <v>31</v>
      </c>
      <c r="EE76" s="40">
        <v>107</v>
      </c>
      <c r="EF76" s="38" t="s">
        <v>64</v>
      </c>
      <c r="EG76" s="39" t="s">
        <v>64</v>
      </c>
      <c r="EH76" s="40">
        <v>30</v>
      </c>
      <c r="EI76" s="38" t="s">
        <v>64</v>
      </c>
      <c r="EJ76" s="39" t="s">
        <v>64</v>
      </c>
      <c r="EK76" s="40">
        <v>243</v>
      </c>
      <c r="EL76" s="38" t="s">
        <v>64</v>
      </c>
      <c r="EM76" s="39">
        <v>0</v>
      </c>
      <c r="EN76" s="40">
        <v>239</v>
      </c>
      <c r="EO76" s="38" t="s">
        <v>64</v>
      </c>
      <c r="EP76" s="39">
        <v>5</v>
      </c>
      <c r="EQ76" s="40">
        <v>739</v>
      </c>
    </row>
    <row r="77" spans="1:147" s="41" customFormat="1" ht="15.75">
      <c r="A77" s="35"/>
      <c r="B77" s="36"/>
      <c r="C77" s="36"/>
      <c r="D77" s="36" t="s">
        <v>109</v>
      </c>
      <c r="E77" s="36"/>
      <c r="F77" s="37"/>
      <c r="G77" s="38">
        <v>0</v>
      </c>
      <c r="H77" s="39">
        <v>0</v>
      </c>
      <c r="I77" s="40">
        <v>150</v>
      </c>
      <c r="J77" s="38" t="s">
        <v>64</v>
      </c>
      <c r="K77" s="39" t="s">
        <v>64</v>
      </c>
      <c r="L77" s="40">
        <v>17</v>
      </c>
      <c r="M77" s="38" t="s">
        <v>64</v>
      </c>
      <c r="N77" s="39" t="s">
        <v>64</v>
      </c>
      <c r="O77" s="40">
        <v>10179</v>
      </c>
      <c r="P77" s="38" t="s">
        <v>64</v>
      </c>
      <c r="Q77" s="39">
        <v>0</v>
      </c>
      <c r="R77" s="40">
        <v>4646</v>
      </c>
      <c r="S77" s="38" t="s">
        <v>64</v>
      </c>
      <c r="T77" s="39" t="s">
        <v>64</v>
      </c>
      <c r="U77" s="40">
        <v>8836</v>
      </c>
      <c r="V77" s="38" t="s">
        <v>64</v>
      </c>
      <c r="W77" s="39" t="s">
        <v>64</v>
      </c>
      <c r="X77" s="40">
        <v>10</v>
      </c>
      <c r="Y77" s="38" t="s">
        <v>64</v>
      </c>
      <c r="Z77" s="39" t="s">
        <v>64</v>
      </c>
      <c r="AA77" s="40">
        <v>1581</v>
      </c>
      <c r="AB77" s="38" t="s">
        <v>64</v>
      </c>
      <c r="AC77" s="39" t="s">
        <v>64</v>
      </c>
      <c r="AD77" s="40">
        <v>51</v>
      </c>
      <c r="AE77" s="38" t="s">
        <v>64</v>
      </c>
      <c r="AF77" s="39" t="s">
        <v>64</v>
      </c>
      <c r="AG77" s="40">
        <v>14</v>
      </c>
      <c r="AH77" s="38"/>
      <c r="AI77" s="39">
        <v>0</v>
      </c>
      <c r="AJ77" s="40">
        <v>0</v>
      </c>
      <c r="AK77" s="38">
        <v>0</v>
      </c>
      <c r="AL77" s="39">
        <v>0</v>
      </c>
      <c r="AM77" s="40">
        <v>729</v>
      </c>
      <c r="AN77" s="38" t="s">
        <v>64</v>
      </c>
      <c r="AO77" s="39" t="s">
        <v>64</v>
      </c>
      <c r="AP77" s="40">
        <v>422</v>
      </c>
      <c r="AQ77" s="38" t="s">
        <v>64</v>
      </c>
      <c r="AR77" s="39">
        <v>4</v>
      </c>
      <c r="AS77" s="40">
        <v>1964</v>
      </c>
      <c r="AT77" s="38" t="s">
        <v>64</v>
      </c>
      <c r="AU77" s="39"/>
      <c r="AV77" s="40">
        <v>66</v>
      </c>
      <c r="AW77" s="38" t="s">
        <v>64</v>
      </c>
      <c r="AX77" s="39" t="s">
        <v>64</v>
      </c>
      <c r="AY77" s="40">
        <v>53</v>
      </c>
      <c r="AZ77" s="38" t="s">
        <v>64</v>
      </c>
      <c r="BA77" s="39" t="s">
        <v>64</v>
      </c>
      <c r="BB77" s="40">
        <v>301</v>
      </c>
      <c r="BC77" s="38">
        <v>0</v>
      </c>
      <c r="BD77" s="39">
        <v>0</v>
      </c>
      <c r="BE77" s="40">
        <v>90</v>
      </c>
      <c r="BF77" s="38" t="s">
        <v>64</v>
      </c>
      <c r="BG77" s="39" t="s">
        <v>64</v>
      </c>
      <c r="BH77" s="40" t="s">
        <v>64</v>
      </c>
      <c r="BI77" s="38" t="s">
        <v>64</v>
      </c>
      <c r="BJ77" s="39" t="s">
        <v>64</v>
      </c>
      <c r="BK77" s="40">
        <v>1</v>
      </c>
      <c r="BL77" s="38" t="s">
        <v>64</v>
      </c>
      <c r="BM77" s="39" t="s">
        <v>64</v>
      </c>
      <c r="BN77" s="40" t="s">
        <v>64</v>
      </c>
      <c r="BO77" s="38">
        <v>0</v>
      </c>
      <c r="BP77" s="39">
        <v>0</v>
      </c>
      <c r="BQ77" s="40">
        <v>21</v>
      </c>
      <c r="BR77" s="38" t="s">
        <v>64</v>
      </c>
      <c r="BS77" s="39" t="s">
        <v>64</v>
      </c>
      <c r="BT77" s="40">
        <v>4</v>
      </c>
      <c r="BU77" s="38" t="s">
        <v>64</v>
      </c>
      <c r="BV77" s="39" t="s">
        <v>64</v>
      </c>
      <c r="BW77" s="40">
        <v>574</v>
      </c>
      <c r="BX77" s="38" t="s">
        <v>64</v>
      </c>
      <c r="BY77" s="39" t="s">
        <v>64</v>
      </c>
      <c r="BZ77" s="40">
        <v>18</v>
      </c>
      <c r="CA77" s="38" t="s">
        <v>64</v>
      </c>
      <c r="CB77" s="39" t="s">
        <v>64</v>
      </c>
      <c r="CC77" s="40" t="s">
        <v>64</v>
      </c>
      <c r="CD77" s="38">
        <v>74</v>
      </c>
      <c r="CE77" s="39">
        <v>74</v>
      </c>
      <c r="CF77" s="40">
        <v>1067</v>
      </c>
      <c r="CG77" s="38" t="s">
        <v>64</v>
      </c>
      <c r="CH77" s="39" t="s">
        <v>64</v>
      </c>
      <c r="CI77" s="40">
        <v>140</v>
      </c>
      <c r="CJ77" s="38" t="s">
        <v>64</v>
      </c>
      <c r="CK77" s="39">
        <v>0</v>
      </c>
      <c r="CL77" s="40">
        <v>324</v>
      </c>
      <c r="CM77" s="38" t="s">
        <v>64</v>
      </c>
      <c r="CN77" s="39" t="s">
        <v>64</v>
      </c>
      <c r="CO77" s="40">
        <v>379</v>
      </c>
      <c r="CP77" s="38">
        <v>0</v>
      </c>
      <c r="CQ77" s="39">
        <v>0</v>
      </c>
      <c r="CR77" s="40">
        <v>2</v>
      </c>
      <c r="CS77" s="38" t="s">
        <v>64</v>
      </c>
      <c r="CT77" s="39" t="s">
        <v>64</v>
      </c>
      <c r="CU77" s="40">
        <v>25</v>
      </c>
      <c r="CV77" s="38" t="s">
        <v>64</v>
      </c>
      <c r="CW77" s="39" t="s">
        <v>64</v>
      </c>
      <c r="CX77" s="40">
        <v>0</v>
      </c>
      <c r="CY77" s="38" t="s">
        <v>64</v>
      </c>
      <c r="CZ77" s="39" t="s">
        <v>64</v>
      </c>
      <c r="DA77" s="40">
        <v>0</v>
      </c>
      <c r="DB77" s="38">
        <v>0</v>
      </c>
      <c r="DC77" s="39">
        <v>3</v>
      </c>
      <c r="DD77" s="40">
        <v>154</v>
      </c>
      <c r="DE77" s="38" t="s">
        <v>64</v>
      </c>
      <c r="DF77" s="39" t="s">
        <v>64</v>
      </c>
      <c r="DG77" s="40">
        <v>0</v>
      </c>
      <c r="DH77" s="38" t="s">
        <v>64</v>
      </c>
      <c r="DI77" s="39">
        <v>0</v>
      </c>
      <c r="DJ77" s="40">
        <v>0</v>
      </c>
      <c r="DK77" s="38" t="s">
        <v>64</v>
      </c>
      <c r="DL77" s="39" t="s">
        <v>64</v>
      </c>
      <c r="DM77" s="40" t="s">
        <v>64</v>
      </c>
      <c r="DN77" s="38" t="s">
        <v>72</v>
      </c>
      <c r="DO77" s="39" t="s">
        <v>72</v>
      </c>
      <c r="DP77" s="40" t="s">
        <v>72</v>
      </c>
      <c r="DQ77" s="38" t="s">
        <v>64</v>
      </c>
      <c r="DR77" s="39" t="s">
        <v>64</v>
      </c>
      <c r="DS77" s="40">
        <v>69</v>
      </c>
      <c r="DT77" s="38" t="s">
        <v>64</v>
      </c>
      <c r="DU77" s="39" t="s">
        <v>64</v>
      </c>
      <c r="DV77" s="40">
        <v>22</v>
      </c>
      <c r="DW77" s="38" t="s">
        <v>64</v>
      </c>
      <c r="DX77" s="39" t="s">
        <v>64</v>
      </c>
      <c r="DY77" s="40" t="s">
        <v>64</v>
      </c>
      <c r="DZ77" s="38" t="s">
        <v>64</v>
      </c>
      <c r="EA77" s="39">
        <v>0</v>
      </c>
      <c r="EB77" s="40">
        <v>78</v>
      </c>
      <c r="EC77" s="38">
        <v>0</v>
      </c>
      <c r="ED77" s="39">
        <v>0</v>
      </c>
      <c r="EE77" s="40">
        <v>0</v>
      </c>
      <c r="EF77" s="38" t="s">
        <v>64</v>
      </c>
      <c r="EG77" s="39" t="s">
        <v>64</v>
      </c>
      <c r="EH77" s="40">
        <v>1</v>
      </c>
      <c r="EI77" s="38" t="s">
        <v>64</v>
      </c>
      <c r="EJ77" s="39" t="s">
        <v>64</v>
      </c>
      <c r="EK77" s="40">
        <v>37</v>
      </c>
      <c r="EL77" s="38" t="s">
        <v>64</v>
      </c>
      <c r="EM77" s="39">
        <v>0</v>
      </c>
      <c r="EN77" s="40">
        <v>4</v>
      </c>
      <c r="EO77" s="38" t="s">
        <v>64</v>
      </c>
      <c r="EP77" s="39" t="s">
        <v>64</v>
      </c>
      <c r="EQ77" s="40">
        <v>13</v>
      </c>
    </row>
    <row r="78" spans="1:147" s="41" customFormat="1" ht="15.75">
      <c r="A78" s="35"/>
      <c r="B78" s="36"/>
      <c r="C78" s="36"/>
      <c r="D78" s="36" t="s">
        <v>110</v>
      </c>
      <c r="E78" s="36"/>
      <c r="F78" s="37"/>
      <c r="G78" s="38">
        <v>43019</v>
      </c>
      <c r="H78" s="39">
        <v>43648</v>
      </c>
      <c r="I78" s="40">
        <v>43837</v>
      </c>
      <c r="J78" s="38">
        <v>10447</v>
      </c>
      <c r="K78" s="39">
        <v>11150</v>
      </c>
      <c r="L78" s="40">
        <v>12099</v>
      </c>
      <c r="M78" s="38">
        <v>12601</v>
      </c>
      <c r="N78" s="39">
        <v>15567</v>
      </c>
      <c r="O78" s="40">
        <v>15870</v>
      </c>
      <c r="P78" s="38">
        <v>15041</v>
      </c>
      <c r="Q78" s="39">
        <v>15117</v>
      </c>
      <c r="R78" s="40">
        <v>16035</v>
      </c>
      <c r="S78" s="38">
        <v>9316</v>
      </c>
      <c r="T78" s="39">
        <v>9419</v>
      </c>
      <c r="U78" s="40">
        <v>9453</v>
      </c>
      <c r="V78" s="38">
        <v>9754</v>
      </c>
      <c r="W78" s="39">
        <v>11227</v>
      </c>
      <c r="X78" s="40">
        <v>12256</v>
      </c>
      <c r="Y78" s="38">
        <v>17687</v>
      </c>
      <c r="Z78" s="39">
        <v>17982</v>
      </c>
      <c r="AA78" s="40">
        <v>19292</v>
      </c>
      <c r="AB78" s="38">
        <v>18382</v>
      </c>
      <c r="AC78" s="39">
        <v>19365</v>
      </c>
      <c r="AD78" s="40">
        <v>19765</v>
      </c>
      <c r="AE78" s="38">
        <v>16302</v>
      </c>
      <c r="AF78" s="39">
        <v>16516</v>
      </c>
      <c r="AG78" s="40">
        <v>17082</v>
      </c>
      <c r="AH78" s="38">
        <v>14751</v>
      </c>
      <c r="AI78" s="39">
        <v>15690</v>
      </c>
      <c r="AJ78" s="40">
        <v>15731</v>
      </c>
      <c r="AK78" s="38">
        <v>41110</v>
      </c>
      <c r="AL78" s="39">
        <v>45349</v>
      </c>
      <c r="AM78" s="40">
        <v>47743</v>
      </c>
      <c r="AN78" s="38">
        <v>36409</v>
      </c>
      <c r="AO78" s="39">
        <v>38380</v>
      </c>
      <c r="AP78" s="40">
        <v>39041</v>
      </c>
      <c r="AQ78" s="38">
        <v>111823</v>
      </c>
      <c r="AR78" s="39">
        <v>124566</v>
      </c>
      <c r="AS78" s="40">
        <v>130180</v>
      </c>
      <c r="AT78" s="38">
        <v>33926</v>
      </c>
      <c r="AU78" s="39">
        <v>34513</v>
      </c>
      <c r="AV78" s="40">
        <v>36741</v>
      </c>
      <c r="AW78" s="38">
        <v>13127</v>
      </c>
      <c r="AX78" s="39">
        <v>15435</v>
      </c>
      <c r="AY78" s="40">
        <v>15954</v>
      </c>
      <c r="AZ78" s="38">
        <v>8687</v>
      </c>
      <c r="BA78" s="39">
        <v>9467</v>
      </c>
      <c r="BB78" s="40">
        <v>9633</v>
      </c>
      <c r="BC78" s="38">
        <v>8187</v>
      </c>
      <c r="BD78" s="39">
        <v>8969</v>
      </c>
      <c r="BE78" s="40">
        <v>9039</v>
      </c>
      <c r="BF78" s="38">
        <v>6926</v>
      </c>
      <c r="BG78" s="39">
        <v>7502</v>
      </c>
      <c r="BH78" s="40">
        <v>7560</v>
      </c>
      <c r="BI78" s="38">
        <v>8249</v>
      </c>
      <c r="BJ78" s="39">
        <v>8331</v>
      </c>
      <c r="BK78" s="40">
        <v>8542</v>
      </c>
      <c r="BL78" s="38">
        <v>18895</v>
      </c>
      <c r="BM78" s="39">
        <v>19020</v>
      </c>
      <c r="BN78" s="40">
        <v>19936</v>
      </c>
      <c r="BO78" s="38">
        <v>15675</v>
      </c>
      <c r="BP78" s="39">
        <v>15722</v>
      </c>
      <c r="BQ78" s="40">
        <v>17539</v>
      </c>
      <c r="BR78" s="38">
        <v>21295</v>
      </c>
      <c r="BS78" s="39">
        <v>22287</v>
      </c>
      <c r="BT78" s="40">
        <v>24539</v>
      </c>
      <c r="BU78" s="38">
        <v>41186</v>
      </c>
      <c r="BV78" s="39">
        <v>42400</v>
      </c>
      <c r="BW78" s="40">
        <v>44022</v>
      </c>
      <c r="BX78" s="38">
        <v>12463</v>
      </c>
      <c r="BY78" s="39">
        <v>12784</v>
      </c>
      <c r="BZ78" s="40">
        <v>13361</v>
      </c>
      <c r="CA78" s="38">
        <v>11128</v>
      </c>
      <c r="CB78" s="39">
        <v>11852</v>
      </c>
      <c r="CC78" s="40">
        <v>12173</v>
      </c>
      <c r="CD78" s="38">
        <v>14911</v>
      </c>
      <c r="CE78" s="39">
        <v>15124</v>
      </c>
      <c r="CF78" s="40">
        <v>15351</v>
      </c>
      <c r="CG78" s="38">
        <v>45617</v>
      </c>
      <c r="CH78" s="39">
        <v>45846</v>
      </c>
      <c r="CI78" s="40">
        <v>48571</v>
      </c>
      <c r="CJ78" s="38">
        <v>29353</v>
      </c>
      <c r="CK78" s="39">
        <v>33225</v>
      </c>
      <c r="CL78" s="40">
        <v>34283</v>
      </c>
      <c r="CM78" s="38">
        <v>7497</v>
      </c>
      <c r="CN78" s="39">
        <v>7600</v>
      </c>
      <c r="CO78" s="40">
        <v>9808</v>
      </c>
      <c r="CP78" s="38">
        <v>8114</v>
      </c>
      <c r="CQ78" s="39">
        <v>8226</v>
      </c>
      <c r="CR78" s="40">
        <v>8931</v>
      </c>
      <c r="CS78" s="38">
        <v>6146</v>
      </c>
      <c r="CT78" s="39">
        <v>6849</v>
      </c>
      <c r="CU78" s="40">
        <v>6890</v>
      </c>
      <c r="CV78" s="38">
        <v>7846</v>
      </c>
      <c r="CW78" s="39">
        <v>8469</v>
      </c>
      <c r="CX78" s="40">
        <v>8537</v>
      </c>
      <c r="CY78" s="38">
        <v>12217</v>
      </c>
      <c r="CZ78" s="39">
        <v>12310</v>
      </c>
      <c r="DA78" s="40">
        <v>12731</v>
      </c>
      <c r="DB78" s="38">
        <v>15022</v>
      </c>
      <c r="DC78" s="39">
        <v>15610</v>
      </c>
      <c r="DD78" s="40">
        <v>15858</v>
      </c>
      <c r="DE78" s="38">
        <v>13656</v>
      </c>
      <c r="DF78" s="39">
        <v>13745</v>
      </c>
      <c r="DG78" s="40">
        <v>14353</v>
      </c>
      <c r="DH78" s="38">
        <v>7205</v>
      </c>
      <c r="DI78" s="39">
        <v>7978</v>
      </c>
      <c r="DJ78" s="40">
        <v>8288</v>
      </c>
      <c r="DK78" s="38">
        <v>7926</v>
      </c>
      <c r="DL78" s="39">
        <v>8781</v>
      </c>
      <c r="DM78" s="40">
        <v>9208</v>
      </c>
      <c r="DN78" s="38">
        <v>10986</v>
      </c>
      <c r="DO78" s="39">
        <v>10986</v>
      </c>
      <c r="DP78" s="40">
        <v>10986</v>
      </c>
      <c r="DQ78" s="38">
        <v>7081</v>
      </c>
      <c r="DR78" s="39">
        <v>7596</v>
      </c>
      <c r="DS78" s="40">
        <v>7717</v>
      </c>
      <c r="DT78" s="38">
        <v>28864</v>
      </c>
      <c r="DU78" s="39">
        <v>28937</v>
      </c>
      <c r="DV78" s="40">
        <v>28986</v>
      </c>
      <c r="DW78" s="38">
        <v>8671</v>
      </c>
      <c r="DX78" s="39">
        <v>8675</v>
      </c>
      <c r="DY78" s="40">
        <v>9094</v>
      </c>
      <c r="DZ78" s="38">
        <v>12862</v>
      </c>
      <c r="EA78" s="39">
        <v>12986</v>
      </c>
      <c r="EB78" s="40">
        <v>14012</v>
      </c>
      <c r="EC78" s="38">
        <v>10478</v>
      </c>
      <c r="ED78" s="39">
        <v>10603</v>
      </c>
      <c r="EE78" s="40">
        <v>10645</v>
      </c>
      <c r="EF78" s="38">
        <v>9576</v>
      </c>
      <c r="EG78" s="39">
        <v>10072</v>
      </c>
      <c r="EH78" s="40">
        <v>10101</v>
      </c>
      <c r="EI78" s="38">
        <v>8733</v>
      </c>
      <c r="EJ78" s="39">
        <v>9719</v>
      </c>
      <c r="EK78" s="40">
        <v>9776</v>
      </c>
      <c r="EL78" s="38">
        <v>15638</v>
      </c>
      <c r="EM78" s="39">
        <v>16180</v>
      </c>
      <c r="EN78" s="40">
        <v>16313</v>
      </c>
      <c r="EO78" s="38">
        <v>16025</v>
      </c>
      <c r="EP78" s="39">
        <v>17991</v>
      </c>
      <c r="EQ78" s="40">
        <v>18031</v>
      </c>
    </row>
    <row r="79" spans="1:147" s="41" customFormat="1" ht="15.75">
      <c r="A79" s="35"/>
      <c r="B79" s="36"/>
      <c r="C79" s="36"/>
      <c r="D79" s="36" t="s">
        <v>111</v>
      </c>
      <c r="E79" s="36"/>
      <c r="F79" s="37"/>
      <c r="G79" s="38">
        <v>356</v>
      </c>
      <c r="H79" s="39">
        <v>429</v>
      </c>
      <c r="I79" s="40">
        <v>955</v>
      </c>
      <c r="J79" s="38">
        <v>757</v>
      </c>
      <c r="K79" s="39">
        <v>757</v>
      </c>
      <c r="L79" s="40">
        <v>1077</v>
      </c>
      <c r="M79" s="38">
        <v>2229</v>
      </c>
      <c r="N79" s="39">
        <v>2229</v>
      </c>
      <c r="O79" s="40">
        <v>2396</v>
      </c>
      <c r="P79" s="38">
        <v>2376</v>
      </c>
      <c r="Q79" s="39">
        <v>2814</v>
      </c>
      <c r="R79" s="40">
        <v>4310</v>
      </c>
      <c r="S79" s="38">
        <v>1129</v>
      </c>
      <c r="T79" s="39">
        <v>1549</v>
      </c>
      <c r="U79" s="40">
        <v>1969</v>
      </c>
      <c r="V79" s="38">
        <v>1469</v>
      </c>
      <c r="W79" s="39">
        <v>1814</v>
      </c>
      <c r="X79" s="40">
        <v>2028</v>
      </c>
      <c r="Y79" s="38">
        <v>3097</v>
      </c>
      <c r="Z79" s="39">
        <v>3104</v>
      </c>
      <c r="AA79" s="40">
        <v>3917</v>
      </c>
      <c r="AB79" s="38">
        <v>6750</v>
      </c>
      <c r="AC79" s="39">
        <v>7054</v>
      </c>
      <c r="AD79" s="40">
        <v>8491</v>
      </c>
      <c r="AE79" s="38">
        <v>1475</v>
      </c>
      <c r="AF79" s="39">
        <v>1554</v>
      </c>
      <c r="AG79" s="40">
        <v>1691</v>
      </c>
      <c r="AH79" s="38">
        <v>3267</v>
      </c>
      <c r="AI79" s="39">
        <v>3384</v>
      </c>
      <c r="AJ79" s="40">
        <v>3629</v>
      </c>
      <c r="AK79" s="38">
        <v>13106</v>
      </c>
      <c r="AL79" s="39">
        <v>16045</v>
      </c>
      <c r="AM79" s="40">
        <v>18646</v>
      </c>
      <c r="AN79" s="38">
        <v>5383</v>
      </c>
      <c r="AO79" s="39">
        <v>7443</v>
      </c>
      <c r="AP79" s="40">
        <v>8134</v>
      </c>
      <c r="AQ79" s="38">
        <v>48744</v>
      </c>
      <c r="AR79" s="39">
        <v>56772</v>
      </c>
      <c r="AS79" s="40">
        <v>43896</v>
      </c>
      <c r="AT79" s="38">
        <v>12488</v>
      </c>
      <c r="AU79" s="39">
        <v>12491</v>
      </c>
      <c r="AV79" s="40">
        <v>13991</v>
      </c>
      <c r="AW79" s="38">
        <v>2356</v>
      </c>
      <c r="AX79" s="39">
        <v>2366</v>
      </c>
      <c r="AY79" s="40">
        <v>2701</v>
      </c>
      <c r="AZ79" s="38">
        <v>1740</v>
      </c>
      <c r="BA79" s="39">
        <v>1740</v>
      </c>
      <c r="BB79" s="40">
        <v>2211</v>
      </c>
      <c r="BC79" s="38">
        <v>1430</v>
      </c>
      <c r="BD79" s="39">
        <v>1524</v>
      </c>
      <c r="BE79" s="40">
        <v>1655</v>
      </c>
      <c r="BF79" s="38">
        <v>2831</v>
      </c>
      <c r="BG79" s="39">
        <v>3031</v>
      </c>
      <c r="BH79" s="40">
        <v>3212</v>
      </c>
      <c r="BI79" s="38">
        <v>1135</v>
      </c>
      <c r="BJ79" s="39">
        <v>1135</v>
      </c>
      <c r="BK79" s="40">
        <v>1327</v>
      </c>
      <c r="BL79" s="38">
        <v>6228</v>
      </c>
      <c r="BM79" s="39">
        <v>6228</v>
      </c>
      <c r="BN79" s="40">
        <v>6672</v>
      </c>
      <c r="BO79" s="38">
        <v>2266</v>
      </c>
      <c r="BP79" s="39">
        <v>2266</v>
      </c>
      <c r="BQ79" s="40">
        <v>2609</v>
      </c>
      <c r="BR79" s="38">
        <v>8574</v>
      </c>
      <c r="BS79" s="39">
        <v>8702</v>
      </c>
      <c r="BT79" s="40">
        <v>9227</v>
      </c>
      <c r="BU79" s="38">
        <v>22413</v>
      </c>
      <c r="BV79" s="39">
        <v>24149</v>
      </c>
      <c r="BW79" s="40">
        <v>27090</v>
      </c>
      <c r="BX79" s="38">
        <v>1982</v>
      </c>
      <c r="BY79" s="39">
        <v>1989</v>
      </c>
      <c r="BZ79" s="40">
        <v>2580</v>
      </c>
      <c r="CA79" s="38">
        <v>2865</v>
      </c>
      <c r="CB79" s="39">
        <v>3239</v>
      </c>
      <c r="CC79" s="40">
        <v>3407</v>
      </c>
      <c r="CD79" s="38">
        <v>3122</v>
      </c>
      <c r="CE79" s="39">
        <v>3205</v>
      </c>
      <c r="CF79" s="40">
        <v>3820</v>
      </c>
      <c r="CG79" s="38">
        <v>32499</v>
      </c>
      <c r="CH79" s="39">
        <v>32843</v>
      </c>
      <c r="CI79" s="40">
        <v>34806</v>
      </c>
      <c r="CJ79" s="38" t="s">
        <v>64</v>
      </c>
      <c r="CK79" s="39">
        <v>1812</v>
      </c>
      <c r="CL79" s="40">
        <v>6915</v>
      </c>
      <c r="CM79" s="38">
        <v>4795</v>
      </c>
      <c r="CN79" s="39">
        <v>4810</v>
      </c>
      <c r="CO79" s="40">
        <v>5277</v>
      </c>
      <c r="CP79" s="38">
        <v>3829</v>
      </c>
      <c r="CQ79" s="39">
        <v>3829</v>
      </c>
      <c r="CR79" s="40">
        <v>4356</v>
      </c>
      <c r="CS79" s="38">
        <v>1003</v>
      </c>
      <c r="CT79" s="39">
        <v>1004</v>
      </c>
      <c r="CU79" s="40">
        <v>1078</v>
      </c>
      <c r="CV79" s="38">
        <v>1818</v>
      </c>
      <c r="CW79" s="39">
        <v>1971</v>
      </c>
      <c r="CX79" s="40">
        <v>2217</v>
      </c>
      <c r="CY79" s="38">
        <v>2648</v>
      </c>
      <c r="CZ79" s="39">
        <v>2648</v>
      </c>
      <c r="DA79" s="40">
        <v>2856</v>
      </c>
      <c r="DB79" s="38">
        <v>6687</v>
      </c>
      <c r="DC79" s="39">
        <v>6803</v>
      </c>
      <c r="DD79" s="40">
        <v>7264</v>
      </c>
      <c r="DE79" s="38">
        <v>2870</v>
      </c>
      <c r="DF79" s="39">
        <v>2884</v>
      </c>
      <c r="DG79" s="40">
        <v>3004</v>
      </c>
      <c r="DH79" s="38">
        <v>2805</v>
      </c>
      <c r="DI79" s="39">
        <v>2884</v>
      </c>
      <c r="DJ79" s="40">
        <v>2947</v>
      </c>
      <c r="DK79" s="38">
        <v>1640</v>
      </c>
      <c r="DL79" s="39">
        <v>1641</v>
      </c>
      <c r="DM79" s="40">
        <v>1723</v>
      </c>
      <c r="DN79" s="38">
        <v>1420</v>
      </c>
      <c r="DO79" s="39">
        <v>1420</v>
      </c>
      <c r="DP79" s="40">
        <v>1420</v>
      </c>
      <c r="DQ79" s="38" t="s">
        <v>64</v>
      </c>
      <c r="DR79" s="39">
        <v>0</v>
      </c>
      <c r="DS79" s="40">
        <v>780</v>
      </c>
      <c r="DT79" s="38">
        <v>29326</v>
      </c>
      <c r="DU79" s="39">
        <v>29335</v>
      </c>
      <c r="DV79" s="40">
        <v>29758</v>
      </c>
      <c r="DW79" s="38">
        <v>2907</v>
      </c>
      <c r="DX79" s="39">
        <v>2907</v>
      </c>
      <c r="DY79" s="40">
        <v>3228</v>
      </c>
      <c r="DZ79" s="38">
        <v>3194</v>
      </c>
      <c r="EA79" s="39">
        <v>3247</v>
      </c>
      <c r="EB79" s="40">
        <v>3620</v>
      </c>
      <c r="EC79" s="38">
        <v>4496</v>
      </c>
      <c r="ED79" s="39">
        <v>4516</v>
      </c>
      <c r="EE79" s="40">
        <v>4577</v>
      </c>
      <c r="EF79" s="38">
        <v>945</v>
      </c>
      <c r="EG79" s="39">
        <v>1034</v>
      </c>
      <c r="EH79" s="40">
        <v>1253</v>
      </c>
      <c r="EI79" s="38">
        <v>1917</v>
      </c>
      <c r="EJ79" s="39">
        <v>2088</v>
      </c>
      <c r="EK79" s="40">
        <v>2213</v>
      </c>
      <c r="EL79" s="38">
        <v>3013</v>
      </c>
      <c r="EM79" s="39">
        <v>3096</v>
      </c>
      <c r="EN79" s="40">
        <v>3162</v>
      </c>
      <c r="EO79" s="38">
        <v>3903</v>
      </c>
      <c r="EP79" s="39">
        <v>3913</v>
      </c>
      <c r="EQ79" s="40">
        <v>4379</v>
      </c>
    </row>
    <row r="80" spans="1:147" s="41" customFormat="1" ht="15.75">
      <c r="A80" s="48"/>
      <c r="B80" s="49"/>
      <c r="C80" s="49"/>
      <c r="D80" s="49" t="s">
        <v>70</v>
      </c>
      <c r="E80" s="49"/>
      <c r="F80" s="50"/>
      <c r="G80" s="38">
        <v>0</v>
      </c>
      <c r="H80" s="39">
        <v>142</v>
      </c>
      <c r="I80" s="40">
        <v>3744</v>
      </c>
      <c r="J80" s="38" t="s">
        <v>64</v>
      </c>
      <c r="K80" s="39">
        <v>1335</v>
      </c>
      <c r="L80" s="40">
        <v>1799</v>
      </c>
      <c r="M80" s="38">
        <v>19</v>
      </c>
      <c r="N80" s="39">
        <v>603</v>
      </c>
      <c r="O80" s="40">
        <v>949</v>
      </c>
      <c r="P80" s="38">
        <v>39</v>
      </c>
      <c r="Q80" s="39">
        <v>320</v>
      </c>
      <c r="R80" s="40">
        <v>2320</v>
      </c>
      <c r="S80" s="38" t="s">
        <v>64</v>
      </c>
      <c r="T80" s="39">
        <v>1</v>
      </c>
      <c r="U80" s="40">
        <v>356497</v>
      </c>
      <c r="V80" s="38">
        <v>344</v>
      </c>
      <c r="W80" s="39">
        <v>455</v>
      </c>
      <c r="X80" s="40">
        <v>460</v>
      </c>
      <c r="Y80" s="38" t="s">
        <v>64</v>
      </c>
      <c r="Z80" s="39">
        <v>131</v>
      </c>
      <c r="AA80" s="40">
        <v>4915</v>
      </c>
      <c r="AB80" s="38" t="s">
        <v>64</v>
      </c>
      <c r="AC80" s="39">
        <v>364</v>
      </c>
      <c r="AD80" s="40">
        <v>1594</v>
      </c>
      <c r="AE80" s="38">
        <v>334</v>
      </c>
      <c r="AF80" s="39">
        <v>1056</v>
      </c>
      <c r="AG80" s="40">
        <v>1121</v>
      </c>
      <c r="AH80" s="38"/>
      <c r="AI80" s="39">
        <v>221</v>
      </c>
      <c r="AJ80" s="40">
        <v>315</v>
      </c>
      <c r="AK80" s="38">
        <v>0</v>
      </c>
      <c r="AL80" s="39">
        <v>923</v>
      </c>
      <c r="AM80" s="40">
        <v>1778</v>
      </c>
      <c r="AN80" s="38">
        <v>475</v>
      </c>
      <c r="AO80" s="39">
        <v>7365</v>
      </c>
      <c r="AP80" s="40">
        <v>8998</v>
      </c>
      <c r="AQ80" s="38">
        <v>2304</v>
      </c>
      <c r="AR80" s="39">
        <v>30466</v>
      </c>
      <c r="AS80" s="40">
        <v>43618</v>
      </c>
      <c r="AT80" s="38">
        <v>1096</v>
      </c>
      <c r="AU80" s="39">
        <v>7194</v>
      </c>
      <c r="AV80" s="40">
        <v>9188</v>
      </c>
      <c r="AW80" s="38" t="s">
        <v>64</v>
      </c>
      <c r="AX80" s="39">
        <v>713</v>
      </c>
      <c r="AY80" s="40">
        <v>1346</v>
      </c>
      <c r="AZ80" s="38" t="s">
        <v>64</v>
      </c>
      <c r="BA80" s="39">
        <v>244</v>
      </c>
      <c r="BB80" s="40">
        <v>811</v>
      </c>
      <c r="BC80" s="38">
        <v>-9</v>
      </c>
      <c r="BD80" s="39">
        <v>24</v>
      </c>
      <c r="BE80" s="40">
        <v>358</v>
      </c>
      <c r="BF80" s="38" t="s">
        <v>64</v>
      </c>
      <c r="BG80" s="39">
        <v>55</v>
      </c>
      <c r="BH80" s="40">
        <v>55</v>
      </c>
      <c r="BI80" s="38">
        <v>240</v>
      </c>
      <c r="BJ80" s="39">
        <v>477</v>
      </c>
      <c r="BK80" s="40">
        <v>4729</v>
      </c>
      <c r="BL80" s="38">
        <v>9</v>
      </c>
      <c r="BM80" s="39">
        <v>550</v>
      </c>
      <c r="BN80" s="40">
        <v>1035</v>
      </c>
      <c r="BO80" s="38">
        <v>188</v>
      </c>
      <c r="BP80" s="39">
        <v>1048</v>
      </c>
      <c r="BQ80" s="40">
        <v>1294</v>
      </c>
      <c r="BR80" s="38">
        <v>474</v>
      </c>
      <c r="BS80" s="39">
        <v>517</v>
      </c>
      <c r="BT80" s="40">
        <v>1749</v>
      </c>
      <c r="BU80" s="38" t="s">
        <v>64</v>
      </c>
      <c r="BV80" s="39">
        <v>1110</v>
      </c>
      <c r="BW80" s="40">
        <v>2452</v>
      </c>
      <c r="BX80" s="38" t="s">
        <v>64</v>
      </c>
      <c r="BY80" s="39">
        <v>670</v>
      </c>
      <c r="BZ80" s="40">
        <v>762</v>
      </c>
      <c r="CA80" s="38">
        <v>1842</v>
      </c>
      <c r="CB80" s="39">
        <v>2167</v>
      </c>
      <c r="CC80" s="40">
        <v>3126</v>
      </c>
      <c r="CD80" s="38">
        <v>9</v>
      </c>
      <c r="CE80" s="39">
        <v>12</v>
      </c>
      <c r="CF80" s="40">
        <v>3722</v>
      </c>
      <c r="CG80" s="38">
        <v>14576</v>
      </c>
      <c r="CH80" s="39">
        <v>16666</v>
      </c>
      <c r="CI80" s="40">
        <v>172693</v>
      </c>
      <c r="CJ80" s="38">
        <v>295</v>
      </c>
      <c r="CK80" s="39">
        <v>0</v>
      </c>
      <c r="CL80" s="40">
        <v>2731</v>
      </c>
      <c r="CM80" s="38" t="s">
        <v>64</v>
      </c>
      <c r="CN80" s="39">
        <v>1067</v>
      </c>
      <c r="CO80" s="40">
        <v>4790</v>
      </c>
      <c r="CP80" s="38">
        <v>0</v>
      </c>
      <c r="CQ80" s="39">
        <v>53</v>
      </c>
      <c r="CR80" s="40">
        <v>12709</v>
      </c>
      <c r="CS80" s="38">
        <v>8353</v>
      </c>
      <c r="CT80" s="39">
        <v>8861</v>
      </c>
      <c r="CU80" s="40">
        <v>8959</v>
      </c>
      <c r="CV80" s="38">
        <v>18</v>
      </c>
      <c r="CW80" s="39">
        <v>182</v>
      </c>
      <c r="CX80" s="40">
        <v>247</v>
      </c>
      <c r="CY80" s="38" t="s">
        <v>64</v>
      </c>
      <c r="CZ80" s="39">
        <v>125</v>
      </c>
      <c r="DA80" s="40">
        <v>402</v>
      </c>
      <c r="DB80" s="38">
        <v>171</v>
      </c>
      <c r="DC80" s="39">
        <v>105</v>
      </c>
      <c r="DD80" s="40">
        <v>10922</v>
      </c>
      <c r="DE80" s="38" t="s">
        <v>64</v>
      </c>
      <c r="DF80" s="39" t="s">
        <v>64</v>
      </c>
      <c r="DG80" s="40">
        <v>180</v>
      </c>
      <c r="DH80" s="38">
        <v>301</v>
      </c>
      <c r="DI80" s="39">
        <v>542</v>
      </c>
      <c r="DJ80" s="40">
        <v>660</v>
      </c>
      <c r="DK80" s="38" t="s">
        <v>64</v>
      </c>
      <c r="DL80" s="39">
        <v>109</v>
      </c>
      <c r="DM80" s="40">
        <v>926</v>
      </c>
      <c r="DN80" s="38">
        <v>2265</v>
      </c>
      <c r="DO80" s="39">
        <v>2265</v>
      </c>
      <c r="DP80" s="40">
        <v>2265</v>
      </c>
      <c r="DQ80" s="38" t="s">
        <v>64</v>
      </c>
      <c r="DR80" s="39">
        <v>111</v>
      </c>
      <c r="DS80" s="40">
        <v>2536</v>
      </c>
      <c r="DT80" s="38" t="s">
        <v>64</v>
      </c>
      <c r="DU80" s="39">
        <v>954</v>
      </c>
      <c r="DV80" s="40">
        <v>1605</v>
      </c>
      <c r="DW80" s="38">
        <v>13</v>
      </c>
      <c r="DX80" s="39">
        <v>14</v>
      </c>
      <c r="DY80" s="40">
        <v>254</v>
      </c>
      <c r="DZ80" s="38">
        <v>14</v>
      </c>
      <c r="EA80" s="39">
        <v>40</v>
      </c>
      <c r="EB80" s="40">
        <v>609</v>
      </c>
      <c r="EC80" s="38">
        <v>2</v>
      </c>
      <c r="ED80" s="39">
        <v>38</v>
      </c>
      <c r="EE80" s="40">
        <v>138</v>
      </c>
      <c r="EF80" s="38">
        <v>30</v>
      </c>
      <c r="EG80" s="39">
        <v>149</v>
      </c>
      <c r="EH80" s="40">
        <v>217</v>
      </c>
      <c r="EI80" s="38">
        <v>22</v>
      </c>
      <c r="EJ80" s="39">
        <v>11630</v>
      </c>
      <c r="EK80" s="40">
        <v>11680</v>
      </c>
      <c r="EL80" s="38">
        <v>1581</v>
      </c>
      <c r="EM80" s="39">
        <v>1687</v>
      </c>
      <c r="EN80" s="40">
        <v>11564</v>
      </c>
      <c r="EO80" s="38">
        <v>789</v>
      </c>
      <c r="EP80" s="39">
        <v>1413</v>
      </c>
      <c r="EQ80" s="40">
        <v>4076</v>
      </c>
    </row>
    <row r="81" spans="1:147" s="41" customFormat="1" ht="15.75">
      <c r="A81" s="52"/>
      <c r="B81" s="53" t="s">
        <v>112</v>
      </c>
      <c r="C81" s="53"/>
      <c r="D81" s="53"/>
      <c r="E81" s="53"/>
      <c r="F81" s="54"/>
      <c r="G81" s="38">
        <v>6604141</v>
      </c>
      <c r="H81" s="39">
        <v>6772327</v>
      </c>
      <c r="I81" s="40">
        <v>6930632</v>
      </c>
      <c r="J81" s="38">
        <v>1141947</v>
      </c>
      <c r="K81" s="39">
        <v>1205057</v>
      </c>
      <c r="L81" s="40">
        <v>1234529</v>
      </c>
      <c r="M81" s="38">
        <v>1512724</v>
      </c>
      <c r="N81" s="39">
        <v>1737032</v>
      </c>
      <c r="O81" s="40">
        <v>1777987</v>
      </c>
      <c r="P81" s="38">
        <v>1878977</v>
      </c>
      <c r="Q81" s="39">
        <v>2098586</v>
      </c>
      <c r="R81" s="40">
        <v>2325520</v>
      </c>
      <c r="S81" s="38">
        <v>1406765</v>
      </c>
      <c r="T81" s="39">
        <v>1515501</v>
      </c>
      <c r="U81" s="40">
        <v>1911762</v>
      </c>
      <c r="V81" s="38">
        <v>1322834</v>
      </c>
      <c r="W81" s="39">
        <v>1479626</v>
      </c>
      <c r="X81" s="40">
        <v>1518545</v>
      </c>
      <c r="Y81" s="38">
        <v>1852973</v>
      </c>
      <c r="Z81" s="39">
        <v>2024011</v>
      </c>
      <c r="AA81" s="40">
        <v>2156038</v>
      </c>
      <c r="AB81" s="38">
        <v>2526869</v>
      </c>
      <c r="AC81" s="39">
        <v>3024028</v>
      </c>
      <c r="AD81" s="40">
        <v>3056350</v>
      </c>
      <c r="AE81" s="38">
        <v>1406919</v>
      </c>
      <c r="AF81" s="39">
        <v>1495547</v>
      </c>
      <c r="AG81" s="40">
        <v>1523410</v>
      </c>
      <c r="AH81" s="38">
        <v>1585511</v>
      </c>
      <c r="AI81" s="39">
        <v>1758470</v>
      </c>
      <c r="AJ81" s="40">
        <v>1770095</v>
      </c>
      <c r="AK81" s="38">
        <v>5332302</v>
      </c>
      <c r="AL81" s="39">
        <v>6034002</v>
      </c>
      <c r="AM81" s="40">
        <v>6308667</v>
      </c>
      <c r="AN81" s="38">
        <v>4151669</v>
      </c>
      <c r="AO81" s="39">
        <v>5049995</v>
      </c>
      <c r="AP81" s="40">
        <v>5204301</v>
      </c>
      <c r="AQ81" s="38">
        <v>6639299</v>
      </c>
      <c r="AR81" s="39">
        <v>12027539</v>
      </c>
      <c r="AS81" s="40">
        <v>13140515</v>
      </c>
      <c r="AT81" s="38">
        <v>4658473</v>
      </c>
      <c r="AU81" s="39">
        <v>5017065</v>
      </c>
      <c r="AV81" s="40">
        <v>5318218</v>
      </c>
      <c r="AW81" s="38">
        <v>2867267</v>
      </c>
      <c r="AX81" s="39">
        <v>3166417</v>
      </c>
      <c r="AY81" s="40">
        <v>3200828</v>
      </c>
      <c r="AZ81" s="38">
        <v>1316881</v>
      </c>
      <c r="BA81" s="39">
        <v>1380688</v>
      </c>
      <c r="BB81" s="40">
        <v>1445395</v>
      </c>
      <c r="BC81" s="38">
        <v>1333442</v>
      </c>
      <c r="BD81" s="39">
        <v>1465496</v>
      </c>
      <c r="BE81" s="40">
        <v>1462791</v>
      </c>
      <c r="BF81" s="38">
        <v>1015911</v>
      </c>
      <c r="BG81" s="39">
        <v>1252983</v>
      </c>
      <c r="BH81" s="40">
        <v>1263024</v>
      </c>
      <c r="BI81" s="38">
        <v>1102969</v>
      </c>
      <c r="BJ81" s="39">
        <v>1196111</v>
      </c>
      <c r="BK81" s="40">
        <v>1284793</v>
      </c>
      <c r="BL81" s="38">
        <v>2126821</v>
      </c>
      <c r="BM81" s="39">
        <v>2304284</v>
      </c>
      <c r="BN81" s="40">
        <v>2347245</v>
      </c>
      <c r="BO81" s="38">
        <v>2047552</v>
      </c>
      <c r="BP81" s="39">
        <v>2124441</v>
      </c>
      <c r="BQ81" s="40">
        <v>2195667</v>
      </c>
      <c r="BR81" s="38">
        <v>3745233</v>
      </c>
      <c r="BS81" s="39">
        <v>3900449</v>
      </c>
      <c r="BT81" s="40">
        <v>3993774</v>
      </c>
      <c r="BU81" s="38">
        <v>6166793</v>
      </c>
      <c r="BV81" s="39">
        <v>7008001</v>
      </c>
      <c r="BW81" s="40">
        <v>7489651</v>
      </c>
      <c r="BX81" s="38">
        <v>1690577</v>
      </c>
      <c r="BY81" s="39">
        <v>1983028</v>
      </c>
      <c r="BZ81" s="40">
        <v>2013976</v>
      </c>
      <c r="CA81" s="38">
        <v>1290664</v>
      </c>
      <c r="CB81" s="39">
        <v>1388358</v>
      </c>
      <c r="CC81" s="40">
        <v>1476755</v>
      </c>
      <c r="CD81" s="38">
        <v>2564122</v>
      </c>
      <c r="CE81" s="39">
        <v>2780227</v>
      </c>
      <c r="CF81" s="40">
        <v>2846961</v>
      </c>
      <c r="CG81" s="38">
        <v>6480861</v>
      </c>
      <c r="CH81" s="39">
        <v>7386788</v>
      </c>
      <c r="CI81" s="40">
        <v>7883704</v>
      </c>
      <c r="CJ81" s="38">
        <v>5859401</v>
      </c>
      <c r="CK81" s="39">
        <v>6469440</v>
      </c>
      <c r="CL81" s="40">
        <v>6779420</v>
      </c>
      <c r="CM81" s="38">
        <v>1109824</v>
      </c>
      <c r="CN81" s="39">
        <v>1298018</v>
      </c>
      <c r="CO81" s="40">
        <v>1307736</v>
      </c>
      <c r="CP81" s="38">
        <v>1195684</v>
      </c>
      <c r="CQ81" s="39">
        <v>1247842</v>
      </c>
      <c r="CR81" s="40">
        <v>1649055</v>
      </c>
      <c r="CS81" s="38">
        <v>720900</v>
      </c>
      <c r="CT81" s="39">
        <v>794056</v>
      </c>
      <c r="CU81" s="40">
        <v>812677</v>
      </c>
      <c r="CV81" s="38">
        <v>1067728</v>
      </c>
      <c r="CW81" s="39">
        <v>1181486</v>
      </c>
      <c r="CX81" s="40">
        <v>1218678</v>
      </c>
      <c r="CY81" s="38">
        <v>1574528</v>
      </c>
      <c r="CZ81" s="39">
        <v>1665036</v>
      </c>
      <c r="DA81" s="40">
        <v>1744560</v>
      </c>
      <c r="DB81" s="38">
        <v>2680323</v>
      </c>
      <c r="DC81" s="39">
        <v>2938174</v>
      </c>
      <c r="DD81" s="40">
        <v>3286574</v>
      </c>
      <c r="DE81" s="38">
        <v>1349711</v>
      </c>
      <c r="DF81" s="39">
        <v>1414515</v>
      </c>
      <c r="DG81" s="40">
        <v>1461257</v>
      </c>
      <c r="DH81" s="38">
        <v>977463</v>
      </c>
      <c r="DI81" s="39">
        <v>1057354</v>
      </c>
      <c r="DJ81" s="40">
        <v>1110704</v>
      </c>
      <c r="DK81" s="38">
        <v>952476</v>
      </c>
      <c r="DL81" s="39">
        <v>991097</v>
      </c>
      <c r="DM81" s="40">
        <v>1363789</v>
      </c>
      <c r="DN81" s="38">
        <v>1178505</v>
      </c>
      <c r="DO81" s="39">
        <v>1179131</v>
      </c>
      <c r="DP81" s="40">
        <v>1179131</v>
      </c>
      <c r="DQ81" s="38">
        <v>1032227</v>
      </c>
      <c r="DR81" s="39">
        <v>1073213</v>
      </c>
      <c r="DS81" s="40">
        <v>1132182</v>
      </c>
      <c r="DT81" s="38">
        <v>4763501</v>
      </c>
      <c r="DU81" s="39">
        <v>5021136</v>
      </c>
      <c r="DV81" s="40">
        <v>6156577</v>
      </c>
      <c r="DW81" s="38">
        <v>854532</v>
      </c>
      <c r="DX81" s="39">
        <v>858759</v>
      </c>
      <c r="DY81" s="40">
        <v>902653</v>
      </c>
      <c r="DZ81" s="38">
        <v>1466153</v>
      </c>
      <c r="EA81" s="39">
        <v>1485007</v>
      </c>
      <c r="EB81" s="40">
        <v>1553477</v>
      </c>
      <c r="EC81" s="38">
        <v>1911432</v>
      </c>
      <c r="ED81" s="39">
        <v>1977134</v>
      </c>
      <c r="EE81" s="40">
        <v>1992539</v>
      </c>
      <c r="EF81" s="38">
        <v>1254941</v>
      </c>
      <c r="EG81" s="39">
        <v>1302556</v>
      </c>
      <c r="EH81" s="40">
        <v>1319096</v>
      </c>
      <c r="EI81" s="38">
        <v>991710</v>
      </c>
      <c r="EJ81" s="39">
        <v>1072952</v>
      </c>
      <c r="EK81" s="40">
        <v>1088933</v>
      </c>
      <c r="EL81" s="38">
        <v>1960750</v>
      </c>
      <c r="EM81" s="39">
        <v>2011513</v>
      </c>
      <c r="EN81" s="40">
        <v>2328295</v>
      </c>
      <c r="EO81" s="38">
        <v>773322</v>
      </c>
      <c r="EP81" s="39">
        <v>1354460</v>
      </c>
      <c r="EQ81" s="40">
        <v>1387204</v>
      </c>
    </row>
    <row r="82" spans="1:147" s="41" customFormat="1" ht="15.75">
      <c r="A82" s="55"/>
      <c r="B82" s="56"/>
      <c r="C82" s="56" t="s">
        <v>113</v>
      </c>
      <c r="D82" s="56"/>
      <c r="E82" s="56"/>
      <c r="F82" s="57"/>
      <c r="G82" s="38">
        <v>7682142</v>
      </c>
      <c r="H82" s="39">
        <v>7782852</v>
      </c>
      <c r="I82" s="40">
        <v>7888780</v>
      </c>
      <c r="J82" s="38">
        <v>1776072</v>
      </c>
      <c r="K82" s="39">
        <v>1845630</v>
      </c>
      <c r="L82" s="40">
        <v>1873861</v>
      </c>
      <c r="M82" s="38">
        <v>2415969</v>
      </c>
      <c r="N82" s="39">
        <v>2745669</v>
      </c>
      <c r="O82" s="40">
        <v>2830428</v>
      </c>
      <c r="P82" s="38">
        <v>2473464</v>
      </c>
      <c r="Q82" s="39">
        <v>2763179</v>
      </c>
      <c r="R82" s="40">
        <v>3008701</v>
      </c>
      <c r="S82" s="38">
        <v>1500927</v>
      </c>
      <c r="T82" s="39">
        <v>1675519</v>
      </c>
      <c r="U82" s="40">
        <v>1733479</v>
      </c>
      <c r="V82" s="38">
        <v>1960211</v>
      </c>
      <c r="W82" s="39">
        <v>2127848</v>
      </c>
      <c r="X82" s="40">
        <v>2200757</v>
      </c>
      <c r="Y82" s="38">
        <v>4410918</v>
      </c>
      <c r="Z82" s="39">
        <v>4615194</v>
      </c>
      <c r="AA82" s="40">
        <v>4717151</v>
      </c>
      <c r="AB82" s="38">
        <v>2636868</v>
      </c>
      <c r="AC82" s="39">
        <v>3310248</v>
      </c>
      <c r="AD82" s="40">
        <v>3365678</v>
      </c>
      <c r="AE82" s="38">
        <v>1740258</v>
      </c>
      <c r="AF82" s="39">
        <v>1848754</v>
      </c>
      <c r="AG82" s="40">
        <v>1886702</v>
      </c>
      <c r="AH82" s="38">
        <v>1695884</v>
      </c>
      <c r="AI82" s="39">
        <v>1925422</v>
      </c>
      <c r="AJ82" s="40">
        <v>1948164</v>
      </c>
      <c r="AK82" s="38">
        <v>6232115</v>
      </c>
      <c r="AL82" s="39">
        <v>7091999</v>
      </c>
      <c r="AM82" s="40">
        <v>7346886</v>
      </c>
      <c r="AN82" s="38">
        <v>4325732</v>
      </c>
      <c r="AO82" s="39">
        <v>6151519</v>
      </c>
      <c r="AP82" s="40">
        <v>6386374</v>
      </c>
      <c r="AQ82" s="38">
        <v>30946922</v>
      </c>
      <c r="AR82" s="39">
        <v>39903691</v>
      </c>
      <c r="AS82" s="40">
        <v>41221183</v>
      </c>
      <c r="AT82" s="38">
        <v>4984380</v>
      </c>
      <c r="AU82" s="39">
        <v>5585275</v>
      </c>
      <c r="AV82" s="40" t="s">
        <v>114</v>
      </c>
      <c r="AW82" s="38">
        <v>2972782</v>
      </c>
      <c r="AX82" s="39">
        <v>3336989</v>
      </c>
      <c r="AY82" s="40">
        <v>3380490</v>
      </c>
      <c r="AZ82" s="38">
        <v>1484665</v>
      </c>
      <c r="BA82" s="39">
        <v>1707758</v>
      </c>
      <c r="BB82" s="40">
        <v>1789339</v>
      </c>
      <c r="BC82" s="38">
        <v>1686805</v>
      </c>
      <c r="BD82" s="39">
        <v>1813559</v>
      </c>
      <c r="BE82" s="40">
        <v>1832482</v>
      </c>
      <c r="BF82" s="38">
        <v>1692372</v>
      </c>
      <c r="BG82" s="39">
        <v>1902263</v>
      </c>
      <c r="BH82" s="40">
        <v>1917625</v>
      </c>
      <c r="BI82" s="38">
        <v>1832078</v>
      </c>
      <c r="BJ82" s="39">
        <v>1975122</v>
      </c>
      <c r="BK82" s="40">
        <v>2057128</v>
      </c>
      <c r="BL82" s="38">
        <v>2219362</v>
      </c>
      <c r="BM82" s="39">
        <v>2442214</v>
      </c>
      <c r="BN82" s="40">
        <v>2496390</v>
      </c>
      <c r="BO82" s="38">
        <v>2090739</v>
      </c>
      <c r="BP82" s="39">
        <v>2195536</v>
      </c>
      <c r="BQ82" s="40">
        <v>2327880</v>
      </c>
      <c r="BR82" s="38">
        <v>3803419</v>
      </c>
      <c r="BS82" s="39">
        <v>4098602</v>
      </c>
      <c r="BT82" s="40">
        <v>4161402</v>
      </c>
      <c r="BU82" s="38">
        <v>6432736</v>
      </c>
      <c r="BV82" s="39">
        <v>7358608</v>
      </c>
      <c r="BW82" s="40">
        <v>8549581</v>
      </c>
      <c r="BX82" s="38">
        <v>1872368</v>
      </c>
      <c r="BY82" s="39">
        <v>2229351</v>
      </c>
      <c r="BZ82" s="40">
        <v>2339159</v>
      </c>
      <c r="CA82" s="38">
        <v>1316606</v>
      </c>
      <c r="CB82" s="39">
        <v>1655062</v>
      </c>
      <c r="CC82" s="40">
        <v>1754711</v>
      </c>
      <c r="CD82" s="38">
        <v>2621379</v>
      </c>
      <c r="CE82" s="39">
        <v>2883419</v>
      </c>
      <c r="CF82" s="40">
        <v>2936364</v>
      </c>
      <c r="CG82" s="38">
        <v>7373622</v>
      </c>
      <c r="CH82" s="39">
        <v>8582585</v>
      </c>
      <c r="CI82" s="40">
        <v>8909314</v>
      </c>
      <c r="CJ82" s="38">
        <v>6004833</v>
      </c>
      <c r="CK82" s="39">
        <v>6442326</v>
      </c>
      <c r="CL82" s="40">
        <v>6787528</v>
      </c>
      <c r="CM82" s="38">
        <v>1251456</v>
      </c>
      <c r="CN82" s="39">
        <v>1544785</v>
      </c>
      <c r="CO82" s="40">
        <v>1476838</v>
      </c>
      <c r="CP82" s="38">
        <v>1304210</v>
      </c>
      <c r="CQ82" s="39">
        <v>1374849</v>
      </c>
      <c r="CR82" s="40">
        <v>1740667</v>
      </c>
      <c r="CS82" s="38">
        <v>888737</v>
      </c>
      <c r="CT82" s="39">
        <v>949355</v>
      </c>
      <c r="CU82" s="40">
        <v>1044249</v>
      </c>
      <c r="CV82" s="38">
        <v>1566443</v>
      </c>
      <c r="CW82" s="39">
        <v>1676824</v>
      </c>
      <c r="CX82" s="40">
        <v>1759344</v>
      </c>
      <c r="CY82" s="38">
        <v>1945575</v>
      </c>
      <c r="CZ82" s="39">
        <v>2067595</v>
      </c>
      <c r="DA82" s="40">
        <v>2195371</v>
      </c>
      <c r="DB82" s="38">
        <v>3299882</v>
      </c>
      <c r="DC82" s="39">
        <v>3632692</v>
      </c>
      <c r="DD82" s="40">
        <v>4002012</v>
      </c>
      <c r="DE82" s="38">
        <v>2896112</v>
      </c>
      <c r="DF82" s="39">
        <v>3006742</v>
      </c>
      <c r="DG82" s="40">
        <v>3060861</v>
      </c>
      <c r="DH82" s="38">
        <v>1116114</v>
      </c>
      <c r="DI82" s="39">
        <v>1257063</v>
      </c>
      <c r="DJ82" s="40">
        <v>1317776</v>
      </c>
      <c r="DK82" s="38">
        <v>1284083</v>
      </c>
      <c r="DL82" s="39">
        <v>1252459</v>
      </c>
      <c r="DM82" s="40">
        <v>1498729</v>
      </c>
      <c r="DN82" s="38">
        <v>1906747</v>
      </c>
      <c r="DO82" s="39">
        <v>1913360</v>
      </c>
      <c r="DP82" s="40">
        <v>1913360</v>
      </c>
      <c r="DQ82" s="38">
        <v>1423595</v>
      </c>
      <c r="DR82" s="39">
        <v>1493407</v>
      </c>
      <c r="DS82" s="40">
        <v>1557753</v>
      </c>
      <c r="DT82" s="38">
        <v>4757030</v>
      </c>
      <c r="DU82" s="39">
        <v>5012743</v>
      </c>
      <c r="DV82" s="40">
        <v>6272885</v>
      </c>
      <c r="DW82" s="38">
        <v>1535991</v>
      </c>
      <c r="DX82" s="39">
        <v>1548199</v>
      </c>
      <c r="DY82" s="40">
        <v>1482923</v>
      </c>
      <c r="DZ82" s="38">
        <v>3106833</v>
      </c>
      <c r="EA82" s="39">
        <v>3158633</v>
      </c>
      <c r="EB82" s="40">
        <v>3275038</v>
      </c>
      <c r="EC82" s="38">
        <v>2090033</v>
      </c>
      <c r="ED82" s="39">
        <v>2148260</v>
      </c>
      <c r="EE82" s="40">
        <v>2166241</v>
      </c>
      <c r="EF82" s="38">
        <v>2158058</v>
      </c>
      <c r="EG82" s="39">
        <v>2249852</v>
      </c>
      <c r="EH82" s="40">
        <v>2268538</v>
      </c>
      <c r="EI82" s="38">
        <v>1599270</v>
      </c>
      <c r="EJ82" s="39">
        <v>1717145</v>
      </c>
      <c r="EK82" s="40">
        <v>1744471</v>
      </c>
      <c r="EL82" s="38">
        <v>3342292</v>
      </c>
      <c r="EM82" s="39">
        <v>3548888</v>
      </c>
      <c r="EN82" s="40">
        <v>3675577</v>
      </c>
      <c r="EO82" s="38">
        <v>2254836</v>
      </c>
      <c r="EP82" s="39">
        <v>2867590</v>
      </c>
      <c r="EQ82" s="40">
        <v>3009543</v>
      </c>
    </row>
    <row r="83" spans="1:147" s="41" customFormat="1" ht="15.75">
      <c r="A83" s="48"/>
      <c r="B83" s="49"/>
      <c r="C83" s="49" t="s">
        <v>115</v>
      </c>
      <c r="D83" s="49"/>
      <c r="E83" s="49"/>
      <c r="F83" s="50"/>
      <c r="G83" s="38">
        <v>-6554627</v>
      </c>
      <c r="H83" s="39">
        <v>-6690027</v>
      </c>
      <c r="I83" s="40">
        <v>-6729228</v>
      </c>
      <c r="J83" s="38">
        <v>-1105367</v>
      </c>
      <c r="K83" s="39">
        <v>-1140237</v>
      </c>
      <c r="L83" s="40">
        <v>-1163194</v>
      </c>
      <c r="M83" s="38">
        <v>-1450143</v>
      </c>
      <c r="N83" s="39">
        <v>-1625088</v>
      </c>
      <c r="O83" s="40">
        <v>-1665505</v>
      </c>
      <c r="P83" s="38">
        <v>-1812297</v>
      </c>
      <c r="Q83" s="39">
        <v>-1983262</v>
      </c>
      <c r="R83" s="40">
        <v>-2139358</v>
      </c>
      <c r="S83" s="38">
        <v>-1379080</v>
      </c>
      <c r="T83" s="39">
        <v>-1460501</v>
      </c>
      <c r="U83" s="40">
        <v>-1466335</v>
      </c>
      <c r="V83" s="38">
        <v>-1306006</v>
      </c>
      <c r="W83" s="39">
        <v>-1409556</v>
      </c>
      <c r="X83" s="40">
        <v>-1442804</v>
      </c>
      <c r="Y83" s="38">
        <v>-1711880</v>
      </c>
      <c r="Z83" s="39">
        <v>-1862465</v>
      </c>
      <c r="AA83" s="40">
        <v>-1946188</v>
      </c>
      <c r="AB83" s="38">
        <v>-2409126</v>
      </c>
      <c r="AC83" s="39">
        <v>-2719814</v>
      </c>
      <c r="AD83" s="40">
        <v>-2739017</v>
      </c>
      <c r="AE83" s="38">
        <v>-1377858</v>
      </c>
      <c r="AF83" s="39">
        <v>-1428262</v>
      </c>
      <c r="AG83" s="40">
        <v>-1441144</v>
      </c>
      <c r="AH83" s="38">
        <v>-1548822</v>
      </c>
      <c r="AI83" s="39">
        <v>-1629660</v>
      </c>
      <c r="AJ83" s="40">
        <v>-1638621</v>
      </c>
      <c r="AK83" s="38">
        <v>-5233763</v>
      </c>
      <c r="AL83" s="39">
        <v>-5739841</v>
      </c>
      <c r="AM83" s="40">
        <v>-5889852</v>
      </c>
      <c r="AN83" s="38">
        <v>-4090929</v>
      </c>
      <c r="AO83" s="39">
        <v>-4689808</v>
      </c>
      <c r="AP83" s="40">
        <v>-4808520</v>
      </c>
      <c r="AQ83" s="38">
        <v>-5963956</v>
      </c>
      <c r="AR83" s="39">
        <v>-9036867</v>
      </c>
      <c r="AS83" s="40">
        <v>-9699422</v>
      </c>
      <c r="AT83" s="38">
        <v>-4601744</v>
      </c>
      <c r="AU83" s="39">
        <v>-4875970</v>
      </c>
      <c r="AV83" s="40">
        <v>-5119034</v>
      </c>
      <c r="AW83" s="38">
        <v>-2834170</v>
      </c>
      <c r="AX83" s="39">
        <v>-3080654</v>
      </c>
      <c r="AY83" s="40">
        <v>-3102752</v>
      </c>
      <c r="AZ83" s="38">
        <v>-1281425</v>
      </c>
      <c r="BA83" s="39">
        <v>-1305961</v>
      </c>
      <c r="BB83" s="40">
        <v>-1356471</v>
      </c>
      <c r="BC83" s="38">
        <v>-1316036</v>
      </c>
      <c r="BD83" s="39">
        <v>-1412668</v>
      </c>
      <c r="BE83" s="40">
        <v>-1401380</v>
      </c>
      <c r="BF83" s="38">
        <v>-995595</v>
      </c>
      <c r="BG83" s="39">
        <v>-1195539</v>
      </c>
      <c r="BH83" s="40">
        <v>-1125851</v>
      </c>
      <c r="BI83" s="38">
        <v>-1069814</v>
      </c>
      <c r="BJ83" s="39">
        <v>-1141868</v>
      </c>
      <c r="BK83" s="40">
        <v>-1207784</v>
      </c>
      <c r="BL83" s="38">
        <v>-2095931</v>
      </c>
      <c r="BM83" s="39">
        <v>-2244697</v>
      </c>
      <c r="BN83" s="40">
        <v>-2266016</v>
      </c>
      <c r="BO83" s="38">
        <v>-1976070</v>
      </c>
      <c r="BP83" s="39">
        <v>-2030985</v>
      </c>
      <c r="BQ83" s="40">
        <v>-2075354</v>
      </c>
      <c r="BR83" s="38">
        <v>-3708409</v>
      </c>
      <c r="BS83" s="39">
        <v>-3801998</v>
      </c>
      <c r="BT83" s="40">
        <v>-3853947</v>
      </c>
      <c r="BU83" s="38">
        <v>-6056102</v>
      </c>
      <c r="BV83" s="39">
        <v>-6575227</v>
      </c>
      <c r="BW83" s="40">
        <v>-7078179</v>
      </c>
      <c r="BX83" s="38">
        <v>-1665964</v>
      </c>
      <c r="BY83" s="39">
        <v>-1919038</v>
      </c>
      <c r="BZ83" s="40">
        <v>-1941148</v>
      </c>
      <c r="CA83" s="38">
        <v>-1278458</v>
      </c>
      <c r="CB83" s="39">
        <v>-1331556</v>
      </c>
      <c r="CC83" s="40">
        <v>-1402031</v>
      </c>
      <c r="CD83" s="38">
        <v>-2545679</v>
      </c>
      <c r="CE83" s="39">
        <v>-2736718</v>
      </c>
      <c r="CF83" s="40">
        <v>-2750540</v>
      </c>
      <c r="CG83" s="38">
        <v>-6370854</v>
      </c>
      <c r="CH83" s="39">
        <v>-7169141</v>
      </c>
      <c r="CI83" s="40">
        <v>-7374023</v>
      </c>
      <c r="CJ83" s="38">
        <v>-5552653</v>
      </c>
      <c r="CK83" s="39">
        <v>-5684655</v>
      </c>
      <c r="CL83" s="40">
        <v>-5847177</v>
      </c>
      <c r="CM83" s="38">
        <v>-1083521</v>
      </c>
      <c r="CN83" s="39">
        <v>-1233174</v>
      </c>
      <c r="CO83" s="40">
        <v>-1172853</v>
      </c>
      <c r="CP83" s="38">
        <v>-1161644</v>
      </c>
      <c r="CQ83" s="39">
        <v>-1200554</v>
      </c>
      <c r="CR83" s="40">
        <v>-1539117</v>
      </c>
      <c r="CS83" s="38">
        <v>-704075</v>
      </c>
      <c r="CT83" s="39">
        <v>-752989</v>
      </c>
      <c r="CU83" s="40">
        <v>-771666</v>
      </c>
      <c r="CV83" s="38">
        <v>-1032759</v>
      </c>
      <c r="CW83" s="39">
        <v>-1126670</v>
      </c>
      <c r="CX83" s="40">
        <v>-1166179</v>
      </c>
      <c r="CY83" s="38">
        <v>-1552421</v>
      </c>
      <c r="CZ83" s="39">
        <v>-1590355</v>
      </c>
      <c r="DA83" s="40">
        <v>-1683244</v>
      </c>
      <c r="DB83" s="38">
        <v>-2626347</v>
      </c>
      <c r="DC83" s="39">
        <v>-2815944</v>
      </c>
      <c r="DD83" s="40">
        <v>-3149055</v>
      </c>
      <c r="DE83" s="38">
        <v>-1305596</v>
      </c>
      <c r="DF83" s="39">
        <v>-1347721</v>
      </c>
      <c r="DG83" s="40">
        <v>-1400976</v>
      </c>
      <c r="DH83" s="38">
        <v>-941443</v>
      </c>
      <c r="DI83" s="39">
        <v>-986421</v>
      </c>
      <c r="DJ83" s="40">
        <v>-1031170</v>
      </c>
      <c r="DK83" s="38">
        <v>-936145</v>
      </c>
      <c r="DL83" s="39">
        <v>-975440</v>
      </c>
      <c r="DM83" s="40">
        <v>-1251271</v>
      </c>
      <c r="DN83" s="38">
        <v>-1220920</v>
      </c>
      <c r="DO83" s="39">
        <v>-1184889</v>
      </c>
      <c r="DP83" s="40">
        <v>-1164671</v>
      </c>
      <c r="DQ83" s="38">
        <v>-1018282</v>
      </c>
      <c r="DR83" s="39">
        <v>-1028624</v>
      </c>
      <c r="DS83" s="40">
        <v>-1079050</v>
      </c>
      <c r="DT83" s="38">
        <v>-4684304</v>
      </c>
      <c r="DU83" s="39">
        <v>-4895429</v>
      </c>
      <c r="DV83" s="40">
        <v>-6127606</v>
      </c>
      <c r="DW83" s="38">
        <v>-841691</v>
      </c>
      <c r="DX83" s="39">
        <v>-827290</v>
      </c>
      <c r="DY83" s="40">
        <v>-723117</v>
      </c>
      <c r="DZ83" s="38">
        <v>-1503181</v>
      </c>
      <c r="EA83" s="39">
        <v>-1512328</v>
      </c>
      <c r="EB83" s="40">
        <v>-1563580</v>
      </c>
      <c r="EC83" s="38">
        <v>-1860397</v>
      </c>
      <c r="ED83" s="39">
        <v>-1907887</v>
      </c>
      <c r="EE83" s="40">
        <v>-1922185</v>
      </c>
      <c r="EF83" s="38">
        <v>-1219448</v>
      </c>
      <c r="EG83" s="39">
        <v>-1257058</v>
      </c>
      <c r="EH83" s="40">
        <v>-1265261</v>
      </c>
      <c r="EI83" s="38">
        <v>-971636</v>
      </c>
      <c r="EJ83" s="39">
        <v>-1013338</v>
      </c>
      <c r="EK83" s="40">
        <v>-1016114</v>
      </c>
      <c r="EL83" s="38">
        <v>-1905490</v>
      </c>
      <c r="EM83" s="39">
        <v>-1959561</v>
      </c>
      <c r="EN83" s="40">
        <v>-2028765</v>
      </c>
      <c r="EO83" s="38">
        <v>-754650</v>
      </c>
      <c r="EP83" s="39">
        <v>-1271453</v>
      </c>
      <c r="EQ83" s="40">
        <v>-1294425</v>
      </c>
    </row>
    <row r="84" spans="1:147" s="41" customFormat="1" ht="15.75">
      <c r="A84" s="48"/>
      <c r="B84" s="49"/>
      <c r="C84" s="49" t="s">
        <v>116</v>
      </c>
      <c r="D84" s="49"/>
      <c r="E84" s="49"/>
      <c r="F84" s="50"/>
      <c r="G84" s="51"/>
      <c r="H84" s="58"/>
      <c r="I84" s="40">
        <v>75519</v>
      </c>
      <c r="J84" s="51"/>
      <c r="K84" s="58"/>
      <c r="L84" s="40">
        <v>14277</v>
      </c>
      <c r="M84" s="51"/>
      <c r="N84" s="58"/>
      <c r="O84" s="40">
        <v>24663</v>
      </c>
      <c r="P84" s="51"/>
      <c r="Q84" s="58"/>
      <c r="R84" s="40">
        <v>8434</v>
      </c>
      <c r="S84" s="51"/>
      <c r="T84" s="58"/>
      <c r="U84" s="40" t="s">
        <v>64</v>
      </c>
      <c r="V84" s="51"/>
      <c r="W84" s="58"/>
      <c r="X84" s="40">
        <v>24595</v>
      </c>
      <c r="Y84" s="51"/>
      <c r="Z84" s="58"/>
      <c r="AA84" s="40">
        <v>15072</v>
      </c>
      <c r="AB84" s="51"/>
      <c r="AC84" s="58"/>
      <c r="AD84" s="40">
        <v>19364</v>
      </c>
      <c r="AE84" s="51"/>
      <c r="AF84" s="58"/>
      <c r="AG84" s="40">
        <v>8748</v>
      </c>
      <c r="AH84" s="51"/>
      <c r="AI84" s="58"/>
      <c r="AJ84" s="40">
        <v>1680</v>
      </c>
      <c r="AK84" s="51"/>
      <c r="AL84" s="58"/>
      <c r="AM84" s="40">
        <v>1992</v>
      </c>
      <c r="AN84" s="51"/>
      <c r="AO84" s="58"/>
      <c r="AP84" s="40">
        <v>6281</v>
      </c>
      <c r="AQ84" s="51"/>
      <c r="AR84" s="58"/>
      <c r="AS84" s="40">
        <v>152074</v>
      </c>
      <c r="AT84" s="51"/>
      <c r="AU84" s="58"/>
      <c r="AV84" s="40">
        <v>3725</v>
      </c>
      <c r="AW84" s="51"/>
      <c r="AX84" s="58"/>
      <c r="AY84" s="40">
        <v>8216</v>
      </c>
      <c r="AZ84" s="51"/>
      <c r="BA84" s="58"/>
      <c r="BB84" s="40" t="s">
        <v>64</v>
      </c>
      <c r="BC84" s="51"/>
      <c r="BD84" s="58"/>
      <c r="BE84" s="40">
        <v>5367</v>
      </c>
      <c r="BF84" s="51"/>
      <c r="BG84" s="58"/>
      <c r="BH84" s="40">
        <v>-72377</v>
      </c>
      <c r="BI84" s="51"/>
      <c r="BJ84" s="58"/>
      <c r="BK84" s="40">
        <v>3081</v>
      </c>
      <c r="BL84" s="51"/>
      <c r="BM84" s="58"/>
      <c r="BN84" s="40">
        <v>11462</v>
      </c>
      <c r="BO84" s="51"/>
      <c r="BP84" s="58"/>
      <c r="BQ84" s="40">
        <v>23601</v>
      </c>
      <c r="BR84" s="51"/>
      <c r="BS84" s="58"/>
      <c r="BT84" s="40">
        <v>1518</v>
      </c>
      <c r="BU84" s="51"/>
      <c r="BV84" s="58"/>
      <c r="BW84" s="40">
        <v>113087</v>
      </c>
      <c r="BX84" s="51"/>
      <c r="BY84" s="58"/>
      <c r="BZ84" s="40">
        <v>6668</v>
      </c>
      <c r="CA84" s="51"/>
      <c r="CB84" s="58"/>
      <c r="CC84" s="40">
        <v>4645</v>
      </c>
      <c r="CD84" s="51"/>
      <c r="CE84" s="58"/>
      <c r="CF84" s="40">
        <v>11034</v>
      </c>
      <c r="CG84" s="51"/>
      <c r="CH84" s="58"/>
      <c r="CI84" s="40">
        <v>197144</v>
      </c>
      <c r="CJ84" s="51" t="s">
        <v>85</v>
      </c>
      <c r="CK84" s="58" t="s">
        <v>85</v>
      </c>
      <c r="CL84" s="40">
        <v>8075</v>
      </c>
      <c r="CM84" s="51"/>
      <c r="CN84" s="58"/>
      <c r="CO84" s="40">
        <v>-28429</v>
      </c>
      <c r="CP84" s="51"/>
      <c r="CQ84" s="58"/>
      <c r="CR84" s="40">
        <v>4870</v>
      </c>
      <c r="CS84" s="51"/>
      <c r="CT84" s="58"/>
      <c r="CU84" s="40">
        <v>7727</v>
      </c>
      <c r="CV84" s="51"/>
      <c r="CW84" s="58"/>
      <c r="CX84" s="40">
        <v>20510</v>
      </c>
      <c r="CY84" s="51"/>
      <c r="CZ84" s="58"/>
      <c r="DA84" s="40">
        <v>40056</v>
      </c>
      <c r="DB84" s="51"/>
      <c r="DC84" s="58"/>
      <c r="DD84" s="40">
        <v>54551</v>
      </c>
      <c r="DE84" s="51"/>
      <c r="DF84" s="58"/>
      <c r="DG84" s="40">
        <v>19229</v>
      </c>
      <c r="DH84" s="51"/>
      <c r="DI84" s="58"/>
      <c r="DJ84" s="40">
        <v>6818</v>
      </c>
      <c r="DK84" s="51"/>
      <c r="DL84" s="58"/>
      <c r="DM84" s="40">
        <v>4033</v>
      </c>
      <c r="DN84" s="51"/>
      <c r="DO84" s="58"/>
      <c r="DP84" s="40" t="s">
        <v>72</v>
      </c>
      <c r="DQ84" s="51"/>
      <c r="DR84" s="58"/>
      <c r="DS84" s="40">
        <v>17320</v>
      </c>
      <c r="DT84" s="51"/>
      <c r="DU84" s="58"/>
      <c r="DV84" s="40">
        <v>128838</v>
      </c>
      <c r="DW84" s="51"/>
      <c r="DX84" s="58"/>
      <c r="DY84" s="40">
        <v>0</v>
      </c>
      <c r="DZ84" s="51"/>
      <c r="EA84" s="58"/>
      <c r="EB84" s="40">
        <v>33594</v>
      </c>
      <c r="EC84" s="51"/>
      <c r="ED84" s="58"/>
      <c r="EE84" s="40">
        <v>5818</v>
      </c>
      <c r="EF84" s="51"/>
      <c r="EG84" s="58"/>
      <c r="EH84" s="40">
        <v>3513</v>
      </c>
      <c r="EI84" s="51"/>
      <c r="EJ84" s="58"/>
      <c r="EK84" s="40">
        <v>-3501</v>
      </c>
      <c r="EL84" s="51"/>
      <c r="EM84" s="58"/>
      <c r="EN84" s="40">
        <v>14096</v>
      </c>
      <c r="EO84" s="51"/>
      <c r="EP84" s="58"/>
      <c r="EQ84" s="40">
        <v>3475</v>
      </c>
    </row>
    <row r="85" spans="1:147" s="41" customFormat="1" ht="15.75">
      <c r="A85" s="52"/>
      <c r="B85" s="53" t="s">
        <v>117</v>
      </c>
      <c r="C85" s="53"/>
      <c r="D85" s="53"/>
      <c r="E85" s="53"/>
      <c r="F85" s="54"/>
      <c r="G85" s="38">
        <v>1127515</v>
      </c>
      <c r="H85" s="39">
        <v>1092825</v>
      </c>
      <c r="I85" s="40">
        <v>1235071</v>
      </c>
      <c r="J85" s="38">
        <v>670706</v>
      </c>
      <c r="K85" s="39">
        <v>705393</v>
      </c>
      <c r="L85" s="40">
        <v>724944</v>
      </c>
      <c r="M85" s="38">
        <v>965826</v>
      </c>
      <c r="N85" s="39">
        <v>1120581</v>
      </c>
      <c r="O85" s="40">
        <v>1189587</v>
      </c>
      <c r="P85" s="38">
        <v>661167</v>
      </c>
      <c r="Q85" s="39">
        <v>779917</v>
      </c>
      <c r="R85" s="40">
        <v>877776</v>
      </c>
      <c r="S85" s="38">
        <v>121846</v>
      </c>
      <c r="T85" s="39">
        <v>215018</v>
      </c>
      <c r="U85" s="40">
        <v>267144</v>
      </c>
      <c r="V85" s="38">
        <v>654204</v>
      </c>
      <c r="W85" s="39">
        <v>718292</v>
      </c>
      <c r="X85" s="40">
        <v>782548</v>
      </c>
      <c r="Y85" s="38">
        <v>2699038</v>
      </c>
      <c r="Z85" s="39">
        <v>2752730</v>
      </c>
      <c r="AA85" s="40">
        <v>2786035</v>
      </c>
      <c r="AB85" s="38">
        <v>227742</v>
      </c>
      <c r="AC85" s="39">
        <v>590434</v>
      </c>
      <c r="AD85" s="40">
        <v>646025</v>
      </c>
      <c r="AE85" s="38">
        <v>362400</v>
      </c>
      <c r="AF85" s="39">
        <v>420492</v>
      </c>
      <c r="AG85" s="40">
        <v>454305</v>
      </c>
      <c r="AH85" s="38">
        <v>147062</v>
      </c>
      <c r="AI85" s="39">
        <v>295762</v>
      </c>
      <c r="AJ85" s="40">
        <v>311223</v>
      </c>
      <c r="AK85" s="38">
        <v>998352</v>
      </c>
      <c r="AL85" s="39">
        <v>1352158</v>
      </c>
      <c r="AM85" s="40">
        <v>1459026</v>
      </c>
      <c r="AN85" s="38">
        <v>234803</v>
      </c>
      <c r="AO85" s="39">
        <v>1461712</v>
      </c>
      <c r="AP85" s="40">
        <v>1584135</v>
      </c>
      <c r="AQ85" s="38">
        <v>24982966</v>
      </c>
      <c r="AR85" s="39">
        <v>30866823</v>
      </c>
      <c r="AS85" s="40">
        <v>31673835</v>
      </c>
      <c r="AT85" s="38">
        <v>382636</v>
      </c>
      <c r="AU85" s="39">
        <v>709305</v>
      </c>
      <c r="AV85" s="40">
        <v>861732</v>
      </c>
      <c r="AW85" s="38">
        <v>138612</v>
      </c>
      <c r="AX85" s="39">
        <v>256334</v>
      </c>
      <c r="AY85" s="40">
        <v>285954</v>
      </c>
      <c r="AZ85" s="38">
        <v>203241</v>
      </c>
      <c r="BA85" s="39">
        <v>401798</v>
      </c>
      <c r="BB85" s="40">
        <v>432868</v>
      </c>
      <c r="BC85" s="38">
        <v>370768</v>
      </c>
      <c r="BD85" s="39">
        <v>400892</v>
      </c>
      <c r="BE85" s="40">
        <v>436469</v>
      </c>
      <c r="BF85" s="38">
        <v>696777</v>
      </c>
      <c r="BG85" s="39">
        <v>706724</v>
      </c>
      <c r="BH85" s="40">
        <v>719397</v>
      </c>
      <c r="BI85" s="38">
        <v>762264</v>
      </c>
      <c r="BJ85" s="39">
        <v>833254</v>
      </c>
      <c r="BK85" s="40">
        <v>852426</v>
      </c>
      <c r="BL85" s="38">
        <v>123430</v>
      </c>
      <c r="BM85" s="39">
        <v>197516</v>
      </c>
      <c r="BN85" s="40">
        <v>241837</v>
      </c>
      <c r="BO85" s="38">
        <v>114669</v>
      </c>
      <c r="BP85" s="39">
        <v>164551</v>
      </c>
      <c r="BQ85" s="40">
        <v>276127</v>
      </c>
      <c r="BR85" s="38">
        <v>95010</v>
      </c>
      <c r="BS85" s="39">
        <v>296604</v>
      </c>
      <c r="BT85" s="40">
        <v>308973</v>
      </c>
      <c r="BU85" s="38">
        <v>376634</v>
      </c>
      <c r="BV85" s="39">
        <v>783381</v>
      </c>
      <c r="BW85" s="40">
        <v>1584489</v>
      </c>
      <c r="BX85" s="38">
        <v>206404</v>
      </c>
      <c r="BY85" s="39">
        <v>285294</v>
      </c>
      <c r="BZ85" s="40">
        <v>386875</v>
      </c>
      <c r="CA85" s="38">
        <v>38149</v>
      </c>
      <c r="CB85" s="39">
        <v>323506</v>
      </c>
      <c r="CC85" s="40">
        <v>357325</v>
      </c>
      <c r="CD85" s="38">
        <v>75700</v>
      </c>
      <c r="CE85" s="39">
        <v>146701</v>
      </c>
      <c r="CF85" s="40">
        <v>196859</v>
      </c>
      <c r="CG85" s="38">
        <v>1002767</v>
      </c>
      <c r="CH85" s="39">
        <v>1413444</v>
      </c>
      <c r="CI85" s="40">
        <v>1732435</v>
      </c>
      <c r="CJ85" s="38">
        <v>452181</v>
      </c>
      <c r="CK85" s="39">
        <v>757672</v>
      </c>
      <c r="CL85" s="40">
        <v>948426</v>
      </c>
      <c r="CM85" s="38">
        <v>167936</v>
      </c>
      <c r="CN85" s="39">
        <v>311611</v>
      </c>
      <c r="CO85" s="40">
        <v>275556</v>
      </c>
      <c r="CP85" s="38">
        <v>142565</v>
      </c>
      <c r="CQ85" s="39">
        <v>174296</v>
      </c>
      <c r="CR85" s="40">
        <v>206421</v>
      </c>
      <c r="CS85" s="38">
        <v>184662</v>
      </c>
      <c r="CT85" s="39">
        <v>196366</v>
      </c>
      <c r="CU85" s="40">
        <v>280311</v>
      </c>
      <c r="CV85" s="38">
        <v>533684</v>
      </c>
      <c r="CW85" s="39">
        <v>550154</v>
      </c>
      <c r="CX85" s="40">
        <v>613675</v>
      </c>
      <c r="CY85" s="38">
        <v>393153</v>
      </c>
      <c r="CZ85" s="39">
        <v>477240</v>
      </c>
      <c r="DA85" s="40">
        <v>552183</v>
      </c>
      <c r="DB85" s="38">
        <v>673534</v>
      </c>
      <c r="DC85" s="39">
        <v>816748</v>
      </c>
      <c r="DD85" s="40">
        <v>907508</v>
      </c>
      <c r="DE85" s="38">
        <v>1590517</v>
      </c>
      <c r="DF85" s="39">
        <v>1659021</v>
      </c>
      <c r="DG85" s="40">
        <v>1679114</v>
      </c>
      <c r="DH85" s="38">
        <v>174671</v>
      </c>
      <c r="DI85" s="39">
        <v>270641</v>
      </c>
      <c r="DJ85" s="40">
        <v>293424</v>
      </c>
      <c r="DK85" s="38">
        <v>347938</v>
      </c>
      <c r="DL85" s="39">
        <v>277019</v>
      </c>
      <c r="DM85" s="40">
        <v>251491</v>
      </c>
      <c r="DN85" s="38">
        <v>685826</v>
      </c>
      <c r="DO85" s="39">
        <v>728471</v>
      </c>
      <c r="DP85" s="40">
        <v>761064</v>
      </c>
      <c r="DQ85" s="38">
        <v>405313</v>
      </c>
      <c r="DR85" s="39">
        <v>464783</v>
      </c>
      <c r="DS85" s="40">
        <v>496023</v>
      </c>
      <c r="DT85" s="38">
        <v>72726</v>
      </c>
      <c r="DU85" s="39">
        <v>117313</v>
      </c>
      <c r="DV85" s="40">
        <v>274117</v>
      </c>
      <c r="DW85" s="38">
        <v>694300</v>
      </c>
      <c r="DX85" s="39">
        <v>720909</v>
      </c>
      <c r="DY85" s="40">
        <v>759806</v>
      </c>
      <c r="DZ85" s="38">
        <v>1603651</v>
      </c>
      <c r="EA85" s="39">
        <v>1651790</v>
      </c>
      <c r="EB85" s="40">
        <v>1745051</v>
      </c>
      <c r="EC85" s="38">
        <v>229636</v>
      </c>
      <c r="ED85" s="39">
        <v>240373</v>
      </c>
      <c r="EE85" s="40">
        <v>249874</v>
      </c>
      <c r="EF85" s="38">
        <v>938610</v>
      </c>
      <c r="EG85" s="39">
        <v>992795</v>
      </c>
      <c r="EH85" s="40">
        <v>1006790</v>
      </c>
      <c r="EI85" s="38">
        <v>627634</v>
      </c>
      <c r="EJ85" s="39">
        <v>703807</v>
      </c>
      <c r="EK85" s="40">
        <v>724856</v>
      </c>
      <c r="EL85" s="38">
        <v>1436801</v>
      </c>
      <c r="EM85" s="39">
        <v>1589326</v>
      </c>
      <c r="EN85" s="40">
        <v>1660908</v>
      </c>
      <c r="EO85" s="38">
        <v>1500186</v>
      </c>
      <c r="EP85" s="39">
        <v>1596137</v>
      </c>
      <c r="EQ85" s="40">
        <v>1718593</v>
      </c>
    </row>
    <row r="86" spans="1:147" s="41" customFormat="1" ht="16.5" thickBot="1">
      <c r="A86" s="59" t="s">
        <v>118</v>
      </c>
      <c r="B86" s="60"/>
      <c r="C86" s="60"/>
      <c r="D86" s="60"/>
      <c r="E86" s="60"/>
      <c r="F86" s="61"/>
      <c r="G86" s="62">
        <v>7731656</v>
      </c>
      <c r="H86" s="63">
        <v>7865152</v>
      </c>
      <c r="I86" s="64">
        <v>8165702</v>
      </c>
      <c r="J86" s="62">
        <v>1812653</v>
      </c>
      <c r="K86" s="63">
        <v>1910450</v>
      </c>
      <c r="L86" s="64">
        <v>1959473</v>
      </c>
      <c r="M86" s="62">
        <v>2478550</v>
      </c>
      <c r="N86" s="63">
        <v>2857613</v>
      </c>
      <c r="O86" s="64">
        <v>2967574</v>
      </c>
      <c r="P86" s="62">
        <v>2540144</v>
      </c>
      <c r="Q86" s="63">
        <v>2878503</v>
      </c>
      <c r="R86" s="64">
        <v>3203297</v>
      </c>
      <c r="S86" s="62">
        <v>1528611</v>
      </c>
      <c r="T86" s="63">
        <v>1730520</v>
      </c>
      <c r="U86" s="64">
        <v>2178906</v>
      </c>
      <c r="V86" s="62">
        <v>1977038</v>
      </c>
      <c r="W86" s="63">
        <v>2197918</v>
      </c>
      <c r="X86" s="64">
        <v>2301093</v>
      </c>
      <c r="Y86" s="62">
        <v>4552011</v>
      </c>
      <c r="Z86" s="63">
        <v>4776741</v>
      </c>
      <c r="AA86" s="64">
        <v>4942072</v>
      </c>
      <c r="AB86" s="62">
        <v>2754611</v>
      </c>
      <c r="AC86" s="63">
        <v>3614462</v>
      </c>
      <c r="AD86" s="64">
        <v>3702375</v>
      </c>
      <c r="AE86" s="62">
        <v>1769320</v>
      </c>
      <c r="AF86" s="63">
        <v>1916038</v>
      </c>
      <c r="AG86" s="64">
        <v>1977716</v>
      </c>
      <c r="AH86" s="62">
        <v>1732573</v>
      </c>
      <c r="AI86" s="63">
        <v>2054232</v>
      </c>
      <c r="AJ86" s="64">
        <v>2081318</v>
      </c>
      <c r="AK86" s="62">
        <v>6330654</v>
      </c>
      <c r="AL86" s="63">
        <v>7386160</v>
      </c>
      <c r="AM86" s="64">
        <v>7767693</v>
      </c>
      <c r="AN86" s="62">
        <v>4386472</v>
      </c>
      <c r="AO86" s="63">
        <v>6511706</v>
      </c>
      <c r="AP86" s="64">
        <v>6788435</v>
      </c>
      <c r="AQ86" s="62">
        <v>31622265</v>
      </c>
      <c r="AR86" s="63">
        <v>42894363</v>
      </c>
      <c r="AS86" s="64">
        <v>44814350</v>
      </c>
      <c r="AT86" s="62">
        <v>5041109</v>
      </c>
      <c r="AU86" s="63">
        <v>5726370</v>
      </c>
      <c r="AV86" s="64">
        <v>6179950</v>
      </c>
      <c r="AW86" s="62">
        <v>3005879</v>
      </c>
      <c r="AX86" s="63">
        <v>3422752</v>
      </c>
      <c r="AY86" s="64">
        <v>3486781</v>
      </c>
      <c r="AZ86" s="62">
        <v>1520121</v>
      </c>
      <c r="BA86" s="63">
        <v>1782486</v>
      </c>
      <c r="BB86" s="64">
        <v>1878264</v>
      </c>
      <c r="BC86" s="62">
        <v>1704210</v>
      </c>
      <c r="BD86" s="63">
        <v>1866993</v>
      </c>
      <c r="BE86" s="64">
        <v>1899261</v>
      </c>
      <c r="BF86" s="62">
        <v>1712689</v>
      </c>
      <c r="BG86" s="63">
        <v>1959707</v>
      </c>
      <c r="BH86" s="64">
        <v>1982422</v>
      </c>
      <c r="BI86" s="62">
        <v>1865233</v>
      </c>
      <c r="BJ86" s="63">
        <v>2029364</v>
      </c>
      <c r="BK86" s="64">
        <v>2137219</v>
      </c>
      <c r="BL86" s="62">
        <v>2250251</v>
      </c>
      <c r="BM86" s="63">
        <v>2501800</v>
      </c>
      <c r="BN86" s="64">
        <v>2589082</v>
      </c>
      <c r="BO86" s="62">
        <v>2162221</v>
      </c>
      <c r="BP86" s="63">
        <v>2288992</v>
      </c>
      <c r="BQ86" s="64">
        <v>2471794</v>
      </c>
      <c r="BR86" s="62">
        <v>3840243</v>
      </c>
      <c r="BS86" s="63">
        <v>4197053</v>
      </c>
      <c r="BT86" s="64">
        <v>4302747</v>
      </c>
      <c r="BU86" s="62">
        <v>6543428</v>
      </c>
      <c r="BV86" s="63">
        <v>7791381</v>
      </c>
      <c r="BW86" s="64">
        <v>9074140</v>
      </c>
      <c r="BX86" s="62">
        <v>1896981</v>
      </c>
      <c r="BY86" s="63">
        <v>2293339</v>
      </c>
      <c r="BZ86" s="64">
        <v>2418781</v>
      </c>
      <c r="CA86" s="62">
        <v>1328813</v>
      </c>
      <c r="CB86" s="63">
        <v>1711863</v>
      </c>
      <c r="CC86" s="64">
        <v>1834080</v>
      </c>
      <c r="CD86" s="62">
        <v>2639821</v>
      </c>
      <c r="CE86" s="63">
        <v>2926928</v>
      </c>
      <c r="CF86" s="64">
        <v>3043820</v>
      </c>
      <c r="CG86" s="62">
        <v>7483628</v>
      </c>
      <c r="CH86" s="63">
        <v>8800232</v>
      </c>
      <c r="CI86" s="64">
        <v>9616138</v>
      </c>
      <c r="CJ86" s="62">
        <v>6311581</v>
      </c>
      <c r="CK86" s="63">
        <v>7227111</v>
      </c>
      <c r="CL86" s="64">
        <v>7727846</v>
      </c>
      <c r="CM86" s="62">
        <v>1277760</v>
      </c>
      <c r="CN86" s="63">
        <v>1609629</v>
      </c>
      <c r="CO86" s="64">
        <v>1583292</v>
      </c>
      <c r="CP86" s="62">
        <v>1338249</v>
      </c>
      <c r="CQ86" s="63">
        <v>1422137</v>
      </c>
      <c r="CR86" s="64">
        <v>1855476</v>
      </c>
      <c r="CS86" s="62">
        <v>905562</v>
      </c>
      <c r="CT86" s="63">
        <v>990422</v>
      </c>
      <c r="CU86" s="64">
        <v>1092988</v>
      </c>
      <c r="CV86" s="62">
        <v>1601412</v>
      </c>
      <c r="CW86" s="63">
        <v>1731639</v>
      </c>
      <c r="CX86" s="64">
        <v>1832353</v>
      </c>
      <c r="CY86" s="62">
        <v>1967681</v>
      </c>
      <c r="CZ86" s="63">
        <v>2142276</v>
      </c>
      <c r="DA86" s="64">
        <v>2296742</v>
      </c>
      <c r="DB86" s="62">
        <v>3353858</v>
      </c>
      <c r="DC86" s="63">
        <v>3754921</v>
      </c>
      <c r="DD86" s="64">
        <v>4194083</v>
      </c>
      <c r="DE86" s="62">
        <v>2940228</v>
      </c>
      <c r="DF86" s="63">
        <v>3073536</v>
      </c>
      <c r="DG86" s="64">
        <v>3140371</v>
      </c>
      <c r="DH86" s="62">
        <v>1152134</v>
      </c>
      <c r="DI86" s="63">
        <v>1327995</v>
      </c>
      <c r="DJ86" s="64">
        <v>1404128</v>
      </c>
      <c r="DK86" s="62">
        <v>1300414</v>
      </c>
      <c r="DL86" s="63">
        <v>1268116</v>
      </c>
      <c r="DM86" s="64">
        <v>1615280</v>
      </c>
      <c r="DN86" s="62">
        <v>1864331</v>
      </c>
      <c r="DO86" s="63">
        <v>1907602</v>
      </c>
      <c r="DP86" s="64">
        <v>1915463</v>
      </c>
      <c r="DQ86" s="62">
        <v>1437541</v>
      </c>
      <c r="DR86" s="63">
        <v>1537995</v>
      </c>
      <c r="DS86" s="64">
        <v>1628205</v>
      </c>
      <c r="DT86" s="62">
        <v>4836227</v>
      </c>
      <c r="DU86" s="63">
        <v>5138449</v>
      </c>
      <c r="DV86" s="64">
        <v>6430695</v>
      </c>
      <c r="DW86" s="62">
        <v>1548832</v>
      </c>
      <c r="DX86" s="63">
        <v>1579668</v>
      </c>
      <c r="DY86" s="64">
        <v>1662460</v>
      </c>
      <c r="DZ86" s="62">
        <v>3069804</v>
      </c>
      <c r="EA86" s="63">
        <v>3136798</v>
      </c>
      <c r="EB86" s="64">
        <v>3298528</v>
      </c>
      <c r="EC86" s="62">
        <v>2141068</v>
      </c>
      <c r="ED86" s="63">
        <v>2217507</v>
      </c>
      <c r="EE86" s="64">
        <v>2242413</v>
      </c>
      <c r="EF86" s="62">
        <v>2193551</v>
      </c>
      <c r="EG86" s="63">
        <v>2295350</v>
      </c>
      <c r="EH86" s="64">
        <v>2325886</v>
      </c>
      <c r="EI86" s="62">
        <v>1619343</v>
      </c>
      <c r="EJ86" s="63">
        <v>1776760</v>
      </c>
      <c r="EK86" s="64">
        <v>1813788</v>
      </c>
      <c r="EL86" s="62">
        <v>3397551</v>
      </c>
      <c r="EM86" s="63">
        <v>3600839</v>
      </c>
      <c r="EN86" s="64">
        <v>3989204</v>
      </c>
      <c r="EO86" s="62">
        <v>2273507</v>
      </c>
      <c r="EP86" s="63">
        <v>2950597</v>
      </c>
      <c r="EQ86" s="64">
        <v>3105797</v>
      </c>
    </row>
    <row r="87" spans="1:147" s="41" customFormat="1" ht="15.75">
      <c r="A87" s="65"/>
      <c r="B87" s="65"/>
      <c r="C87" s="65"/>
      <c r="D87" s="65"/>
      <c r="E87" s="65"/>
      <c r="F87" s="65"/>
      <c r="G87" s="66"/>
      <c r="H87" s="66"/>
      <c r="I87" s="66"/>
      <c r="J87" s="66"/>
      <c r="K87" s="66"/>
      <c r="L87" s="66"/>
      <c r="M87" s="66"/>
      <c r="N87" s="66"/>
      <c r="O87" s="66"/>
      <c r="P87" s="66"/>
      <c r="Q87" s="66"/>
      <c r="R87" s="66"/>
      <c r="S87" s="66"/>
      <c r="T87" s="66"/>
      <c r="U87" s="66"/>
      <c r="V87" s="66"/>
      <c r="W87" s="66"/>
      <c r="X87" s="66"/>
      <c r="Y87" s="66"/>
      <c r="Z87" s="66"/>
      <c r="AA87" s="66"/>
      <c r="AB87" s="66"/>
      <c r="AC87" s="66"/>
      <c r="AD87" s="66"/>
      <c r="AE87" s="66"/>
      <c r="AF87" s="66"/>
      <c r="AG87" s="66"/>
      <c r="AH87" s="66"/>
      <c r="AI87" s="66"/>
      <c r="AJ87" s="66"/>
      <c r="AK87" s="66"/>
      <c r="AL87" s="66"/>
      <c r="AM87" s="66"/>
      <c r="AN87" s="66"/>
      <c r="AO87" s="66"/>
      <c r="AP87" s="66"/>
      <c r="AQ87" s="66"/>
      <c r="AR87" s="66"/>
      <c r="AS87" s="66"/>
      <c r="AT87" s="66"/>
      <c r="AU87" s="66"/>
      <c r="AV87" s="66"/>
      <c r="AW87" s="66"/>
      <c r="AX87" s="66"/>
      <c r="AY87" s="66"/>
      <c r="AZ87" s="66"/>
      <c r="BA87" s="66"/>
      <c r="BB87" s="66"/>
      <c r="BC87" s="66"/>
      <c r="BD87" s="66"/>
      <c r="BE87" s="66"/>
      <c r="BF87" s="66"/>
      <c r="BG87" s="66"/>
      <c r="BH87" s="66"/>
      <c r="BI87" s="66"/>
      <c r="BJ87" s="66"/>
      <c r="BK87" s="66"/>
      <c r="BL87" s="66"/>
      <c r="BM87" s="66"/>
      <c r="BN87" s="66"/>
      <c r="BO87" s="66"/>
      <c r="BP87" s="66"/>
      <c r="BQ87" s="66"/>
      <c r="BR87" s="66"/>
      <c r="BS87" s="66"/>
      <c r="BT87" s="66"/>
      <c r="BU87" s="66"/>
      <c r="BV87" s="66"/>
      <c r="BW87" s="66"/>
      <c r="BX87" s="66"/>
      <c r="BY87" s="66"/>
      <c r="BZ87" s="66"/>
      <c r="CA87" s="66"/>
      <c r="CB87" s="66"/>
      <c r="CC87" s="66"/>
      <c r="CD87" s="66"/>
      <c r="CE87" s="66"/>
      <c r="CF87" s="66"/>
      <c r="CG87" s="66"/>
      <c r="CH87" s="66"/>
      <c r="CI87" s="66"/>
      <c r="CJ87" s="66"/>
      <c r="CK87" s="66"/>
      <c r="CL87" s="66"/>
      <c r="CM87" s="66"/>
      <c r="CN87" s="66"/>
      <c r="CO87" s="66"/>
      <c r="CP87" s="66"/>
      <c r="CQ87" s="66"/>
      <c r="CR87" s="66"/>
      <c r="CS87" s="66"/>
      <c r="CT87" s="66"/>
      <c r="CU87" s="66"/>
      <c r="CV87" s="66"/>
      <c r="CW87" s="66"/>
      <c r="CX87" s="66"/>
      <c r="CY87" s="66"/>
      <c r="CZ87" s="66"/>
      <c r="DA87" s="66"/>
      <c r="DB87" s="66"/>
      <c r="DC87" s="66"/>
      <c r="DD87" s="66"/>
      <c r="DE87" s="66"/>
      <c r="DF87" s="66"/>
      <c r="DG87" s="66"/>
      <c r="DH87" s="66"/>
      <c r="DI87" s="66"/>
      <c r="DJ87" s="66"/>
      <c r="DK87" s="66"/>
      <c r="DL87" s="66"/>
      <c r="DM87" s="66"/>
      <c r="DN87" s="66"/>
      <c r="DO87" s="66"/>
      <c r="DP87" s="66"/>
      <c r="DQ87" s="66"/>
      <c r="DR87" s="66"/>
      <c r="DS87" s="66"/>
      <c r="DT87" s="66"/>
      <c r="DU87" s="66"/>
      <c r="DV87" s="66"/>
      <c r="DW87" s="66"/>
      <c r="DX87" s="66"/>
      <c r="DY87" s="66"/>
      <c r="DZ87" s="66"/>
      <c r="EA87" s="66"/>
      <c r="EB87" s="66"/>
      <c r="EC87" s="66"/>
      <c r="ED87" s="66"/>
      <c r="EE87" s="66"/>
      <c r="EF87" s="66"/>
      <c r="EG87" s="66"/>
      <c r="EH87" s="66"/>
      <c r="EI87" s="66"/>
      <c r="EJ87" s="66"/>
      <c r="EK87" s="66"/>
      <c r="EL87" s="66"/>
      <c r="EM87" s="66"/>
      <c r="EN87" s="66"/>
      <c r="EO87" s="66"/>
      <c r="EP87" s="66"/>
      <c r="EQ87" s="66"/>
    </row>
    <row r="88" spans="1:147" s="41" customFormat="1" ht="16.5" thickBot="1">
      <c r="A88" s="9" t="s">
        <v>119</v>
      </c>
      <c r="B88" s="9"/>
      <c r="C88" s="9"/>
      <c r="D88" s="9"/>
      <c r="E88" s="9"/>
      <c r="F88" s="9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  <c r="AE88" s="67"/>
      <c r="AF88" s="67"/>
      <c r="AG88" s="67"/>
      <c r="AH88" s="67"/>
      <c r="AI88" s="67"/>
      <c r="AJ88" s="67"/>
      <c r="AK88" s="67"/>
      <c r="AL88" s="67"/>
      <c r="AM88" s="67"/>
      <c r="AN88" s="67"/>
      <c r="AO88" s="67"/>
      <c r="AP88" s="67"/>
      <c r="AQ88" s="67"/>
      <c r="AR88" s="67"/>
      <c r="AS88" s="67"/>
      <c r="AT88" s="67"/>
      <c r="AU88" s="67"/>
      <c r="AV88" s="67"/>
      <c r="AW88" s="67"/>
      <c r="AX88" s="67"/>
      <c r="AY88" s="67"/>
      <c r="AZ88" s="67"/>
      <c r="BA88" s="67"/>
      <c r="BB88" s="67"/>
      <c r="BC88" s="67"/>
      <c r="BD88" s="67"/>
      <c r="BE88" s="67"/>
      <c r="BF88" s="67"/>
      <c r="BG88" s="67"/>
      <c r="BH88" s="67"/>
      <c r="BI88" s="67"/>
      <c r="BJ88" s="67"/>
      <c r="BK88" s="67"/>
      <c r="BL88" s="67"/>
      <c r="BM88" s="67"/>
      <c r="BN88" s="67"/>
      <c r="BO88" s="67"/>
      <c r="BP88" s="67"/>
      <c r="BQ88" s="67"/>
      <c r="BR88" s="67"/>
      <c r="BS88" s="67"/>
      <c r="BT88" s="67"/>
      <c r="BU88" s="67"/>
      <c r="BV88" s="67"/>
      <c r="BW88" s="67"/>
      <c r="BX88" s="67"/>
      <c r="BY88" s="67"/>
      <c r="BZ88" s="67"/>
      <c r="CA88" s="67"/>
      <c r="CB88" s="67"/>
      <c r="CC88" s="67"/>
      <c r="CD88" s="67"/>
      <c r="CE88" s="67"/>
      <c r="CF88" s="67"/>
      <c r="CG88" s="67"/>
      <c r="CH88" s="67"/>
      <c r="CI88" s="67"/>
      <c r="CJ88" s="67"/>
      <c r="CK88" s="67"/>
      <c r="CL88" s="67"/>
      <c r="CM88" s="67"/>
      <c r="CN88" s="67"/>
      <c r="CO88" s="67"/>
      <c r="CP88" s="67"/>
      <c r="CQ88" s="67"/>
      <c r="CR88" s="67"/>
      <c r="CS88" s="67"/>
      <c r="CT88" s="67"/>
      <c r="CU88" s="67"/>
      <c r="CV88" s="67"/>
      <c r="CW88" s="67"/>
      <c r="CX88" s="67"/>
      <c r="CY88" s="67"/>
      <c r="CZ88" s="67"/>
      <c r="DA88" s="67"/>
      <c r="DB88" s="67"/>
      <c r="DC88" s="67"/>
      <c r="DD88" s="67"/>
      <c r="DE88" s="67"/>
      <c r="DF88" s="67"/>
      <c r="DG88" s="67"/>
      <c r="DH88" s="67"/>
      <c r="DI88" s="67"/>
      <c r="DJ88" s="67"/>
      <c r="DK88" s="67"/>
      <c r="DL88" s="67"/>
      <c r="DM88" s="67"/>
      <c r="DN88" s="67"/>
      <c r="DO88" s="67"/>
      <c r="DP88" s="67"/>
      <c r="DQ88" s="67"/>
      <c r="DR88" s="67"/>
      <c r="DS88" s="67"/>
      <c r="DT88" s="67"/>
      <c r="DU88" s="67"/>
      <c r="DV88" s="67"/>
      <c r="DW88" s="67"/>
      <c r="DX88" s="67"/>
      <c r="DY88" s="67"/>
      <c r="DZ88" s="67"/>
      <c r="EA88" s="67"/>
      <c r="EB88" s="67"/>
      <c r="EC88" s="67"/>
      <c r="ED88" s="67"/>
      <c r="EE88" s="67"/>
      <c r="EF88" s="67"/>
      <c r="EG88" s="67"/>
      <c r="EH88" s="67"/>
      <c r="EI88" s="67"/>
      <c r="EJ88" s="67"/>
      <c r="EK88" s="67"/>
      <c r="EL88" s="67"/>
      <c r="EM88" s="67"/>
      <c r="EN88" s="67"/>
      <c r="EO88" s="67"/>
      <c r="EP88" s="67"/>
      <c r="EQ88" s="67"/>
    </row>
    <row r="89" spans="1:147" s="41" customFormat="1" ht="15" customHeight="1">
      <c r="A89" s="17" t="s">
        <v>50</v>
      </c>
      <c r="B89" s="18"/>
      <c r="C89" s="18"/>
      <c r="D89" s="18"/>
      <c r="E89" s="18"/>
      <c r="F89" s="19"/>
      <c r="G89" s="68"/>
      <c r="H89" s="69"/>
      <c r="I89" s="70"/>
      <c r="J89" s="68"/>
      <c r="K89" s="69"/>
      <c r="L89" s="70"/>
      <c r="M89" s="68"/>
      <c r="N89" s="69"/>
      <c r="O89" s="70"/>
      <c r="P89" s="68"/>
      <c r="Q89" s="69"/>
      <c r="R89" s="70"/>
      <c r="S89" s="68"/>
      <c r="T89" s="69"/>
      <c r="U89" s="70"/>
      <c r="V89" s="68"/>
      <c r="W89" s="69"/>
      <c r="X89" s="70"/>
      <c r="Y89" s="68"/>
      <c r="Z89" s="69"/>
      <c r="AA89" s="70"/>
      <c r="AB89" s="68"/>
      <c r="AC89" s="69"/>
      <c r="AD89" s="70"/>
      <c r="AE89" s="68"/>
      <c r="AF89" s="69"/>
      <c r="AG89" s="70"/>
      <c r="AH89" s="68"/>
      <c r="AI89" s="69"/>
      <c r="AJ89" s="70"/>
      <c r="AK89" s="68"/>
      <c r="AL89" s="69"/>
      <c r="AM89" s="70"/>
      <c r="AN89" s="68"/>
      <c r="AO89" s="69"/>
      <c r="AP89" s="70"/>
      <c r="AQ89" s="68"/>
      <c r="AR89" s="69"/>
      <c r="AS89" s="70"/>
      <c r="AT89" s="68"/>
      <c r="AU89" s="69"/>
      <c r="AV89" s="70"/>
      <c r="AW89" s="68"/>
      <c r="AX89" s="69"/>
      <c r="AY89" s="70"/>
      <c r="AZ89" s="68"/>
      <c r="BA89" s="69"/>
      <c r="BB89" s="70"/>
      <c r="BC89" s="68"/>
      <c r="BD89" s="69"/>
      <c r="BE89" s="70"/>
      <c r="BF89" s="68"/>
      <c r="BG89" s="69"/>
      <c r="BH89" s="70"/>
      <c r="BI89" s="68"/>
      <c r="BJ89" s="69"/>
      <c r="BK89" s="70"/>
      <c r="BL89" s="68"/>
      <c r="BM89" s="69"/>
      <c r="BN89" s="70"/>
      <c r="BO89" s="68"/>
      <c r="BP89" s="69"/>
      <c r="BQ89" s="70"/>
      <c r="BR89" s="68"/>
      <c r="BS89" s="69"/>
      <c r="BT89" s="70"/>
      <c r="BU89" s="68"/>
      <c r="BV89" s="69"/>
      <c r="BW89" s="70"/>
      <c r="BX89" s="68"/>
      <c r="BY89" s="69"/>
      <c r="BZ89" s="70"/>
      <c r="CA89" s="68"/>
      <c r="CB89" s="69"/>
      <c r="CC89" s="70"/>
      <c r="CD89" s="68"/>
      <c r="CE89" s="69"/>
      <c r="CF89" s="70"/>
      <c r="CG89" s="68"/>
      <c r="CH89" s="69"/>
      <c r="CI89" s="70"/>
      <c r="CJ89" s="68"/>
      <c r="CK89" s="69"/>
      <c r="CL89" s="70"/>
      <c r="CM89" s="68"/>
      <c r="CN89" s="69"/>
      <c r="CO89" s="70"/>
      <c r="CP89" s="68"/>
      <c r="CQ89" s="69"/>
      <c r="CR89" s="70"/>
      <c r="CS89" s="68"/>
      <c r="CT89" s="69"/>
      <c r="CU89" s="70"/>
      <c r="CV89" s="68"/>
      <c r="CW89" s="69"/>
      <c r="CX89" s="70"/>
      <c r="CY89" s="68"/>
      <c r="CZ89" s="69"/>
      <c r="DA89" s="70"/>
      <c r="DB89" s="68"/>
      <c r="DC89" s="69"/>
      <c r="DD89" s="70"/>
      <c r="DE89" s="68"/>
      <c r="DF89" s="69"/>
      <c r="DG89" s="70"/>
      <c r="DH89" s="68"/>
      <c r="DI89" s="69"/>
      <c r="DJ89" s="70"/>
      <c r="DK89" s="68"/>
      <c r="DL89" s="69"/>
      <c r="DM89" s="70"/>
      <c r="DN89" s="68"/>
      <c r="DO89" s="69"/>
      <c r="DP89" s="70"/>
      <c r="DQ89" s="68"/>
      <c r="DR89" s="69"/>
      <c r="DS89" s="70"/>
      <c r="DT89" s="68"/>
      <c r="DU89" s="69"/>
      <c r="DV89" s="70"/>
      <c r="DW89" s="68"/>
      <c r="DX89" s="69"/>
      <c r="DY89" s="70"/>
      <c r="DZ89" s="68"/>
      <c r="EA89" s="69"/>
      <c r="EB89" s="70"/>
      <c r="EC89" s="68"/>
      <c r="ED89" s="69"/>
      <c r="EE89" s="70"/>
      <c r="EF89" s="68"/>
      <c r="EG89" s="69"/>
      <c r="EH89" s="70"/>
      <c r="EI89" s="68"/>
      <c r="EJ89" s="69"/>
      <c r="EK89" s="70"/>
      <c r="EL89" s="68"/>
      <c r="EM89" s="69"/>
      <c r="EN89" s="70"/>
      <c r="EO89" s="68"/>
      <c r="EP89" s="69"/>
      <c r="EQ89" s="70"/>
    </row>
    <row r="90" spans="1:147" s="41" customFormat="1" ht="15" customHeight="1">
      <c r="A90" s="23"/>
      <c r="B90" s="24"/>
      <c r="C90" s="24"/>
      <c r="D90" s="24"/>
      <c r="E90" s="24"/>
      <c r="F90" s="25"/>
      <c r="G90" s="26" t="s">
        <v>120</v>
      </c>
      <c r="H90" s="27" t="s">
        <v>121</v>
      </c>
      <c r="I90" s="28" t="s">
        <v>122</v>
      </c>
      <c r="J90" s="26" t="s">
        <v>120</v>
      </c>
      <c r="K90" s="27" t="s">
        <v>121</v>
      </c>
      <c r="L90" s="28" t="s">
        <v>122</v>
      </c>
      <c r="M90" s="26" t="s">
        <v>120</v>
      </c>
      <c r="N90" s="27" t="s">
        <v>121</v>
      </c>
      <c r="O90" s="28" t="s">
        <v>122</v>
      </c>
      <c r="P90" s="26" t="s">
        <v>120</v>
      </c>
      <c r="Q90" s="27" t="s">
        <v>121</v>
      </c>
      <c r="R90" s="28" t="s">
        <v>122</v>
      </c>
      <c r="S90" s="26" t="s">
        <v>120</v>
      </c>
      <c r="T90" s="27" t="s">
        <v>121</v>
      </c>
      <c r="U90" s="28" t="s">
        <v>122</v>
      </c>
      <c r="V90" s="26" t="s">
        <v>120</v>
      </c>
      <c r="W90" s="27" t="s">
        <v>121</v>
      </c>
      <c r="X90" s="28" t="s">
        <v>122</v>
      </c>
      <c r="Y90" s="26" t="s">
        <v>120</v>
      </c>
      <c r="Z90" s="27" t="s">
        <v>121</v>
      </c>
      <c r="AA90" s="28" t="s">
        <v>122</v>
      </c>
      <c r="AB90" s="26" t="s">
        <v>120</v>
      </c>
      <c r="AC90" s="27" t="s">
        <v>121</v>
      </c>
      <c r="AD90" s="28" t="s">
        <v>122</v>
      </c>
      <c r="AE90" s="26" t="s">
        <v>120</v>
      </c>
      <c r="AF90" s="27" t="s">
        <v>121</v>
      </c>
      <c r="AG90" s="28" t="s">
        <v>122</v>
      </c>
      <c r="AH90" s="26" t="s">
        <v>120</v>
      </c>
      <c r="AI90" s="27" t="s">
        <v>121</v>
      </c>
      <c r="AJ90" s="28" t="s">
        <v>122</v>
      </c>
      <c r="AK90" s="26" t="s">
        <v>120</v>
      </c>
      <c r="AL90" s="27" t="s">
        <v>121</v>
      </c>
      <c r="AM90" s="28" t="s">
        <v>122</v>
      </c>
      <c r="AN90" s="26" t="s">
        <v>120</v>
      </c>
      <c r="AO90" s="27" t="s">
        <v>121</v>
      </c>
      <c r="AP90" s="28" t="s">
        <v>122</v>
      </c>
      <c r="AQ90" s="26" t="s">
        <v>120</v>
      </c>
      <c r="AR90" s="27" t="s">
        <v>121</v>
      </c>
      <c r="AS90" s="28" t="s">
        <v>122</v>
      </c>
      <c r="AT90" s="26" t="s">
        <v>120</v>
      </c>
      <c r="AU90" s="27" t="s">
        <v>121</v>
      </c>
      <c r="AV90" s="28" t="s">
        <v>122</v>
      </c>
      <c r="AW90" s="26" t="s">
        <v>120</v>
      </c>
      <c r="AX90" s="27" t="s">
        <v>121</v>
      </c>
      <c r="AY90" s="28" t="s">
        <v>122</v>
      </c>
      <c r="AZ90" s="26" t="s">
        <v>120</v>
      </c>
      <c r="BA90" s="27" t="s">
        <v>121</v>
      </c>
      <c r="BB90" s="28" t="s">
        <v>122</v>
      </c>
      <c r="BC90" s="26" t="s">
        <v>120</v>
      </c>
      <c r="BD90" s="27" t="s">
        <v>121</v>
      </c>
      <c r="BE90" s="28" t="s">
        <v>122</v>
      </c>
      <c r="BF90" s="26" t="s">
        <v>120</v>
      </c>
      <c r="BG90" s="27" t="s">
        <v>121</v>
      </c>
      <c r="BH90" s="28" t="s">
        <v>122</v>
      </c>
      <c r="BI90" s="26" t="s">
        <v>120</v>
      </c>
      <c r="BJ90" s="27" t="s">
        <v>121</v>
      </c>
      <c r="BK90" s="28" t="s">
        <v>122</v>
      </c>
      <c r="BL90" s="26" t="s">
        <v>120</v>
      </c>
      <c r="BM90" s="27" t="s">
        <v>121</v>
      </c>
      <c r="BN90" s="28" t="s">
        <v>122</v>
      </c>
      <c r="BO90" s="26" t="s">
        <v>120</v>
      </c>
      <c r="BP90" s="27" t="s">
        <v>121</v>
      </c>
      <c r="BQ90" s="28" t="s">
        <v>122</v>
      </c>
      <c r="BR90" s="26" t="s">
        <v>120</v>
      </c>
      <c r="BS90" s="27" t="s">
        <v>121</v>
      </c>
      <c r="BT90" s="28" t="s">
        <v>122</v>
      </c>
      <c r="BU90" s="26" t="s">
        <v>120</v>
      </c>
      <c r="BV90" s="27" t="s">
        <v>121</v>
      </c>
      <c r="BW90" s="28" t="s">
        <v>122</v>
      </c>
      <c r="BX90" s="26" t="s">
        <v>120</v>
      </c>
      <c r="BY90" s="27" t="s">
        <v>121</v>
      </c>
      <c r="BZ90" s="28" t="s">
        <v>122</v>
      </c>
      <c r="CA90" s="26" t="s">
        <v>120</v>
      </c>
      <c r="CB90" s="27" t="s">
        <v>121</v>
      </c>
      <c r="CC90" s="28" t="s">
        <v>122</v>
      </c>
      <c r="CD90" s="26" t="s">
        <v>120</v>
      </c>
      <c r="CE90" s="27" t="s">
        <v>121</v>
      </c>
      <c r="CF90" s="28" t="s">
        <v>122</v>
      </c>
      <c r="CG90" s="26" t="s">
        <v>120</v>
      </c>
      <c r="CH90" s="27" t="s">
        <v>121</v>
      </c>
      <c r="CI90" s="28" t="s">
        <v>122</v>
      </c>
      <c r="CJ90" s="26" t="s">
        <v>120</v>
      </c>
      <c r="CK90" s="27" t="s">
        <v>121</v>
      </c>
      <c r="CL90" s="28" t="s">
        <v>122</v>
      </c>
      <c r="CM90" s="26" t="s">
        <v>120</v>
      </c>
      <c r="CN90" s="27" t="s">
        <v>121</v>
      </c>
      <c r="CO90" s="28" t="s">
        <v>122</v>
      </c>
      <c r="CP90" s="26" t="s">
        <v>120</v>
      </c>
      <c r="CQ90" s="27" t="s">
        <v>121</v>
      </c>
      <c r="CR90" s="28" t="s">
        <v>122</v>
      </c>
      <c r="CS90" s="26" t="s">
        <v>120</v>
      </c>
      <c r="CT90" s="27" t="s">
        <v>121</v>
      </c>
      <c r="CU90" s="28" t="s">
        <v>122</v>
      </c>
      <c r="CV90" s="26" t="s">
        <v>120</v>
      </c>
      <c r="CW90" s="27" t="s">
        <v>121</v>
      </c>
      <c r="CX90" s="28" t="s">
        <v>122</v>
      </c>
      <c r="CY90" s="26" t="s">
        <v>120</v>
      </c>
      <c r="CZ90" s="27" t="s">
        <v>121</v>
      </c>
      <c r="DA90" s="28" t="s">
        <v>122</v>
      </c>
      <c r="DB90" s="26" t="s">
        <v>120</v>
      </c>
      <c r="DC90" s="27" t="s">
        <v>121</v>
      </c>
      <c r="DD90" s="28" t="s">
        <v>122</v>
      </c>
      <c r="DE90" s="26" t="s">
        <v>120</v>
      </c>
      <c r="DF90" s="27" t="s">
        <v>121</v>
      </c>
      <c r="DG90" s="28" t="s">
        <v>122</v>
      </c>
      <c r="DH90" s="26" t="s">
        <v>120</v>
      </c>
      <c r="DI90" s="27" t="s">
        <v>121</v>
      </c>
      <c r="DJ90" s="28" t="s">
        <v>122</v>
      </c>
      <c r="DK90" s="26" t="s">
        <v>120</v>
      </c>
      <c r="DL90" s="27" t="s">
        <v>121</v>
      </c>
      <c r="DM90" s="28" t="s">
        <v>122</v>
      </c>
      <c r="DN90" s="26" t="s">
        <v>120</v>
      </c>
      <c r="DO90" s="27" t="s">
        <v>121</v>
      </c>
      <c r="DP90" s="28" t="s">
        <v>122</v>
      </c>
      <c r="DQ90" s="26" t="s">
        <v>120</v>
      </c>
      <c r="DR90" s="27" t="s">
        <v>121</v>
      </c>
      <c r="DS90" s="28" t="s">
        <v>122</v>
      </c>
      <c r="DT90" s="26" t="s">
        <v>120</v>
      </c>
      <c r="DU90" s="27" t="s">
        <v>121</v>
      </c>
      <c r="DV90" s="28" t="s">
        <v>122</v>
      </c>
      <c r="DW90" s="26" t="s">
        <v>120</v>
      </c>
      <c r="DX90" s="27" t="s">
        <v>121</v>
      </c>
      <c r="DY90" s="28" t="s">
        <v>122</v>
      </c>
      <c r="DZ90" s="26" t="s">
        <v>120</v>
      </c>
      <c r="EA90" s="27" t="s">
        <v>121</v>
      </c>
      <c r="EB90" s="28" t="s">
        <v>122</v>
      </c>
      <c r="EC90" s="26" t="s">
        <v>120</v>
      </c>
      <c r="ED90" s="27" t="s">
        <v>121</v>
      </c>
      <c r="EE90" s="28" t="s">
        <v>122</v>
      </c>
      <c r="EF90" s="26" t="s">
        <v>120</v>
      </c>
      <c r="EG90" s="27" t="s">
        <v>121</v>
      </c>
      <c r="EH90" s="28" t="s">
        <v>122</v>
      </c>
      <c r="EI90" s="26" t="s">
        <v>120</v>
      </c>
      <c r="EJ90" s="27" t="s">
        <v>121</v>
      </c>
      <c r="EK90" s="28" t="s">
        <v>122</v>
      </c>
      <c r="EL90" s="26" t="s">
        <v>120</v>
      </c>
      <c r="EM90" s="27" t="s">
        <v>121</v>
      </c>
      <c r="EN90" s="28" t="s">
        <v>122</v>
      </c>
      <c r="EO90" s="26" t="s">
        <v>120</v>
      </c>
      <c r="EP90" s="27" t="s">
        <v>121</v>
      </c>
      <c r="EQ90" s="28" t="s">
        <v>122</v>
      </c>
    </row>
    <row r="91" spans="1:147" s="41" customFormat="1" ht="15" customHeight="1">
      <c r="A91" s="29"/>
      <c r="B91" s="30"/>
      <c r="C91" s="30"/>
      <c r="D91" s="30"/>
      <c r="E91" s="30"/>
      <c r="F91" s="31"/>
      <c r="G91" s="32"/>
      <c r="H91" s="33"/>
      <c r="I91" s="34"/>
      <c r="J91" s="32"/>
      <c r="K91" s="33"/>
      <c r="L91" s="34"/>
      <c r="M91" s="32"/>
      <c r="N91" s="33"/>
      <c r="O91" s="34"/>
      <c r="P91" s="32"/>
      <c r="Q91" s="33"/>
      <c r="R91" s="34"/>
      <c r="S91" s="32"/>
      <c r="T91" s="33"/>
      <c r="U91" s="34"/>
      <c r="V91" s="32"/>
      <c r="W91" s="33"/>
      <c r="X91" s="34"/>
      <c r="Y91" s="32"/>
      <c r="Z91" s="33"/>
      <c r="AA91" s="34"/>
      <c r="AB91" s="32"/>
      <c r="AC91" s="33"/>
      <c r="AD91" s="34"/>
      <c r="AE91" s="32"/>
      <c r="AF91" s="33"/>
      <c r="AG91" s="34"/>
      <c r="AH91" s="32"/>
      <c r="AI91" s="33"/>
      <c r="AJ91" s="34"/>
      <c r="AK91" s="32"/>
      <c r="AL91" s="33"/>
      <c r="AM91" s="34"/>
      <c r="AN91" s="32"/>
      <c r="AO91" s="33"/>
      <c r="AP91" s="34"/>
      <c r="AQ91" s="32"/>
      <c r="AR91" s="33"/>
      <c r="AS91" s="34"/>
      <c r="AT91" s="32"/>
      <c r="AU91" s="33"/>
      <c r="AV91" s="34"/>
      <c r="AW91" s="32"/>
      <c r="AX91" s="33"/>
      <c r="AY91" s="34"/>
      <c r="AZ91" s="32"/>
      <c r="BA91" s="33"/>
      <c r="BB91" s="34"/>
      <c r="BC91" s="32"/>
      <c r="BD91" s="33"/>
      <c r="BE91" s="34"/>
      <c r="BF91" s="32"/>
      <c r="BG91" s="33"/>
      <c r="BH91" s="34"/>
      <c r="BI91" s="32"/>
      <c r="BJ91" s="33"/>
      <c r="BK91" s="34"/>
      <c r="BL91" s="32"/>
      <c r="BM91" s="33"/>
      <c r="BN91" s="34"/>
      <c r="BO91" s="32"/>
      <c r="BP91" s="33"/>
      <c r="BQ91" s="34"/>
      <c r="BR91" s="32"/>
      <c r="BS91" s="33"/>
      <c r="BT91" s="34"/>
      <c r="BU91" s="32"/>
      <c r="BV91" s="33"/>
      <c r="BW91" s="34"/>
      <c r="BX91" s="32"/>
      <c r="BY91" s="33"/>
      <c r="BZ91" s="34"/>
      <c r="CA91" s="32"/>
      <c r="CB91" s="33"/>
      <c r="CC91" s="34"/>
      <c r="CD91" s="32"/>
      <c r="CE91" s="33"/>
      <c r="CF91" s="34"/>
      <c r="CG91" s="32"/>
      <c r="CH91" s="33"/>
      <c r="CI91" s="34"/>
      <c r="CJ91" s="32"/>
      <c r="CK91" s="33"/>
      <c r="CL91" s="34"/>
      <c r="CM91" s="32"/>
      <c r="CN91" s="33"/>
      <c r="CO91" s="34"/>
      <c r="CP91" s="32"/>
      <c r="CQ91" s="33"/>
      <c r="CR91" s="34"/>
      <c r="CS91" s="32"/>
      <c r="CT91" s="33"/>
      <c r="CU91" s="34"/>
      <c r="CV91" s="32"/>
      <c r="CW91" s="33"/>
      <c r="CX91" s="34"/>
      <c r="CY91" s="32"/>
      <c r="CZ91" s="33"/>
      <c r="DA91" s="34"/>
      <c r="DB91" s="32"/>
      <c r="DC91" s="33"/>
      <c r="DD91" s="34"/>
      <c r="DE91" s="32"/>
      <c r="DF91" s="33"/>
      <c r="DG91" s="34"/>
      <c r="DH91" s="32"/>
      <c r="DI91" s="33"/>
      <c r="DJ91" s="34"/>
      <c r="DK91" s="32"/>
      <c r="DL91" s="33"/>
      <c r="DM91" s="34"/>
      <c r="DN91" s="32"/>
      <c r="DO91" s="33"/>
      <c r="DP91" s="34"/>
      <c r="DQ91" s="32"/>
      <c r="DR91" s="33"/>
      <c r="DS91" s="34"/>
      <c r="DT91" s="32"/>
      <c r="DU91" s="33"/>
      <c r="DV91" s="34"/>
      <c r="DW91" s="32"/>
      <c r="DX91" s="33"/>
      <c r="DY91" s="34"/>
      <c r="DZ91" s="32"/>
      <c r="EA91" s="33"/>
      <c r="EB91" s="34"/>
      <c r="EC91" s="32"/>
      <c r="ED91" s="33"/>
      <c r="EE91" s="34"/>
      <c r="EF91" s="32"/>
      <c r="EG91" s="33"/>
      <c r="EH91" s="34"/>
      <c r="EI91" s="32"/>
      <c r="EJ91" s="33"/>
      <c r="EK91" s="34"/>
      <c r="EL91" s="32"/>
      <c r="EM91" s="33"/>
      <c r="EN91" s="34"/>
      <c r="EO91" s="32"/>
      <c r="EP91" s="33"/>
      <c r="EQ91" s="34"/>
    </row>
    <row r="92" spans="1:147" s="41" customFormat="1" ht="15.75">
      <c r="A92" s="35"/>
      <c r="B92" s="36" t="s">
        <v>123</v>
      </c>
      <c r="C92" s="36"/>
      <c r="D92" s="36"/>
      <c r="E92" s="36"/>
      <c r="F92" s="37"/>
      <c r="G92" s="38">
        <v>2375148</v>
      </c>
      <c r="H92" s="39">
        <v>2929370</v>
      </c>
      <c r="I92" s="40">
        <v>3007006</v>
      </c>
      <c r="J92" s="38">
        <v>613146</v>
      </c>
      <c r="K92" s="39">
        <v>771188</v>
      </c>
      <c r="L92" s="40">
        <v>794845</v>
      </c>
      <c r="M92" s="38">
        <v>598378</v>
      </c>
      <c r="N92" s="39">
        <v>796586</v>
      </c>
      <c r="O92" s="40">
        <v>855842</v>
      </c>
      <c r="P92" s="38">
        <v>842757</v>
      </c>
      <c r="Q92" s="39">
        <v>1057264</v>
      </c>
      <c r="R92" s="40">
        <v>1087630</v>
      </c>
      <c r="S92" s="38">
        <v>504811</v>
      </c>
      <c r="T92" s="39">
        <v>609949</v>
      </c>
      <c r="U92" s="40">
        <v>637683</v>
      </c>
      <c r="V92" s="38">
        <v>525771</v>
      </c>
      <c r="W92" s="39">
        <v>658470</v>
      </c>
      <c r="X92" s="40">
        <v>692883</v>
      </c>
      <c r="Y92" s="38">
        <v>1091140</v>
      </c>
      <c r="Z92" s="39">
        <v>1264026</v>
      </c>
      <c r="AA92" s="40">
        <v>1314856</v>
      </c>
      <c r="AB92" s="38">
        <v>1060032</v>
      </c>
      <c r="AC92" s="39">
        <v>1379549</v>
      </c>
      <c r="AD92" s="40">
        <v>1411467</v>
      </c>
      <c r="AE92" s="38">
        <v>708630</v>
      </c>
      <c r="AF92" s="39">
        <v>893453</v>
      </c>
      <c r="AG92" s="40">
        <v>910109</v>
      </c>
      <c r="AH92" s="38">
        <v>775867</v>
      </c>
      <c r="AI92" s="39">
        <v>994621</v>
      </c>
      <c r="AJ92" s="40">
        <v>1000188</v>
      </c>
      <c r="AK92" s="38">
        <v>2271744</v>
      </c>
      <c r="AL92" s="39">
        <v>2965322</v>
      </c>
      <c r="AM92" s="40">
        <v>3106348</v>
      </c>
      <c r="AN92" s="38">
        <v>1917059</v>
      </c>
      <c r="AO92" s="39">
        <v>2568754</v>
      </c>
      <c r="AP92" s="40">
        <v>2637256</v>
      </c>
      <c r="AQ92" s="38">
        <v>10376936</v>
      </c>
      <c r="AR92" s="39">
        <v>12307052</v>
      </c>
      <c r="AS92" s="40">
        <v>12634368</v>
      </c>
      <c r="AT92" s="38">
        <v>2488226</v>
      </c>
      <c r="AU92" s="39">
        <v>3251388</v>
      </c>
      <c r="AV92" s="40">
        <v>3405052</v>
      </c>
      <c r="AW92" s="38">
        <v>914497</v>
      </c>
      <c r="AX92" s="39">
        <v>1168892</v>
      </c>
      <c r="AY92" s="40">
        <v>1197519</v>
      </c>
      <c r="AZ92" s="38">
        <v>578319</v>
      </c>
      <c r="BA92" s="39">
        <v>705178</v>
      </c>
      <c r="BB92" s="40">
        <v>719468</v>
      </c>
      <c r="BC92" s="38">
        <v>484669</v>
      </c>
      <c r="BD92" s="39">
        <v>643181</v>
      </c>
      <c r="BE92" s="40">
        <v>651459</v>
      </c>
      <c r="BF92" s="38">
        <v>430175</v>
      </c>
      <c r="BG92" s="39">
        <v>455949</v>
      </c>
      <c r="BH92" s="40">
        <v>461378</v>
      </c>
      <c r="BI92" s="38">
        <v>423537</v>
      </c>
      <c r="BJ92" s="39">
        <v>507739</v>
      </c>
      <c r="BK92" s="40">
        <v>538563</v>
      </c>
      <c r="BL92" s="38">
        <v>856395</v>
      </c>
      <c r="BM92" s="39">
        <v>1045686</v>
      </c>
      <c r="BN92" s="40">
        <v>1079379</v>
      </c>
      <c r="BO92" s="38">
        <v>842223</v>
      </c>
      <c r="BP92" s="39">
        <v>1025093</v>
      </c>
      <c r="BQ92" s="40">
        <v>1101006</v>
      </c>
      <c r="BR92" s="38">
        <v>1137385</v>
      </c>
      <c r="BS92" s="39">
        <v>1505865</v>
      </c>
      <c r="BT92" s="40">
        <v>1578494</v>
      </c>
      <c r="BU92" s="38">
        <v>2638465</v>
      </c>
      <c r="BV92" s="39">
        <v>3280106</v>
      </c>
      <c r="BW92" s="40">
        <v>3407841</v>
      </c>
      <c r="BX92" s="38">
        <v>756189</v>
      </c>
      <c r="BY92" s="39">
        <v>932685</v>
      </c>
      <c r="BZ92" s="40">
        <v>954256</v>
      </c>
      <c r="CA92" s="38">
        <v>552624</v>
      </c>
      <c r="CB92" s="39">
        <v>775161</v>
      </c>
      <c r="CC92" s="40">
        <v>791025</v>
      </c>
      <c r="CD92" s="38">
        <v>1005410</v>
      </c>
      <c r="CE92" s="39">
        <v>1268859</v>
      </c>
      <c r="CF92" s="40">
        <v>1326999</v>
      </c>
      <c r="CG92" s="38">
        <v>3850410</v>
      </c>
      <c r="CH92" s="39">
        <v>4699521</v>
      </c>
      <c r="CI92" s="40">
        <v>4841392</v>
      </c>
      <c r="CJ92" s="38">
        <v>2170196</v>
      </c>
      <c r="CK92" s="39">
        <v>2821145</v>
      </c>
      <c r="CL92" s="40">
        <v>2944038</v>
      </c>
      <c r="CM92" s="38">
        <v>458117</v>
      </c>
      <c r="CN92" s="39">
        <v>640328</v>
      </c>
      <c r="CO92" s="40">
        <v>723874</v>
      </c>
      <c r="CP92" s="38">
        <v>465842</v>
      </c>
      <c r="CQ92" s="39">
        <v>587620</v>
      </c>
      <c r="CR92" s="40">
        <v>624306</v>
      </c>
      <c r="CS92" s="38">
        <v>325840</v>
      </c>
      <c r="CT92" s="39">
        <v>406568</v>
      </c>
      <c r="CU92" s="40">
        <v>419980</v>
      </c>
      <c r="CV92" s="38">
        <v>439668</v>
      </c>
      <c r="CW92" s="39">
        <v>527111</v>
      </c>
      <c r="CX92" s="40">
        <v>535173</v>
      </c>
      <c r="CY92" s="38">
        <v>689086</v>
      </c>
      <c r="CZ92" s="39">
        <v>866928</v>
      </c>
      <c r="DA92" s="40">
        <v>895505</v>
      </c>
      <c r="DB92" s="38">
        <v>959203</v>
      </c>
      <c r="DC92" s="39">
        <v>1232886</v>
      </c>
      <c r="DD92" s="40">
        <v>1260978</v>
      </c>
      <c r="DE92" s="38">
        <v>591039</v>
      </c>
      <c r="DF92" s="39">
        <v>738763</v>
      </c>
      <c r="DG92" s="40">
        <v>759969</v>
      </c>
      <c r="DH92" s="38">
        <v>400658</v>
      </c>
      <c r="DI92" s="39">
        <v>491960</v>
      </c>
      <c r="DJ92" s="40">
        <v>504461</v>
      </c>
      <c r="DK92" s="38">
        <v>402181</v>
      </c>
      <c r="DL92" s="39">
        <v>518271</v>
      </c>
      <c r="DM92" s="40">
        <v>546808</v>
      </c>
      <c r="DN92" s="38">
        <v>548335</v>
      </c>
      <c r="DO92" s="39">
        <v>670142</v>
      </c>
      <c r="DP92" s="40">
        <v>670142</v>
      </c>
      <c r="DQ92" s="38">
        <v>437817</v>
      </c>
      <c r="DR92" s="39">
        <v>528563</v>
      </c>
      <c r="DS92" s="40">
        <v>621621</v>
      </c>
      <c r="DT92" s="38">
        <v>1837901</v>
      </c>
      <c r="DU92" s="39">
        <v>2310633</v>
      </c>
      <c r="DV92" s="40">
        <v>2388413</v>
      </c>
      <c r="DW92" s="38">
        <v>432589</v>
      </c>
      <c r="DX92" s="39">
        <v>523314</v>
      </c>
      <c r="DY92" s="40">
        <v>549913</v>
      </c>
      <c r="DZ92" s="38">
        <v>637874</v>
      </c>
      <c r="EA92" s="39">
        <v>799414</v>
      </c>
      <c r="EB92" s="40">
        <v>841224</v>
      </c>
      <c r="EC92" s="38">
        <v>778363</v>
      </c>
      <c r="ED92" s="39">
        <v>969823</v>
      </c>
      <c r="EE92" s="40">
        <v>976604</v>
      </c>
      <c r="EF92" s="38">
        <v>544154</v>
      </c>
      <c r="EG92" s="39">
        <v>678889</v>
      </c>
      <c r="EH92" s="40">
        <v>699588</v>
      </c>
      <c r="EI92" s="38">
        <v>532830</v>
      </c>
      <c r="EJ92" s="39">
        <v>676691</v>
      </c>
      <c r="EK92" s="40">
        <v>683549</v>
      </c>
      <c r="EL92" s="38">
        <v>818505</v>
      </c>
      <c r="EM92" s="39">
        <v>1017609</v>
      </c>
      <c r="EN92" s="40">
        <v>1037324</v>
      </c>
      <c r="EO92" s="38">
        <v>844220</v>
      </c>
      <c r="EP92" s="39">
        <v>1088583</v>
      </c>
      <c r="EQ92" s="40">
        <v>1094328</v>
      </c>
    </row>
    <row r="93" spans="1:147" s="41" customFormat="1" ht="15.75">
      <c r="A93" s="35"/>
      <c r="B93" s="36"/>
      <c r="C93" s="36" t="s">
        <v>124</v>
      </c>
      <c r="D93" s="36"/>
      <c r="E93" s="36"/>
      <c r="F93" s="37"/>
      <c r="G93" s="38">
        <v>1297553</v>
      </c>
      <c r="H93" s="39">
        <v>1385906</v>
      </c>
      <c r="I93" s="40">
        <v>1472521</v>
      </c>
      <c r="J93" s="38">
        <v>330019</v>
      </c>
      <c r="K93" s="39">
        <v>369035</v>
      </c>
      <c r="L93" s="40">
        <v>398580</v>
      </c>
      <c r="M93" s="38">
        <v>342167</v>
      </c>
      <c r="N93" s="39">
        <v>468506</v>
      </c>
      <c r="O93" s="40">
        <v>534258</v>
      </c>
      <c r="P93" s="38">
        <v>369650</v>
      </c>
      <c r="Q93" s="39">
        <v>400693</v>
      </c>
      <c r="R93" s="40">
        <v>453808</v>
      </c>
      <c r="S93" s="38">
        <v>273143</v>
      </c>
      <c r="T93" s="39">
        <v>289708</v>
      </c>
      <c r="U93" s="40">
        <v>330018</v>
      </c>
      <c r="V93" s="38">
        <v>331123</v>
      </c>
      <c r="W93" s="39">
        <v>386667</v>
      </c>
      <c r="X93" s="40">
        <v>428143</v>
      </c>
      <c r="Y93" s="38">
        <v>566126</v>
      </c>
      <c r="Z93" s="39">
        <v>588221</v>
      </c>
      <c r="AA93" s="40">
        <v>663350</v>
      </c>
      <c r="AB93" s="38">
        <v>616081</v>
      </c>
      <c r="AC93" s="39">
        <v>717298</v>
      </c>
      <c r="AD93" s="40">
        <v>753499</v>
      </c>
      <c r="AE93" s="38">
        <v>413357</v>
      </c>
      <c r="AF93" s="39">
        <v>433800</v>
      </c>
      <c r="AG93" s="40">
        <v>456306</v>
      </c>
      <c r="AH93" s="38">
        <v>492001</v>
      </c>
      <c r="AI93" s="39">
        <v>551108</v>
      </c>
      <c r="AJ93" s="40">
        <v>558750</v>
      </c>
      <c r="AK93" s="38">
        <v>1044784</v>
      </c>
      <c r="AL93" s="39">
        <v>1195662</v>
      </c>
      <c r="AM93" s="40">
        <v>1346214</v>
      </c>
      <c r="AN93" s="38">
        <v>822122</v>
      </c>
      <c r="AO93" s="39">
        <v>1009402</v>
      </c>
      <c r="AP93" s="40">
        <v>1077470</v>
      </c>
      <c r="AQ93" s="38">
        <v>2926647</v>
      </c>
      <c r="AR93" s="39">
        <v>3945176</v>
      </c>
      <c r="AS93" s="40">
        <v>4282471</v>
      </c>
      <c r="AT93" s="38">
        <v>1394989</v>
      </c>
      <c r="AU93" s="39">
        <v>1490072</v>
      </c>
      <c r="AV93" s="40">
        <v>1618820</v>
      </c>
      <c r="AW93" s="38">
        <v>521562</v>
      </c>
      <c r="AX93" s="39">
        <v>619839</v>
      </c>
      <c r="AY93" s="40">
        <v>658400</v>
      </c>
      <c r="AZ93" s="38">
        <v>309823</v>
      </c>
      <c r="BA93" s="39">
        <v>359068</v>
      </c>
      <c r="BB93" s="40">
        <v>380740</v>
      </c>
      <c r="BC93" s="38">
        <v>257953</v>
      </c>
      <c r="BD93" s="39">
        <v>323975</v>
      </c>
      <c r="BE93" s="40">
        <v>333386</v>
      </c>
      <c r="BF93" s="38">
        <v>247675</v>
      </c>
      <c r="BG93" s="39">
        <v>282196</v>
      </c>
      <c r="BH93" s="40">
        <v>290940</v>
      </c>
      <c r="BI93" s="38">
        <v>253360</v>
      </c>
      <c r="BJ93" s="39">
        <v>266800</v>
      </c>
      <c r="BK93" s="40">
        <v>304005</v>
      </c>
      <c r="BL93" s="38">
        <v>478103</v>
      </c>
      <c r="BM93" s="39">
        <v>454031</v>
      </c>
      <c r="BN93" s="40">
        <v>497840</v>
      </c>
      <c r="BO93" s="38">
        <v>472375</v>
      </c>
      <c r="BP93" s="39">
        <v>486639</v>
      </c>
      <c r="BQ93" s="40">
        <v>572559</v>
      </c>
      <c r="BR93" s="38">
        <v>533098</v>
      </c>
      <c r="BS93" s="39">
        <v>600463</v>
      </c>
      <c r="BT93" s="40">
        <v>669402</v>
      </c>
      <c r="BU93" s="38">
        <v>939310</v>
      </c>
      <c r="BV93" s="39">
        <v>1071688</v>
      </c>
      <c r="BW93" s="40">
        <v>1201287</v>
      </c>
      <c r="BX93" s="38">
        <v>435670</v>
      </c>
      <c r="BY93" s="39">
        <v>469417</v>
      </c>
      <c r="BZ93" s="40">
        <v>496459</v>
      </c>
      <c r="CA93" s="38">
        <v>291716</v>
      </c>
      <c r="CB93" s="39">
        <v>413080</v>
      </c>
      <c r="CC93" s="40">
        <v>435099</v>
      </c>
      <c r="CD93" s="38">
        <v>564801</v>
      </c>
      <c r="CE93" s="39">
        <v>615485</v>
      </c>
      <c r="CF93" s="40">
        <v>693233</v>
      </c>
      <c r="CG93" s="38">
        <v>1046638</v>
      </c>
      <c r="CH93" s="39">
        <v>1133513</v>
      </c>
      <c r="CI93" s="40">
        <v>1312932</v>
      </c>
      <c r="CJ93" s="38">
        <v>1055820</v>
      </c>
      <c r="CK93" s="39">
        <v>1262706</v>
      </c>
      <c r="CL93" s="40">
        <v>1435541</v>
      </c>
      <c r="CM93" s="38">
        <v>238758</v>
      </c>
      <c r="CN93" s="39">
        <v>283136</v>
      </c>
      <c r="CO93" s="40">
        <v>387582</v>
      </c>
      <c r="CP93" s="38">
        <v>309095</v>
      </c>
      <c r="CQ93" s="39">
        <v>336757</v>
      </c>
      <c r="CR93" s="40">
        <v>381814</v>
      </c>
      <c r="CS93" s="38">
        <v>204980</v>
      </c>
      <c r="CT93" s="39">
        <v>237115</v>
      </c>
      <c r="CU93" s="40">
        <v>252689</v>
      </c>
      <c r="CV93" s="38">
        <v>289692</v>
      </c>
      <c r="CW93" s="39">
        <v>322426</v>
      </c>
      <c r="CX93" s="40">
        <v>335090</v>
      </c>
      <c r="CY93" s="38">
        <v>327144</v>
      </c>
      <c r="CZ93" s="39">
        <v>343344</v>
      </c>
      <c r="DA93" s="40">
        <v>375822</v>
      </c>
      <c r="DB93" s="38">
        <v>442392</v>
      </c>
      <c r="DC93" s="39">
        <v>497846</v>
      </c>
      <c r="DD93" s="40">
        <v>529810</v>
      </c>
      <c r="DE93" s="38">
        <v>337634</v>
      </c>
      <c r="DF93" s="39">
        <v>350902</v>
      </c>
      <c r="DG93" s="40">
        <v>376142</v>
      </c>
      <c r="DH93" s="38">
        <v>217613</v>
      </c>
      <c r="DI93" s="39">
        <v>250239</v>
      </c>
      <c r="DJ93" s="40">
        <v>262212</v>
      </c>
      <c r="DK93" s="38">
        <v>193949</v>
      </c>
      <c r="DL93" s="39">
        <v>227293</v>
      </c>
      <c r="DM93" s="40">
        <v>255646</v>
      </c>
      <c r="DN93" s="38">
        <v>285968</v>
      </c>
      <c r="DO93" s="39">
        <v>289140</v>
      </c>
      <c r="DP93" s="40">
        <v>289140</v>
      </c>
      <c r="DQ93" s="38">
        <v>260171</v>
      </c>
      <c r="DR93" s="39">
        <v>280215</v>
      </c>
      <c r="DS93" s="40">
        <v>378425</v>
      </c>
      <c r="DT93" s="38">
        <v>744109</v>
      </c>
      <c r="DU93" s="39">
        <v>779205</v>
      </c>
      <c r="DV93" s="40">
        <v>859099</v>
      </c>
      <c r="DW93" s="38">
        <v>222801</v>
      </c>
      <c r="DX93" s="39">
        <v>226068</v>
      </c>
      <c r="DY93" s="40">
        <v>251041</v>
      </c>
      <c r="DZ93" s="38">
        <v>343071</v>
      </c>
      <c r="EA93" s="39">
        <v>350194</v>
      </c>
      <c r="EB93" s="40">
        <v>398921</v>
      </c>
      <c r="EC93" s="38">
        <v>405367</v>
      </c>
      <c r="ED93" s="39">
        <v>418615</v>
      </c>
      <c r="EE93" s="40">
        <v>428101</v>
      </c>
      <c r="EF93" s="38">
        <v>281325</v>
      </c>
      <c r="EG93" s="39">
        <v>304568</v>
      </c>
      <c r="EH93" s="40">
        <v>323132</v>
      </c>
      <c r="EI93" s="38">
        <v>298908</v>
      </c>
      <c r="EJ93" s="39">
        <v>341717</v>
      </c>
      <c r="EK93" s="40">
        <v>353955</v>
      </c>
      <c r="EL93" s="38">
        <v>429801</v>
      </c>
      <c r="EM93" s="39">
        <v>452068</v>
      </c>
      <c r="EN93" s="40">
        <v>473667</v>
      </c>
      <c r="EO93" s="38">
        <v>501706</v>
      </c>
      <c r="EP93" s="39">
        <v>604990</v>
      </c>
      <c r="EQ93" s="40">
        <v>616797</v>
      </c>
    </row>
    <row r="94" spans="1:147" s="41" customFormat="1" ht="15.75">
      <c r="A94" s="35"/>
      <c r="B94" s="36"/>
      <c r="C94" s="36"/>
      <c r="D94" s="36" t="s">
        <v>125</v>
      </c>
      <c r="E94" s="36"/>
      <c r="F94" s="37"/>
      <c r="G94" s="38">
        <v>562841</v>
      </c>
      <c r="H94" s="39">
        <v>572729</v>
      </c>
      <c r="I94" s="40">
        <v>605426</v>
      </c>
      <c r="J94" s="38">
        <v>161029</v>
      </c>
      <c r="K94" s="39">
        <v>173109</v>
      </c>
      <c r="L94" s="40">
        <v>181754</v>
      </c>
      <c r="M94" s="38">
        <v>169887</v>
      </c>
      <c r="N94" s="39">
        <v>230115</v>
      </c>
      <c r="O94" s="40">
        <v>243339</v>
      </c>
      <c r="P94" s="38">
        <v>206761</v>
      </c>
      <c r="Q94" s="39">
        <v>207709</v>
      </c>
      <c r="R94" s="40">
        <v>228470</v>
      </c>
      <c r="S94" s="38">
        <v>134219</v>
      </c>
      <c r="T94" s="39">
        <v>135113</v>
      </c>
      <c r="U94" s="40">
        <v>148806</v>
      </c>
      <c r="V94" s="38">
        <v>145381</v>
      </c>
      <c r="W94" s="39">
        <v>168201</v>
      </c>
      <c r="X94" s="40">
        <v>189991</v>
      </c>
      <c r="Y94" s="38">
        <v>243256</v>
      </c>
      <c r="Z94" s="39">
        <v>247617</v>
      </c>
      <c r="AA94" s="40">
        <v>284705</v>
      </c>
      <c r="AB94" s="38">
        <v>324595</v>
      </c>
      <c r="AC94" s="39">
        <v>341894</v>
      </c>
      <c r="AD94" s="40">
        <v>352913</v>
      </c>
      <c r="AE94" s="38">
        <v>213756</v>
      </c>
      <c r="AF94" s="39">
        <v>216869</v>
      </c>
      <c r="AG94" s="40">
        <v>227144</v>
      </c>
      <c r="AH94" s="38">
        <v>207742</v>
      </c>
      <c r="AI94" s="39">
        <v>223272</v>
      </c>
      <c r="AJ94" s="40">
        <v>227817</v>
      </c>
      <c r="AK94" s="38">
        <v>541807</v>
      </c>
      <c r="AL94" s="39">
        <v>547914</v>
      </c>
      <c r="AM94" s="40">
        <v>592296</v>
      </c>
      <c r="AN94" s="38">
        <v>508516</v>
      </c>
      <c r="AO94" s="39">
        <v>543816</v>
      </c>
      <c r="AP94" s="40">
        <v>554993</v>
      </c>
      <c r="AQ94" s="38">
        <v>1577080</v>
      </c>
      <c r="AR94" s="39">
        <v>1778693</v>
      </c>
      <c r="AS94" s="40">
        <v>1868727</v>
      </c>
      <c r="AT94" s="38">
        <v>497514</v>
      </c>
      <c r="AU94" s="39">
        <v>506313</v>
      </c>
      <c r="AV94" s="40">
        <v>550764</v>
      </c>
      <c r="AW94" s="38">
        <v>237083</v>
      </c>
      <c r="AX94" s="39">
        <v>275110</v>
      </c>
      <c r="AY94" s="40">
        <v>291585</v>
      </c>
      <c r="AZ94" s="38">
        <v>134312</v>
      </c>
      <c r="BA94" s="39">
        <v>147743</v>
      </c>
      <c r="BB94" s="40">
        <v>155376</v>
      </c>
      <c r="BC94" s="38">
        <v>126130</v>
      </c>
      <c r="BD94" s="39">
        <v>138632</v>
      </c>
      <c r="BE94" s="40">
        <v>143012</v>
      </c>
      <c r="BF94" s="38">
        <v>107199</v>
      </c>
      <c r="BG94" s="39">
        <v>118544</v>
      </c>
      <c r="BH94" s="40">
        <v>123029</v>
      </c>
      <c r="BI94" s="38">
        <v>112794</v>
      </c>
      <c r="BJ94" s="39">
        <v>113895</v>
      </c>
      <c r="BK94" s="40">
        <v>130620</v>
      </c>
      <c r="BL94" s="38">
        <v>239103</v>
      </c>
      <c r="BM94" s="39">
        <v>240118</v>
      </c>
      <c r="BN94" s="40">
        <v>258980</v>
      </c>
      <c r="BO94" s="38">
        <v>226896</v>
      </c>
      <c r="BP94" s="39">
        <v>227391</v>
      </c>
      <c r="BQ94" s="40">
        <v>260002</v>
      </c>
      <c r="BR94" s="38">
        <v>291621</v>
      </c>
      <c r="BS94" s="39">
        <v>307514</v>
      </c>
      <c r="BT94" s="40">
        <v>339274</v>
      </c>
      <c r="BU94" s="38">
        <v>591592</v>
      </c>
      <c r="BV94" s="39">
        <v>612267</v>
      </c>
      <c r="BW94" s="40">
        <v>640843</v>
      </c>
      <c r="BX94" s="38">
        <v>207913</v>
      </c>
      <c r="BY94" s="39">
        <v>212486</v>
      </c>
      <c r="BZ94" s="40">
        <v>224509</v>
      </c>
      <c r="CA94" s="38">
        <v>164781</v>
      </c>
      <c r="CB94" s="39">
        <v>177753</v>
      </c>
      <c r="CC94" s="40">
        <v>183670</v>
      </c>
      <c r="CD94" s="38">
        <v>206667</v>
      </c>
      <c r="CE94" s="39">
        <v>209539</v>
      </c>
      <c r="CF94" s="40">
        <v>239597</v>
      </c>
      <c r="CG94" s="38">
        <v>661740</v>
      </c>
      <c r="CH94" s="39">
        <v>664319</v>
      </c>
      <c r="CI94" s="40">
        <v>740019</v>
      </c>
      <c r="CJ94" s="38">
        <v>463178</v>
      </c>
      <c r="CK94" s="39">
        <v>535236</v>
      </c>
      <c r="CL94" s="40">
        <v>570384</v>
      </c>
      <c r="CM94" s="38">
        <v>124228</v>
      </c>
      <c r="CN94" s="39">
        <v>125396</v>
      </c>
      <c r="CO94" s="40">
        <v>165768</v>
      </c>
      <c r="CP94" s="38">
        <v>134194</v>
      </c>
      <c r="CQ94" s="39">
        <v>135922</v>
      </c>
      <c r="CR94" s="40">
        <v>155045</v>
      </c>
      <c r="CS94" s="38">
        <v>90942</v>
      </c>
      <c r="CT94" s="39">
        <v>104569</v>
      </c>
      <c r="CU94" s="40">
        <v>108447</v>
      </c>
      <c r="CV94" s="38">
        <v>121209</v>
      </c>
      <c r="CW94" s="39">
        <v>133217</v>
      </c>
      <c r="CX94" s="40">
        <v>138488</v>
      </c>
      <c r="CY94" s="38">
        <v>185519</v>
      </c>
      <c r="CZ94" s="39">
        <v>186749</v>
      </c>
      <c r="DA94" s="40">
        <v>195537</v>
      </c>
      <c r="DB94" s="38">
        <v>229496</v>
      </c>
      <c r="DC94" s="39">
        <v>243804</v>
      </c>
      <c r="DD94" s="40">
        <v>253691</v>
      </c>
      <c r="DE94" s="38">
        <v>166039</v>
      </c>
      <c r="DF94" s="39">
        <v>167524</v>
      </c>
      <c r="DG94" s="40">
        <v>180936</v>
      </c>
      <c r="DH94" s="38">
        <v>113707</v>
      </c>
      <c r="DI94" s="39">
        <v>126949</v>
      </c>
      <c r="DJ94" s="40">
        <v>134009</v>
      </c>
      <c r="DK94" s="38">
        <v>120213</v>
      </c>
      <c r="DL94" s="39">
        <v>134446</v>
      </c>
      <c r="DM94" s="40">
        <v>142084</v>
      </c>
      <c r="DN94" s="38">
        <v>161057</v>
      </c>
      <c r="DO94" s="39">
        <v>161057</v>
      </c>
      <c r="DP94" s="40">
        <v>161057</v>
      </c>
      <c r="DQ94" s="38">
        <v>111930</v>
      </c>
      <c r="DR94" s="39">
        <v>119863</v>
      </c>
      <c r="DS94" s="40">
        <v>136057</v>
      </c>
      <c r="DT94" s="38">
        <v>390256</v>
      </c>
      <c r="DU94" s="39">
        <v>391137</v>
      </c>
      <c r="DV94" s="40">
        <v>399532</v>
      </c>
      <c r="DW94" s="38">
        <v>114290</v>
      </c>
      <c r="DX94" s="39">
        <v>114345</v>
      </c>
      <c r="DY94" s="40">
        <v>125444</v>
      </c>
      <c r="DZ94" s="38">
        <v>183003</v>
      </c>
      <c r="EA94" s="39">
        <v>185458</v>
      </c>
      <c r="EB94" s="40">
        <v>207391</v>
      </c>
      <c r="EC94" s="38">
        <v>176378</v>
      </c>
      <c r="ED94" s="39">
        <v>178191</v>
      </c>
      <c r="EE94" s="40">
        <v>181166</v>
      </c>
      <c r="EF94" s="38">
        <v>148297</v>
      </c>
      <c r="EG94" s="39">
        <v>157744</v>
      </c>
      <c r="EH94" s="40">
        <v>160674</v>
      </c>
      <c r="EI94" s="38">
        <v>143976</v>
      </c>
      <c r="EJ94" s="39">
        <v>161751</v>
      </c>
      <c r="EK94" s="40">
        <v>165238</v>
      </c>
      <c r="EL94" s="38">
        <v>226055</v>
      </c>
      <c r="EM94" s="39">
        <v>237435</v>
      </c>
      <c r="EN94" s="40">
        <v>241635</v>
      </c>
      <c r="EO94" s="38">
        <v>210166</v>
      </c>
      <c r="EP94" s="39">
        <v>248094</v>
      </c>
      <c r="EQ94" s="40">
        <v>252050</v>
      </c>
    </row>
    <row r="95" spans="1:147" s="41" customFormat="1" ht="15.75">
      <c r="A95" s="35"/>
      <c r="B95" s="36"/>
      <c r="C95" s="36"/>
      <c r="D95" s="36"/>
      <c r="E95" s="36" t="s">
        <v>126</v>
      </c>
      <c r="F95" s="37"/>
      <c r="G95" s="38">
        <v>475588</v>
      </c>
      <c r="H95" s="39">
        <v>482609</v>
      </c>
      <c r="I95" s="40">
        <v>512397</v>
      </c>
      <c r="J95" s="38">
        <v>133710</v>
      </c>
      <c r="K95" s="39">
        <v>144591</v>
      </c>
      <c r="L95" s="40">
        <v>152276</v>
      </c>
      <c r="M95" s="38">
        <v>142215</v>
      </c>
      <c r="N95" s="39">
        <v>199067</v>
      </c>
      <c r="O95" s="40">
        <v>209687</v>
      </c>
      <c r="P95" s="38">
        <v>175102</v>
      </c>
      <c r="Q95" s="39">
        <v>175977</v>
      </c>
      <c r="R95" s="40">
        <v>194907</v>
      </c>
      <c r="S95" s="38">
        <v>109662</v>
      </c>
      <c r="T95" s="39">
        <v>110305</v>
      </c>
      <c r="U95" s="40">
        <v>122292</v>
      </c>
      <c r="V95" s="38">
        <v>121550</v>
      </c>
      <c r="W95" s="39">
        <v>137242</v>
      </c>
      <c r="X95" s="40">
        <v>155101</v>
      </c>
      <c r="Y95" s="38">
        <v>204511</v>
      </c>
      <c r="Z95" s="39">
        <v>208478</v>
      </c>
      <c r="AA95" s="40">
        <v>238714</v>
      </c>
      <c r="AB95" s="38">
        <v>263390</v>
      </c>
      <c r="AC95" s="39">
        <v>275304</v>
      </c>
      <c r="AD95" s="40">
        <v>283248</v>
      </c>
      <c r="AE95" s="38">
        <v>179688</v>
      </c>
      <c r="AF95" s="39">
        <v>181780</v>
      </c>
      <c r="AG95" s="40">
        <v>190605</v>
      </c>
      <c r="AH95" s="38">
        <v>178742</v>
      </c>
      <c r="AI95" s="39">
        <v>192928</v>
      </c>
      <c r="AJ95" s="40">
        <v>196639</v>
      </c>
      <c r="AK95" s="38">
        <v>463115</v>
      </c>
      <c r="AL95" s="39">
        <v>468155</v>
      </c>
      <c r="AM95" s="40">
        <v>502495</v>
      </c>
      <c r="AN95" s="38">
        <v>424967</v>
      </c>
      <c r="AO95" s="39">
        <v>444486</v>
      </c>
      <c r="AP95" s="40">
        <v>453972</v>
      </c>
      <c r="AQ95" s="38">
        <v>1380421</v>
      </c>
      <c r="AR95" s="39">
        <v>1567222</v>
      </c>
      <c r="AS95" s="40">
        <v>1652785</v>
      </c>
      <c r="AT95" s="38">
        <v>417706</v>
      </c>
      <c r="AU95" s="39">
        <v>425201</v>
      </c>
      <c r="AV95" s="40">
        <v>462567</v>
      </c>
      <c r="AW95" s="38">
        <v>204064</v>
      </c>
      <c r="AX95" s="39">
        <v>238762</v>
      </c>
      <c r="AY95" s="40">
        <v>250756</v>
      </c>
      <c r="AZ95" s="38">
        <v>113814</v>
      </c>
      <c r="BA95" s="39">
        <v>126318</v>
      </c>
      <c r="BB95" s="40">
        <v>132267</v>
      </c>
      <c r="BC95" s="38">
        <v>104117</v>
      </c>
      <c r="BD95" s="39">
        <v>115286</v>
      </c>
      <c r="BE95" s="40">
        <v>119153</v>
      </c>
      <c r="BF95" s="38">
        <v>93544</v>
      </c>
      <c r="BG95" s="39">
        <v>98005</v>
      </c>
      <c r="BH95" s="40">
        <v>101065</v>
      </c>
      <c r="BI95" s="38">
        <v>93803</v>
      </c>
      <c r="BJ95" s="39">
        <v>94739</v>
      </c>
      <c r="BK95" s="40">
        <v>111123</v>
      </c>
      <c r="BL95" s="38">
        <v>201314</v>
      </c>
      <c r="BM95" s="39">
        <v>202177</v>
      </c>
      <c r="BN95" s="40">
        <v>217742</v>
      </c>
      <c r="BO95" s="38">
        <v>190077</v>
      </c>
      <c r="BP95" s="39">
        <v>190532</v>
      </c>
      <c r="BQ95" s="40">
        <v>207721</v>
      </c>
      <c r="BR95" s="38">
        <v>246044</v>
      </c>
      <c r="BS95" s="39">
        <v>260244</v>
      </c>
      <c r="BT95" s="40">
        <v>286905</v>
      </c>
      <c r="BU95" s="38">
        <v>499751</v>
      </c>
      <c r="BV95" s="39">
        <v>518298</v>
      </c>
      <c r="BW95" s="40">
        <v>544658</v>
      </c>
      <c r="BX95" s="38">
        <v>176368</v>
      </c>
      <c r="BY95" s="39">
        <v>180102</v>
      </c>
      <c r="BZ95" s="40">
        <v>191593</v>
      </c>
      <c r="CA95" s="38">
        <v>139170</v>
      </c>
      <c r="CB95" s="39">
        <v>150865</v>
      </c>
      <c r="CC95" s="40">
        <v>156134</v>
      </c>
      <c r="CD95" s="38">
        <v>173796</v>
      </c>
      <c r="CE95" s="39">
        <v>176281</v>
      </c>
      <c r="CF95" s="40">
        <v>200192</v>
      </c>
      <c r="CG95" s="38">
        <v>568868</v>
      </c>
      <c r="CH95" s="39">
        <v>570972</v>
      </c>
      <c r="CI95" s="40">
        <v>638878</v>
      </c>
      <c r="CJ95" s="38">
        <v>393300</v>
      </c>
      <c r="CK95" s="39">
        <v>459478</v>
      </c>
      <c r="CL95" s="40">
        <v>491817</v>
      </c>
      <c r="CM95" s="38">
        <v>133572</v>
      </c>
      <c r="CN95" s="39">
        <v>134438</v>
      </c>
      <c r="CO95" s="40">
        <v>160534</v>
      </c>
      <c r="CP95" s="38">
        <v>111453</v>
      </c>
      <c r="CQ95" s="39">
        <v>113050</v>
      </c>
      <c r="CR95" s="40">
        <v>131125</v>
      </c>
      <c r="CS95" s="38">
        <v>73744</v>
      </c>
      <c r="CT95" s="39">
        <v>83739</v>
      </c>
      <c r="CU95" s="40">
        <v>87455</v>
      </c>
      <c r="CV95" s="38">
        <v>112436</v>
      </c>
      <c r="CW95" s="39">
        <v>121033</v>
      </c>
      <c r="CX95" s="40">
        <v>126082</v>
      </c>
      <c r="CY95" s="38">
        <v>155820</v>
      </c>
      <c r="CZ95" s="39">
        <v>156684</v>
      </c>
      <c r="DA95" s="40">
        <v>162680</v>
      </c>
      <c r="DB95" s="38">
        <v>192314</v>
      </c>
      <c r="DC95" s="39">
        <v>202524</v>
      </c>
      <c r="DD95" s="40">
        <v>210529</v>
      </c>
      <c r="DE95" s="38">
        <v>137990</v>
      </c>
      <c r="DF95" s="39">
        <v>139231</v>
      </c>
      <c r="DG95" s="40">
        <v>151335</v>
      </c>
      <c r="DH95" s="38">
        <v>94798</v>
      </c>
      <c r="DI95" s="39">
        <v>104761</v>
      </c>
      <c r="DJ95" s="40">
        <v>111125</v>
      </c>
      <c r="DK95" s="38">
        <v>100495</v>
      </c>
      <c r="DL95" s="39">
        <v>112869</v>
      </c>
      <c r="DM95" s="40">
        <v>118368</v>
      </c>
      <c r="DN95" s="38">
        <v>136307</v>
      </c>
      <c r="DO95" s="39">
        <v>136307</v>
      </c>
      <c r="DP95" s="40">
        <v>136307</v>
      </c>
      <c r="DQ95" s="38">
        <v>94151</v>
      </c>
      <c r="DR95" s="39">
        <v>100387</v>
      </c>
      <c r="DS95" s="40">
        <v>113462</v>
      </c>
      <c r="DT95" s="38">
        <v>329308</v>
      </c>
      <c r="DU95" s="39">
        <v>330066</v>
      </c>
      <c r="DV95" s="40">
        <v>338248</v>
      </c>
      <c r="DW95" s="38">
        <v>96289</v>
      </c>
      <c r="DX95" s="39">
        <v>96330</v>
      </c>
      <c r="DY95" s="40">
        <v>107048</v>
      </c>
      <c r="DZ95" s="38">
        <v>154198</v>
      </c>
      <c r="EA95" s="39">
        <v>156295</v>
      </c>
      <c r="EB95" s="40">
        <v>175178</v>
      </c>
      <c r="EC95" s="38">
        <v>147212</v>
      </c>
      <c r="ED95" s="39">
        <v>148665</v>
      </c>
      <c r="EE95" s="40">
        <v>151378</v>
      </c>
      <c r="EF95" s="38">
        <v>123641</v>
      </c>
      <c r="EG95" s="39">
        <v>130938</v>
      </c>
      <c r="EH95" s="40">
        <v>133652</v>
      </c>
      <c r="EI95" s="38">
        <v>121471</v>
      </c>
      <c r="EJ95" s="39">
        <v>134839</v>
      </c>
      <c r="EK95" s="40">
        <v>137122</v>
      </c>
      <c r="EL95" s="38">
        <v>191816</v>
      </c>
      <c r="EM95" s="39">
        <v>201880</v>
      </c>
      <c r="EN95" s="40">
        <v>205285</v>
      </c>
      <c r="EO95" s="38">
        <v>187388</v>
      </c>
      <c r="EP95" s="39">
        <v>215790</v>
      </c>
      <c r="EQ95" s="40">
        <v>218016</v>
      </c>
    </row>
    <row r="96" spans="1:147" s="41" customFormat="1" ht="15.75">
      <c r="A96" s="42"/>
      <c r="B96" s="43"/>
      <c r="C96" s="43"/>
      <c r="D96" s="43"/>
      <c r="E96" s="43" t="s">
        <v>127</v>
      </c>
      <c r="F96" s="44"/>
      <c r="G96" s="38">
        <v>43019</v>
      </c>
      <c r="H96" s="39">
        <v>43641</v>
      </c>
      <c r="I96" s="40">
        <v>43717</v>
      </c>
      <c r="J96" s="38">
        <v>10447</v>
      </c>
      <c r="K96" s="39">
        <v>11147</v>
      </c>
      <c r="L96" s="40">
        <v>11670</v>
      </c>
      <c r="M96" s="38">
        <v>12601</v>
      </c>
      <c r="N96" s="39">
        <v>16086</v>
      </c>
      <c r="O96" s="40">
        <v>16370</v>
      </c>
      <c r="P96" s="38">
        <v>15020</v>
      </c>
      <c r="Q96" s="39">
        <v>15093</v>
      </c>
      <c r="R96" s="40">
        <v>16004</v>
      </c>
      <c r="S96" s="38">
        <v>9316</v>
      </c>
      <c r="T96" s="39">
        <v>9390</v>
      </c>
      <c r="U96" s="40">
        <v>9784</v>
      </c>
      <c r="V96" s="38">
        <v>9754</v>
      </c>
      <c r="W96" s="39">
        <v>11222</v>
      </c>
      <c r="X96" s="40">
        <v>12250</v>
      </c>
      <c r="Y96" s="38">
        <v>17687</v>
      </c>
      <c r="Z96" s="39">
        <v>17961</v>
      </c>
      <c r="AA96" s="40">
        <v>18779</v>
      </c>
      <c r="AB96" s="38">
        <v>18382</v>
      </c>
      <c r="AC96" s="39">
        <v>19336</v>
      </c>
      <c r="AD96" s="40">
        <v>19626</v>
      </c>
      <c r="AE96" s="38">
        <v>16302</v>
      </c>
      <c r="AF96" s="39">
        <v>16371</v>
      </c>
      <c r="AG96" s="40">
        <v>16470</v>
      </c>
      <c r="AH96" s="38">
        <v>14751</v>
      </c>
      <c r="AI96" s="39">
        <v>15696</v>
      </c>
      <c r="AJ96" s="40">
        <v>15736</v>
      </c>
      <c r="AK96" s="38">
        <v>41110</v>
      </c>
      <c r="AL96" s="39">
        <v>41484</v>
      </c>
      <c r="AM96" s="40">
        <v>43857</v>
      </c>
      <c r="AN96" s="38">
        <v>36409</v>
      </c>
      <c r="AO96" s="39">
        <v>38257</v>
      </c>
      <c r="AP96" s="40">
        <v>38858</v>
      </c>
      <c r="AQ96" s="38">
        <v>111823</v>
      </c>
      <c r="AR96" s="39">
        <v>119849</v>
      </c>
      <c r="AS96" s="40">
        <v>122226</v>
      </c>
      <c r="AT96" s="38">
        <v>33926</v>
      </c>
      <c r="AU96" s="39">
        <v>34447</v>
      </c>
      <c r="AV96" s="40">
        <v>36586</v>
      </c>
      <c r="AW96" s="38">
        <v>13127</v>
      </c>
      <c r="AX96" s="39">
        <v>15442</v>
      </c>
      <c r="AY96" s="40">
        <v>15951</v>
      </c>
      <c r="AZ96" s="38">
        <v>8687</v>
      </c>
      <c r="BA96" s="39">
        <v>9464</v>
      </c>
      <c r="BB96" s="40">
        <v>9637</v>
      </c>
      <c r="BC96" s="38">
        <v>8187</v>
      </c>
      <c r="BD96" s="39">
        <v>8968</v>
      </c>
      <c r="BE96" s="40">
        <v>9038</v>
      </c>
      <c r="BF96" s="38">
        <v>6926</v>
      </c>
      <c r="BG96" s="39">
        <v>6943</v>
      </c>
      <c r="BH96" s="40">
        <v>6961</v>
      </c>
      <c r="BI96" s="38">
        <v>8249</v>
      </c>
      <c r="BJ96" s="39">
        <v>8364</v>
      </c>
      <c r="BK96" s="40">
        <v>8422</v>
      </c>
      <c r="BL96" s="38">
        <v>18895</v>
      </c>
      <c r="BM96" s="39">
        <v>18948</v>
      </c>
      <c r="BN96" s="40">
        <v>19744</v>
      </c>
      <c r="BO96" s="38">
        <v>15675</v>
      </c>
      <c r="BP96" s="39">
        <v>15715</v>
      </c>
      <c r="BQ96" s="40">
        <v>16760</v>
      </c>
      <c r="BR96" s="38">
        <v>21295</v>
      </c>
      <c r="BS96" s="39">
        <v>22176</v>
      </c>
      <c r="BT96" s="40">
        <v>23583</v>
      </c>
      <c r="BU96" s="38">
        <v>41186</v>
      </c>
      <c r="BV96" s="39">
        <v>42290</v>
      </c>
      <c r="BW96" s="40">
        <v>43529</v>
      </c>
      <c r="BX96" s="38">
        <v>12463</v>
      </c>
      <c r="BY96" s="39">
        <v>12784</v>
      </c>
      <c r="BZ96" s="40">
        <v>12889</v>
      </c>
      <c r="CA96" s="38">
        <v>11128</v>
      </c>
      <c r="CB96" s="39">
        <v>11840</v>
      </c>
      <c r="CC96" s="40">
        <v>12205</v>
      </c>
      <c r="CD96" s="38">
        <v>14911</v>
      </c>
      <c r="CE96" s="39">
        <v>15101</v>
      </c>
      <c r="CF96" s="40">
        <v>15865</v>
      </c>
      <c r="CG96" s="38">
        <v>45539</v>
      </c>
      <c r="CH96" s="39">
        <v>45720</v>
      </c>
      <c r="CI96" s="40">
        <v>48401</v>
      </c>
      <c r="CJ96" s="38">
        <v>29304</v>
      </c>
      <c r="CK96" s="39">
        <v>33115</v>
      </c>
      <c r="CL96" s="40">
        <v>34187</v>
      </c>
      <c r="CM96" s="38">
        <v>7675</v>
      </c>
      <c r="CN96" s="39">
        <v>7718</v>
      </c>
      <c r="CO96" s="40">
        <v>9919</v>
      </c>
      <c r="CP96" s="38">
        <v>8114</v>
      </c>
      <c r="CQ96" s="39">
        <v>8226</v>
      </c>
      <c r="CR96" s="40">
        <v>8930</v>
      </c>
      <c r="CS96" s="38">
        <v>6146</v>
      </c>
      <c r="CT96" s="39">
        <v>6725</v>
      </c>
      <c r="CU96" s="40">
        <v>6735</v>
      </c>
      <c r="CV96" s="38">
        <v>7846</v>
      </c>
      <c r="CW96" s="39">
        <v>8465</v>
      </c>
      <c r="CX96" s="40">
        <v>8490</v>
      </c>
      <c r="CY96" s="38">
        <v>12217</v>
      </c>
      <c r="CZ96" s="39">
        <v>12309</v>
      </c>
      <c r="DA96" s="40">
        <v>12627</v>
      </c>
      <c r="DB96" s="38">
        <v>15022</v>
      </c>
      <c r="DC96" s="39">
        <v>15593</v>
      </c>
      <c r="DD96" s="40">
        <v>15806</v>
      </c>
      <c r="DE96" s="38">
        <v>13656</v>
      </c>
      <c r="DF96" s="39">
        <v>13744</v>
      </c>
      <c r="DG96" s="40">
        <v>14351</v>
      </c>
      <c r="DH96" s="38">
        <v>7205</v>
      </c>
      <c r="DI96" s="39">
        <v>7978</v>
      </c>
      <c r="DJ96" s="40">
        <v>8285</v>
      </c>
      <c r="DK96" s="38">
        <v>7926</v>
      </c>
      <c r="DL96" s="39">
        <v>8779</v>
      </c>
      <c r="DM96" s="40">
        <v>9206</v>
      </c>
      <c r="DN96" s="38">
        <v>10986</v>
      </c>
      <c r="DO96" s="39">
        <v>10986</v>
      </c>
      <c r="DP96" s="40">
        <v>10986</v>
      </c>
      <c r="DQ96" s="38">
        <v>7081</v>
      </c>
      <c r="DR96" s="39">
        <v>7594</v>
      </c>
      <c r="DS96" s="40">
        <v>7940</v>
      </c>
      <c r="DT96" s="38">
        <v>28864</v>
      </c>
      <c r="DU96" s="39">
        <v>28922</v>
      </c>
      <c r="DV96" s="40">
        <v>28947</v>
      </c>
      <c r="DW96" s="38">
        <v>8671</v>
      </c>
      <c r="DX96" s="39">
        <v>8675</v>
      </c>
      <c r="DY96" s="40">
        <v>8685</v>
      </c>
      <c r="DZ96" s="38">
        <v>12862</v>
      </c>
      <c r="EA96" s="39">
        <v>12986</v>
      </c>
      <c r="EB96" s="40">
        <v>14310</v>
      </c>
      <c r="EC96" s="38">
        <v>10478</v>
      </c>
      <c r="ED96" s="39">
        <v>10603</v>
      </c>
      <c r="EE96" s="40">
        <v>10640</v>
      </c>
      <c r="EF96" s="38">
        <v>9576</v>
      </c>
      <c r="EG96" s="39">
        <v>10058</v>
      </c>
      <c r="EH96" s="40">
        <v>10070</v>
      </c>
      <c r="EI96" s="38">
        <v>8733</v>
      </c>
      <c r="EJ96" s="39">
        <v>9870</v>
      </c>
      <c r="EK96" s="40">
        <v>9927</v>
      </c>
      <c r="EL96" s="38">
        <v>15638</v>
      </c>
      <c r="EM96" s="39">
        <v>16260</v>
      </c>
      <c r="EN96" s="40">
        <v>16389</v>
      </c>
      <c r="EO96" s="38">
        <v>16025</v>
      </c>
      <c r="EP96" s="39">
        <v>17672</v>
      </c>
      <c r="EQ96" s="40">
        <v>17711</v>
      </c>
    </row>
    <row r="97" spans="1:147" s="41" customFormat="1" ht="15.75">
      <c r="A97" s="35"/>
      <c r="B97" s="36"/>
      <c r="C97" s="36"/>
      <c r="D97" s="36"/>
      <c r="E97" s="46" t="s">
        <v>128</v>
      </c>
      <c r="F97" s="37"/>
      <c r="G97" s="38">
        <v>44234</v>
      </c>
      <c r="H97" s="39">
        <v>45329</v>
      </c>
      <c r="I97" s="40">
        <v>45572</v>
      </c>
      <c r="J97" s="38">
        <v>14215</v>
      </c>
      <c r="K97" s="39">
        <v>14715</v>
      </c>
      <c r="L97" s="40">
        <v>15150</v>
      </c>
      <c r="M97" s="38">
        <v>9876</v>
      </c>
      <c r="N97" s="39">
        <v>9696</v>
      </c>
      <c r="O97" s="40">
        <v>10106</v>
      </c>
      <c r="P97" s="38">
        <v>12954</v>
      </c>
      <c r="Q97" s="39">
        <v>12954</v>
      </c>
      <c r="R97" s="40">
        <v>13665</v>
      </c>
      <c r="S97" s="38">
        <v>11693</v>
      </c>
      <c r="T97" s="39">
        <v>11709</v>
      </c>
      <c r="U97" s="40">
        <v>12088</v>
      </c>
      <c r="V97" s="38">
        <v>9802</v>
      </c>
      <c r="W97" s="39">
        <v>11178</v>
      </c>
      <c r="X97" s="40">
        <v>12066</v>
      </c>
      <c r="Y97" s="38">
        <v>15664</v>
      </c>
      <c r="Z97" s="39">
        <v>15665</v>
      </c>
      <c r="AA97" s="40">
        <v>15831</v>
      </c>
      <c r="AB97" s="38">
        <v>34374</v>
      </c>
      <c r="AC97" s="39">
        <v>35252</v>
      </c>
      <c r="AD97" s="40">
        <v>35523</v>
      </c>
      <c r="AE97" s="38">
        <v>13415</v>
      </c>
      <c r="AF97" s="39">
        <v>13852</v>
      </c>
      <c r="AG97" s="40">
        <v>14026</v>
      </c>
      <c r="AH97" s="38">
        <v>9972</v>
      </c>
      <c r="AI97" s="39">
        <v>10284</v>
      </c>
      <c r="AJ97" s="40">
        <v>10353</v>
      </c>
      <c r="AK97" s="38">
        <v>29050</v>
      </c>
      <c r="AL97" s="39">
        <v>29461</v>
      </c>
      <c r="AM97" s="40">
        <v>31610</v>
      </c>
      <c r="AN97" s="38">
        <v>35337</v>
      </c>
      <c r="AO97" s="39">
        <v>36815</v>
      </c>
      <c r="AP97" s="40">
        <v>37230</v>
      </c>
      <c r="AQ97" s="38">
        <v>84835</v>
      </c>
      <c r="AR97" s="39">
        <v>91623</v>
      </c>
      <c r="AS97" s="40">
        <v>93716</v>
      </c>
      <c r="AT97" s="38">
        <v>24970</v>
      </c>
      <c r="AU97" s="39">
        <v>25510</v>
      </c>
      <c r="AV97" s="40">
        <v>26969</v>
      </c>
      <c r="AW97" s="38">
        <v>15253</v>
      </c>
      <c r="AX97" s="39">
        <v>15760</v>
      </c>
      <c r="AY97" s="40">
        <v>16105</v>
      </c>
      <c r="AZ97" s="38">
        <v>8191</v>
      </c>
      <c r="BA97" s="39">
        <v>8308</v>
      </c>
      <c r="BB97" s="40">
        <v>8435</v>
      </c>
      <c r="BC97" s="38">
        <v>9958</v>
      </c>
      <c r="BD97" s="39">
        <v>10510</v>
      </c>
      <c r="BE97" s="40">
        <v>10564</v>
      </c>
      <c r="BF97" s="38">
        <v>3661</v>
      </c>
      <c r="BG97" s="39">
        <v>4468</v>
      </c>
      <c r="BH97" s="40">
        <v>4474</v>
      </c>
      <c r="BI97" s="38">
        <v>7065</v>
      </c>
      <c r="BJ97" s="39">
        <v>7081</v>
      </c>
      <c r="BK97" s="40">
        <v>7163</v>
      </c>
      <c r="BL97" s="38">
        <v>13962</v>
      </c>
      <c r="BM97" s="39">
        <v>14001</v>
      </c>
      <c r="BN97" s="40">
        <v>14698</v>
      </c>
      <c r="BO97" s="38">
        <v>13826</v>
      </c>
      <c r="BP97" s="39">
        <v>13826</v>
      </c>
      <c r="BQ97" s="40">
        <v>26648</v>
      </c>
      <c r="BR97" s="38">
        <v>15677</v>
      </c>
      <c r="BS97" s="39">
        <v>15677</v>
      </c>
      <c r="BT97" s="40">
        <v>15706</v>
      </c>
      <c r="BU97" s="38">
        <v>34554</v>
      </c>
      <c r="BV97" s="39">
        <v>35348</v>
      </c>
      <c r="BW97" s="40">
        <v>36043</v>
      </c>
      <c r="BX97" s="38">
        <v>12434</v>
      </c>
      <c r="BY97" s="39">
        <v>12765</v>
      </c>
      <c r="BZ97" s="40">
        <v>12746</v>
      </c>
      <c r="CA97" s="38">
        <v>10101</v>
      </c>
      <c r="CB97" s="39">
        <v>10518</v>
      </c>
      <c r="CC97" s="40">
        <v>10621</v>
      </c>
      <c r="CD97" s="38">
        <v>10234</v>
      </c>
      <c r="CE97" s="39">
        <v>10301</v>
      </c>
      <c r="CF97" s="40">
        <v>11237</v>
      </c>
      <c r="CG97" s="38">
        <v>35604</v>
      </c>
      <c r="CH97" s="39">
        <v>35877</v>
      </c>
      <c r="CI97" s="40">
        <v>36478</v>
      </c>
      <c r="CJ97" s="38">
        <v>28229</v>
      </c>
      <c r="CK97" s="39">
        <v>30293</v>
      </c>
      <c r="CL97" s="40">
        <v>31232</v>
      </c>
      <c r="CM97" s="38">
        <v>-18902</v>
      </c>
      <c r="CN97" s="39">
        <v>-18826</v>
      </c>
      <c r="CO97" s="40">
        <v>-17377</v>
      </c>
      <c r="CP97" s="38">
        <v>10495</v>
      </c>
      <c r="CQ97" s="39">
        <v>10510</v>
      </c>
      <c r="CR97" s="40">
        <v>10665</v>
      </c>
      <c r="CS97" s="38">
        <v>6781</v>
      </c>
      <c r="CT97" s="39">
        <v>7363</v>
      </c>
      <c r="CU97" s="40">
        <v>7376</v>
      </c>
      <c r="CV97" s="38" t="s">
        <v>64</v>
      </c>
      <c r="CW97" s="39">
        <v>532</v>
      </c>
      <c r="CX97" s="40">
        <v>624</v>
      </c>
      <c r="CY97" s="38">
        <v>12119</v>
      </c>
      <c r="CZ97" s="39">
        <v>12202</v>
      </c>
      <c r="DA97" s="40">
        <v>12436</v>
      </c>
      <c r="DB97" s="38">
        <v>14549</v>
      </c>
      <c r="DC97" s="39">
        <v>15256</v>
      </c>
      <c r="DD97" s="40">
        <v>15510</v>
      </c>
      <c r="DE97" s="38">
        <v>10175</v>
      </c>
      <c r="DF97" s="39">
        <v>10331</v>
      </c>
      <c r="DG97" s="40">
        <v>10324</v>
      </c>
      <c r="DH97" s="38">
        <v>9459</v>
      </c>
      <c r="DI97" s="39">
        <v>10259</v>
      </c>
      <c r="DJ97" s="40">
        <v>10538</v>
      </c>
      <c r="DK97" s="38">
        <v>7623</v>
      </c>
      <c r="DL97" s="39">
        <v>8627</v>
      </c>
      <c r="DM97" s="40">
        <v>8961</v>
      </c>
      <c r="DN97" s="38">
        <v>10666</v>
      </c>
      <c r="DO97" s="39">
        <v>10666</v>
      </c>
      <c r="DP97" s="40">
        <v>10666</v>
      </c>
      <c r="DQ97" s="38">
        <v>6849</v>
      </c>
      <c r="DR97" s="39">
        <v>7307</v>
      </c>
      <c r="DS97" s="40">
        <v>7837</v>
      </c>
      <c r="DT97" s="38">
        <v>26079</v>
      </c>
      <c r="DU97" s="39">
        <v>26143</v>
      </c>
      <c r="DV97" s="40">
        <v>26331</v>
      </c>
      <c r="DW97" s="38">
        <v>5871</v>
      </c>
      <c r="DX97" s="39">
        <v>5871</v>
      </c>
      <c r="DY97" s="40">
        <v>5926</v>
      </c>
      <c r="DZ97" s="38">
        <v>11898</v>
      </c>
      <c r="EA97" s="39">
        <v>12113</v>
      </c>
      <c r="EB97" s="40">
        <v>13049</v>
      </c>
      <c r="EC97" s="38">
        <v>14458</v>
      </c>
      <c r="ED97" s="39">
        <v>14653</v>
      </c>
      <c r="EE97" s="40">
        <v>14673</v>
      </c>
      <c r="EF97" s="38">
        <v>10531</v>
      </c>
      <c r="EG97" s="39">
        <v>10957</v>
      </c>
      <c r="EH97" s="40">
        <v>10973</v>
      </c>
      <c r="EI97" s="38">
        <v>9525</v>
      </c>
      <c r="EJ97" s="39">
        <v>9901</v>
      </c>
      <c r="EK97" s="40">
        <v>10193</v>
      </c>
      <c r="EL97" s="38">
        <v>14199</v>
      </c>
      <c r="EM97" s="39">
        <v>14890</v>
      </c>
      <c r="EN97" s="40">
        <v>15057</v>
      </c>
      <c r="EO97" s="38">
        <v>1629</v>
      </c>
      <c r="EP97" s="39">
        <v>3844</v>
      </c>
      <c r="EQ97" s="40">
        <v>4281</v>
      </c>
    </row>
    <row r="98" spans="1:147" s="41" customFormat="1" ht="15.75">
      <c r="A98" s="42"/>
      <c r="B98" s="43"/>
      <c r="C98" s="43"/>
      <c r="D98" s="43"/>
      <c r="E98" s="43" t="s">
        <v>70</v>
      </c>
      <c r="F98" s="44"/>
      <c r="G98" s="38">
        <v>0</v>
      </c>
      <c r="H98" s="39">
        <v>1151</v>
      </c>
      <c r="I98" s="40">
        <v>3740</v>
      </c>
      <c r="J98" s="38">
        <v>2657</v>
      </c>
      <c r="K98" s="39">
        <v>2657</v>
      </c>
      <c r="L98" s="40">
        <v>2657</v>
      </c>
      <c r="M98" s="38">
        <v>5194</v>
      </c>
      <c r="N98" s="39">
        <v>5266</v>
      </c>
      <c r="O98" s="40">
        <v>7176</v>
      </c>
      <c r="P98" s="38">
        <v>3684</v>
      </c>
      <c r="Q98" s="39">
        <v>3684</v>
      </c>
      <c r="R98" s="40">
        <v>3894</v>
      </c>
      <c r="S98" s="38">
        <v>3548</v>
      </c>
      <c r="T98" s="39">
        <v>3709</v>
      </c>
      <c r="U98" s="40">
        <v>4642</v>
      </c>
      <c r="V98" s="38">
        <v>4275</v>
      </c>
      <c r="W98" s="39">
        <v>8559</v>
      </c>
      <c r="X98" s="40">
        <v>10574</v>
      </c>
      <c r="Y98" s="38">
        <v>5394</v>
      </c>
      <c r="Z98" s="39">
        <v>5512</v>
      </c>
      <c r="AA98" s="40">
        <v>11382</v>
      </c>
      <c r="AB98" s="38">
        <v>8449</v>
      </c>
      <c r="AC98" s="39">
        <v>12002</v>
      </c>
      <c r="AD98" s="40">
        <v>14516</v>
      </c>
      <c r="AE98" s="38">
        <v>4350</v>
      </c>
      <c r="AF98" s="39">
        <v>4865</v>
      </c>
      <c r="AG98" s="40">
        <v>6044</v>
      </c>
      <c r="AH98" s="38">
        <v>4277</v>
      </c>
      <c r="AI98" s="39">
        <v>4364</v>
      </c>
      <c r="AJ98" s="40">
        <v>5088</v>
      </c>
      <c r="AK98" s="38">
        <v>8532</v>
      </c>
      <c r="AL98" s="39">
        <v>8814</v>
      </c>
      <c r="AM98" s="40">
        <v>14334</v>
      </c>
      <c r="AN98" s="38">
        <v>11803</v>
      </c>
      <c r="AO98" s="39">
        <v>24258</v>
      </c>
      <c r="AP98" s="40">
        <v>24933</v>
      </c>
      <c r="AQ98" s="38" t="s">
        <v>64</v>
      </c>
      <c r="AR98" s="39" t="s">
        <v>64</v>
      </c>
      <c r="AS98" s="40" t="s">
        <v>64</v>
      </c>
      <c r="AT98" s="38">
        <v>20913</v>
      </c>
      <c r="AU98" s="39">
        <v>21155</v>
      </c>
      <c r="AV98" s="40">
        <v>24642</v>
      </c>
      <c r="AW98" s="38">
        <v>4639</v>
      </c>
      <c r="AX98" s="39">
        <v>5147</v>
      </c>
      <c r="AY98" s="40">
        <v>8773</v>
      </c>
      <c r="AZ98" s="38">
        <v>3619</v>
      </c>
      <c r="BA98" s="39">
        <v>3653</v>
      </c>
      <c r="BB98" s="40">
        <v>5037</v>
      </c>
      <c r="BC98" s="38">
        <v>3868</v>
      </c>
      <c r="BD98" s="39">
        <v>3868</v>
      </c>
      <c r="BE98" s="40">
        <v>4258</v>
      </c>
      <c r="BF98" s="38">
        <v>3068</v>
      </c>
      <c r="BG98" s="39">
        <v>9128</v>
      </c>
      <c r="BH98" s="40">
        <v>10530</v>
      </c>
      <c r="BI98" s="38">
        <v>3676</v>
      </c>
      <c r="BJ98" s="39">
        <v>3711</v>
      </c>
      <c r="BK98" s="40">
        <v>3911</v>
      </c>
      <c r="BL98" s="38">
        <v>4933</v>
      </c>
      <c r="BM98" s="39">
        <v>4993</v>
      </c>
      <c r="BN98" s="40">
        <v>6797</v>
      </c>
      <c r="BO98" s="38">
        <v>7318</v>
      </c>
      <c r="BP98" s="39">
        <v>7318</v>
      </c>
      <c r="BQ98" s="40">
        <v>8873</v>
      </c>
      <c r="BR98" s="38">
        <v>8605</v>
      </c>
      <c r="BS98" s="39">
        <v>9417</v>
      </c>
      <c r="BT98" s="40">
        <v>13080</v>
      </c>
      <c r="BU98" s="38">
        <v>16102</v>
      </c>
      <c r="BV98" s="39">
        <v>16331</v>
      </c>
      <c r="BW98" s="40">
        <v>16614</v>
      </c>
      <c r="BX98" s="38">
        <v>6648</v>
      </c>
      <c r="BY98" s="39">
        <v>6834</v>
      </c>
      <c r="BZ98" s="40">
        <v>7281</v>
      </c>
      <c r="CA98" s="38">
        <v>4383</v>
      </c>
      <c r="CB98" s="39">
        <v>4530</v>
      </c>
      <c r="CC98" s="40">
        <v>4709</v>
      </c>
      <c r="CD98" s="38">
        <v>7726</v>
      </c>
      <c r="CE98" s="39">
        <v>7857</v>
      </c>
      <c r="CF98" s="40">
        <v>12304</v>
      </c>
      <c r="CG98" s="38">
        <v>11728</v>
      </c>
      <c r="CH98" s="39">
        <v>11750</v>
      </c>
      <c r="CI98" s="40">
        <v>16262</v>
      </c>
      <c r="CJ98" s="38">
        <v>12346</v>
      </c>
      <c r="CK98" s="39">
        <v>12350</v>
      </c>
      <c r="CL98" s="40">
        <v>13148</v>
      </c>
      <c r="CM98" s="38">
        <v>1883</v>
      </c>
      <c r="CN98" s="39">
        <v>2067</v>
      </c>
      <c r="CO98" s="40">
        <v>12691</v>
      </c>
      <c r="CP98" s="38">
        <v>4131</v>
      </c>
      <c r="CQ98" s="39">
        <v>4136</v>
      </c>
      <c r="CR98" s="40">
        <v>4325</v>
      </c>
      <c r="CS98" s="38">
        <v>4271</v>
      </c>
      <c r="CT98" s="39">
        <v>6742</v>
      </c>
      <c r="CU98" s="40">
        <v>6881</v>
      </c>
      <c r="CV98" s="38">
        <v>927</v>
      </c>
      <c r="CW98" s="39">
        <v>3187</v>
      </c>
      <c r="CX98" s="40">
        <v>3292</v>
      </c>
      <c r="CY98" s="38">
        <v>5362</v>
      </c>
      <c r="CZ98" s="39">
        <v>5554</v>
      </c>
      <c r="DA98" s="40">
        <v>7794</v>
      </c>
      <c r="DB98" s="38">
        <v>7611</v>
      </c>
      <c r="DC98" s="39">
        <v>10431</v>
      </c>
      <c r="DD98" s="40">
        <v>11847</v>
      </c>
      <c r="DE98" s="38">
        <v>4217</v>
      </c>
      <c r="DF98" s="39">
        <v>4219</v>
      </c>
      <c r="DG98" s="40">
        <v>4926</v>
      </c>
      <c r="DH98" s="38">
        <v>2245</v>
      </c>
      <c r="DI98" s="39">
        <v>3953</v>
      </c>
      <c r="DJ98" s="40">
        <v>4061</v>
      </c>
      <c r="DK98" s="38">
        <v>4168</v>
      </c>
      <c r="DL98" s="39">
        <v>4170</v>
      </c>
      <c r="DM98" s="40">
        <v>5549</v>
      </c>
      <c r="DN98" s="38">
        <v>3099</v>
      </c>
      <c r="DO98" s="39">
        <v>3099</v>
      </c>
      <c r="DP98" s="40">
        <v>3099</v>
      </c>
      <c r="DQ98" s="38">
        <v>3851</v>
      </c>
      <c r="DR98" s="39">
        <v>4575</v>
      </c>
      <c r="DS98" s="40">
        <v>6819</v>
      </c>
      <c r="DT98" s="38">
        <v>6006</v>
      </c>
      <c r="DU98" s="39">
        <v>6006</v>
      </c>
      <c r="DV98" s="40">
        <v>6006</v>
      </c>
      <c r="DW98" s="38">
        <v>3459</v>
      </c>
      <c r="DX98" s="39">
        <v>3468</v>
      </c>
      <c r="DY98" s="40">
        <v>3784</v>
      </c>
      <c r="DZ98" s="38">
        <v>4044</v>
      </c>
      <c r="EA98" s="39">
        <v>4064</v>
      </c>
      <c r="EB98" s="40">
        <v>4851</v>
      </c>
      <c r="EC98" s="38">
        <v>4230</v>
      </c>
      <c r="ED98" s="39">
        <v>4271</v>
      </c>
      <c r="EE98" s="40">
        <v>4475</v>
      </c>
      <c r="EF98" s="38">
        <v>4550</v>
      </c>
      <c r="EG98" s="39">
        <v>5791</v>
      </c>
      <c r="EH98" s="40">
        <v>5979</v>
      </c>
      <c r="EI98" s="38">
        <v>4248</v>
      </c>
      <c r="EJ98" s="39">
        <v>7141</v>
      </c>
      <c r="EK98" s="40">
        <v>7995</v>
      </c>
      <c r="EL98" s="38">
        <v>4403</v>
      </c>
      <c r="EM98" s="39">
        <v>4405</v>
      </c>
      <c r="EN98" s="40">
        <v>4904</v>
      </c>
      <c r="EO98" s="38">
        <v>5124</v>
      </c>
      <c r="EP98" s="39">
        <v>10788</v>
      </c>
      <c r="EQ98" s="40">
        <v>12042</v>
      </c>
    </row>
    <row r="99" spans="1:147" s="41" customFormat="1" ht="15.75">
      <c r="A99" s="35"/>
      <c r="B99" s="36"/>
      <c r="C99" s="36"/>
      <c r="D99" s="36" t="s">
        <v>129</v>
      </c>
      <c r="E99" s="36"/>
      <c r="F99" s="37"/>
      <c r="G99" s="38">
        <v>509062</v>
      </c>
      <c r="H99" s="39">
        <v>575223</v>
      </c>
      <c r="I99" s="40">
        <v>624328</v>
      </c>
      <c r="J99" s="38">
        <v>145620</v>
      </c>
      <c r="K99" s="39">
        <v>166959</v>
      </c>
      <c r="L99" s="40">
        <v>183523</v>
      </c>
      <c r="M99" s="38">
        <v>147632</v>
      </c>
      <c r="N99" s="39">
        <v>208908</v>
      </c>
      <c r="O99" s="40">
        <v>232132</v>
      </c>
      <c r="P99" s="38">
        <v>136720</v>
      </c>
      <c r="Q99" s="39">
        <v>161235</v>
      </c>
      <c r="R99" s="40">
        <v>188070</v>
      </c>
      <c r="S99" s="38">
        <v>126496</v>
      </c>
      <c r="T99" s="39">
        <v>139350</v>
      </c>
      <c r="U99" s="40">
        <v>162598</v>
      </c>
      <c r="V99" s="38">
        <v>168191</v>
      </c>
      <c r="W99" s="39">
        <v>196634</v>
      </c>
      <c r="X99" s="40">
        <v>213037</v>
      </c>
      <c r="Y99" s="38">
        <v>295111</v>
      </c>
      <c r="Z99" s="39">
        <v>308057</v>
      </c>
      <c r="AA99" s="40">
        <v>343005</v>
      </c>
      <c r="AB99" s="38">
        <v>268401</v>
      </c>
      <c r="AC99" s="39">
        <v>327858</v>
      </c>
      <c r="AD99" s="40">
        <v>325650</v>
      </c>
      <c r="AE99" s="38">
        <v>185286</v>
      </c>
      <c r="AF99" s="39">
        <v>198184</v>
      </c>
      <c r="AG99" s="40">
        <v>209862</v>
      </c>
      <c r="AH99" s="38">
        <v>209852</v>
      </c>
      <c r="AI99" s="39">
        <v>247618</v>
      </c>
      <c r="AJ99" s="40">
        <v>249985</v>
      </c>
      <c r="AK99" s="38">
        <v>313975</v>
      </c>
      <c r="AL99" s="39">
        <v>409664</v>
      </c>
      <c r="AM99" s="40">
        <v>497517</v>
      </c>
      <c r="AN99" s="38">
        <v>246884</v>
      </c>
      <c r="AO99" s="39">
        <v>378574</v>
      </c>
      <c r="AP99" s="40">
        <v>386397</v>
      </c>
      <c r="AQ99" s="38">
        <v>1295403</v>
      </c>
      <c r="AR99" s="39">
        <v>1971771</v>
      </c>
      <c r="AS99" s="40">
        <v>2102821</v>
      </c>
      <c r="AT99" s="38">
        <v>791924</v>
      </c>
      <c r="AU99" s="39">
        <v>858376</v>
      </c>
      <c r="AV99" s="40">
        <v>937870</v>
      </c>
      <c r="AW99" s="38">
        <v>262119</v>
      </c>
      <c r="AX99" s="39">
        <v>301581</v>
      </c>
      <c r="AY99" s="40">
        <v>313326</v>
      </c>
      <c r="AZ99" s="38">
        <v>124977</v>
      </c>
      <c r="BA99" s="39">
        <v>156551</v>
      </c>
      <c r="BB99" s="40">
        <v>167277</v>
      </c>
      <c r="BC99" s="38">
        <v>127228</v>
      </c>
      <c r="BD99" s="39">
        <v>156557</v>
      </c>
      <c r="BE99" s="40">
        <v>161430</v>
      </c>
      <c r="BF99" s="38">
        <v>132254</v>
      </c>
      <c r="BG99" s="39">
        <v>152653</v>
      </c>
      <c r="BH99" s="40">
        <v>153662</v>
      </c>
      <c r="BI99" s="38">
        <v>115123</v>
      </c>
      <c r="BJ99" s="39">
        <v>125726</v>
      </c>
      <c r="BK99" s="40">
        <v>143131</v>
      </c>
      <c r="BL99" s="38">
        <v>180311</v>
      </c>
      <c r="BM99" s="39">
        <v>150699</v>
      </c>
      <c r="BN99" s="40">
        <v>173009</v>
      </c>
      <c r="BO99" s="38">
        <v>158589</v>
      </c>
      <c r="BP99" s="39">
        <v>167720</v>
      </c>
      <c r="BQ99" s="40">
        <v>206452</v>
      </c>
      <c r="BR99" s="38">
        <v>203069</v>
      </c>
      <c r="BS99" s="39">
        <v>243059</v>
      </c>
      <c r="BT99" s="40">
        <v>279839</v>
      </c>
      <c r="BU99" s="38">
        <v>274473</v>
      </c>
      <c r="BV99" s="39">
        <v>358287</v>
      </c>
      <c r="BW99" s="40">
        <v>410172</v>
      </c>
      <c r="BX99" s="38">
        <v>147453</v>
      </c>
      <c r="BY99" s="39">
        <v>173612</v>
      </c>
      <c r="BZ99" s="40">
        <v>187392</v>
      </c>
      <c r="CA99" s="38">
        <v>116422</v>
      </c>
      <c r="CB99" s="39">
        <v>218290</v>
      </c>
      <c r="CC99" s="40">
        <v>233349</v>
      </c>
      <c r="CD99" s="38">
        <v>328821</v>
      </c>
      <c r="CE99" s="39">
        <v>351694</v>
      </c>
      <c r="CF99" s="40">
        <v>398336</v>
      </c>
      <c r="CG99" s="38">
        <v>323932</v>
      </c>
      <c r="CH99" s="39">
        <v>384991</v>
      </c>
      <c r="CI99" s="40">
        <v>485090</v>
      </c>
      <c r="CJ99" s="38">
        <v>293470</v>
      </c>
      <c r="CK99" s="39">
        <v>401763</v>
      </c>
      <c r="CL99" s="40">
        <v>461132</v>
      </c>
      <c r="CM99" s="38">
        <v>109764</v>
      </c>
      <c r="CN99" s="39">
        <v>152171</v>
      </c>
      <c r="CO99" s="40">
        <v>211029</v>
      </c>
      <c r="CP99" s="38">
        <v>161409</v>
      </c>
      <c r="CQ99" s="39">
        <v>169931</v>
      </c>
      <c r="CR99" s="40">
        <v>193865</v>
      </c>
      <c r="CS99" s="38">
        <v>95024</v>
      </c>
      <c r="CT99" s="39">
        <v>110610</v>
      </c>
      <c r="CU99" s="40">
        <v>121831</v>
      </c>
      <c r="CV99" s="38">
        <v>143790</v>
      </c>
      <c r="CW99" s="39">
        <v>160842</v>
      </c>
      <c r="CX99" s="40">
        <v>167617</v>
      </c>
      <c r="CY99" s="38">
        <v>125392</v>
      </c>
      <c r="CZ99" s="39">
        <v>135412</v>
      </c>
      <c r="DA99" s="40">
        <v>157139</v>
      </c>
      <c r="DB99" s="38">
        <v>180964</v>
      </c>
      <c r="DC99" s="39">
        <v>213357</v>
      </c>
      <c r="DD99" s="40">
        <v>226513</v>
      </c>
      <c r="DE99" s="38">
        <v>157427</v>
      </c>
      <c r="DF99" s="39">
        <v>165529</v>
      </c>
      <c r="DG99" s="40">
        <v>177114</v>
      </c>
      <c r="DH99" s="38">
        <v>96006</v>
      </c>
      <c r="DI99" s="39">
        <v>106887</v>
      </c>
      <c r="DJ99" s="40">
        <v>111453</v>
      </c>
      <c r="DK99" s="38">
        <v>68675</v>
      </c>
      <c r="DL99" s="39">
        <v>83963</v>
      </c>
      <c r="DM99" s="40">
        <v>103320</v>
      </c>
      <c r="DN99" s="38">
        <v>116753</v>
      </c>
      <c r="DO99" s="39">
        <v>116937</v>
      </c>
      <c r="DP99" s="40">
        <v>116937</v>
      </c>
      <c r="DQ99" s="38">
        <v>140515</v>
      </c>
      <c r="DR99" s="39">
        <v>149737</v>
      </c>
      <c r="DS99" s="40">
        <v>177821</v>
      </c>
      <c r="DT99" s="38">
        <v>290228</v>
      </c>
      <c r="DU99" s="39">
        <v>311663</v>
      </c>
      <c r="DV99" s="40">
        <v>344865</v>
      </c>
      <c r="DW99" s="38">
        <v>99890</v>
      </c>
      <c r="DX99" s="39">
        <v>100552</v>
      </c>
      <c r="DY99" s="40">
        <v>114178</v>
      </c>
      <c r="DZ99" s="38">
        <v>139669</v>
      </c>
      <c r="EA99" s="39">
        <v>144200</v>
      </c>
      <c r="EB99" s="40">
        <v>164892</v>
      </c>
      <c r="EC99" s="38">
        <v>179036</v>
      </c>
      <c r="ED99" s="39">
        <v>185857</v>
      </c>
      <c r="EE99" s="40">
        <v>190932</v>
      </c>
      <c r="EF99" s="38">
        <v>120358</v>
      </c>
      <c r="EG99" s="39">
        <v>132737</v>
      </c>
      <c r="EH99" s="40">
        <v>147902</v>
      </c>
      <c r="EI99" s="38">
        <v>145880</v>
      </c>
      <c r="EJ99" s="39">
        <v>165726</v>
      </c>
      <c r="EK99" s="40">
        <v>173942</v>
      </c>
      <c r="EL99" s="38">
        <v>182112</v>
      </c>
      <c r="EM99" s="39">
        <v>191876</v>
      </c>
      <c r="EN99" s="40">
        <v>200068</v>
      </c>
      <c r="EO99" s="38">
        <v>285658</v>
      </c>
      <c r="EP99" s="39">
        <v>342162</v>
      </c>
      <c r="EQ99" s="40">
        <v>347636</v>
      </c>
    </row>
    <row r="100" spans="1:147" s="41" customFormat="1" ht="15.75">
      <c r="A100" s="42"/>
      <c r="B100" s="43"/>
      <c r="C100" s="43"/>
      <c r="D100" s="43"/>
      <c r="E100" s="43" t="s">
        <v>130</v>
      </c>
      <c r="F100" s="44"/>
      <c r="G100" s="38">
        <v>223478</v>
      </c>
      <c r="H100" s="39">
        <v>280516</v>
      </c>
      <c r="I100" s="40">
        <v>311614</v>
      </c>
      <c r="J100" s="38">
        <v>59342</v>
      </c>
      <c r="K100" s="39">
        <v>73593</v>
      </c>
      <c r="L100" s="40">
        <v>82346</v>
      </c>
      <c r="M100" s="38">
        <v>62690</v>
      </c>
      <c r="N100" s="39">
        <v>105994</v>
      </c>
      <c r="O100" s="40">
        <v>119913</v>
      </c>
      <c r="P100" s="38">
        <v>76362</v>
      </c>
      <c r="Q100" s="39">
        <v>82888</v>
      </c>
      <c r="R100" s="40">
        <v>95439</v>
      </c>
      <c r="S100" s="38">
        <v>38941</v>
      </c>
      <c r="T100" s="39">
        <v>41639</v>
      </c>
      <c r="U100" s="40">
        <v>46925</v>
      </c>
      <c r="V100" s="38">
        <v>58776</v>
      </c>
      <c r="W100" s="39">
        <v>75956</v>
      </c>
      <c r="X100" s="40">
        <v>81224</v>
      </c>
      <c r="Y100" s="38">
        <v>121537</v>
      </c>
      <c r="Z100" s="39">
        <v>127960</v>
      </c>
      <c r="AA100" s="40">
        <v>152673</v>
      </c>
      <c r="AB100" s="38">
        <v>143791</v>
      </c>
      <c r="AC100" s="39">
        <v>170833</v>
      </c>
      <c r="AD100" s="40">
        <v>165850</v>
      </c>
      <c r="AE100" s="38">
        <v>144201</v>
      </c>
      <c r="AF100" s="39">
        <v>150183</v>
      </c>
      <c r="AG100" s="40">
        <v>156761</v>
      </c>
      <c r="AH100" s="38">
        <v>149787</v>
      </c>
      <c r="AI100" s="39">
        <v>166904</v>
      </c>
      <c r="AJ100" s="40">
        <v>167984</v>
      </c>
      <c r="AK100" s="38">
        <v>187038</v>
      </c>
      <c r="AL100" s="39">
        <v>221121</v>
      </c>
      <c r="AM100" s="40">
        <v>275202</v>
      </c>
      <c r="AN100" s="38">
        <v>123504</v>
      </c>
      <c r="AO100" s="39">
        <v>178076</v>
      </c>
      <c r="AP100" s="40">
        <v>173382</v>
      </c>
      <c r="AQ100" s="38">
        <v>971354</v>
      </c>
      <c r="AR100" s="39">
        <v>1140048</v>
      </c>
      <c r="AS100" s="40">
        <v>1129903</v>
      </c>
      <c r="AT100" s="38">
        <v>657799</v>
      </c>
      <c r="AU100" s="39">
        <v>688195</v>
      </c>
      <c r="AV100" s="40">
        <v>733567</v>
      </c>
      <c r="AW100" s="38">
        <v>83088</v>
      </c>
      <c r="AX100" s="39">
        <v>83582</v>
      </c>
      <c r="AY100" s="40">
        <v>89022</v>
      </c>
      <c r="AZ100" s="38">
        <v>43717</v>
      </c>
      <c r="BA100" s="39">
        <v>58967</v>
      </c>
      <c r="BB100" s="40">
        <v>63974</v>
      </c>
      <c r="BC100" s="38">
        <v>52390</v>
      </c>
      <c r="BD100" s="39">
        <v>68688</v>
      </c>
      <c r="BE100" s="40">
        <v>71186</v>
      </c>
      <c r="BF100" s="38">
        <v>54044</v>
      </c>
      <c r="BG100" s="39">
        <v>65859</v>
      </c>
      <c r="BH100" s="40">
        <v>65659</v>
      </c>
      <c r="BI100" s="38">
        <v>60065</v>
      </c>
      <c r="BJ100" s="39">
        <v>63883</v>
      </c>
      <c r="BK100" s="40">
        <v>78987</v>
      </c>
      <c r="BL100" s="38">
        <v>84059</v>
      </c>
      <c r="BM100" s="39">
        <v>89066</v>
      </c>
      <c r="BN100" s="40">
        <v>105171</v>
      </c>
      <c r="BO100" s="38">
        <v>86973</v>
      </c>
      <c r="BP100" s="39">
        <v>90209</v>
      </c>
      <c r="BQ100" s="40">
        <v>120994</v>
      </c>
      <c r="BR100" s="38">
        <v>78091</v>
      </c>
      <c r="BS100" s="39">
        <v>104486</v>
      </c>
      <c r="BT100" s="40">
        <v>129914</v>
      </c>
      <c r="BU100" s="38">
        <v>160289</v>
      </c>
      <c r="BV100" s="39">
        <v>198386</v>
      </c>
      <c r="BW100" s="40">
        <v>214037</v>
      </c>
      <c r="BX100" s="38">
        <v>48778</v>
      </c>
      <c r="BY100" s="39">
        <v>58405</v>
      </c>
      <c r="BZ100" s="40">
        <v>67791</v>
      </c>
      <c r="CA100" s="38">
        <v>53372</v>
      </c>
      <c r="CB100" s="39">
        <v>69995</v>
      </c>
      <c r="CC100" s="40">
        <v>78797</v>
      </c>
      <c r="CD100" s="38">
        <v>222525</v>
      </c>
      <c r="CE100" s="39">
        <v>232601</v>
      </c>
      <c r="CF100" s="40">
        <v>268660</v>
      </c>
      <c r="CG100" s="38">
        <v>160272</v>
      </c>
      <c r="CH100" s="39">
        <v>180945</v>
      </c>
      <c r="CI100" s="40">
        <v>245018</v>
      </c>
      <c r="CJ100" s="38">
        <v>226247</v>
      </c>
      <c r="CK100" s="39">
        <v>279425</v>
      </c>
      <c r="CL100" s="40">
        <v>311175</v>
      </c>
      <c r="CM100" s="38">
        <v>68167</v>
      </c>
      <c r="CN100" s="39">
        <v>96837</v>
      </c>
      <c r="CO100" s="40">
        <v>142032</v>
      </c>
      <c r="CP100" s="38">
        <v>57803</v>
      </c>
      <c r="CQ100" s="39">
        <v>63207</v>
      </c>
      <c r="CR100" s="40">
        <v>83477</v>
      </c>
      <c r="CS100" s="38">
        <v>41873</v>
      </c>
      <c r="CT100" s="39">
        <v>52702</v>
      </c>
      <c r="CU100" s="40">
        <v>60070</v>
      </c>
      <c r="CV100" s="38">
        <v>58050</v>
      </c>
      <c r="CW100" s="39">
        <v>68065</v>
      </c>
      <c r="CX100" s="40">
        <v>72290</v>
      </c>
      <c r="CY100" s="38">
        <v>61301</v>
      </c>
      <c r="CZ100" s="39">
        <v>65473</v>
      </c>
      <c r="DA100" s="40">
        <v>72267</v>
      </c>
      <c r="DB100" s="38">
        <v>93254</v>
      </c>
      <c r="DC100" s="39">
        <v>111651</v>
      </c>
      <c r="DD100" s="40">
        <v>117553</v>
      </c>
      <c r="DE100" s="38">
        <v>59275</v>
      </c>
      <c r="DF100" s="39">
        <v>61174</v>
      </c>
      <c r="DG100" s="40">
        <v>68246</v>
      </c>
      <c r="DH100" s="38">
        <v>58882</v>
      </c>
      <c r="DI100" s="39">
        <v>64722</v>
      </c>
      <c r="DJ100" s="40">
        <v>67240</v>
      </c>
      <c r="DK100" s="38">
        <v>30576</v>
      </c>
      <c r="DL100" s="39">
        <v>39170</v>
      </c>
      <c r="DM100" s="40">
        <v>47955</v>
      </c>
      <c r="DN100" s="38">
        <v>48512</v>
      </c>
      <c r="DO100" s="39">
        <v>48694</v>
      </c>
      <c r="DP100" s="40">
        <v>48694</v>
      </c>
      <c r="DQ100" s="38">
        <v>61912</v>
      </c>
      <c r="DR100" s="39">
        <v>68066</v>
      </c>
      <c r="DS100" s="40">
        <v>89328</v>
      </c>
      <c r="DT100" s="38">
        <v>113147</v>
      </c>
      <c r="DU100" s="39">
        <v>121467</v>
      </c>
      <c r="DV100" s="40">
        <v>135218</v>
      </c>
      <c r="DW100" s="38">
        <v>41001</v>
      </c>
      <c r="DX100" s="39">
        <v>41379</v>
      </c>
      <c r="DY100" s="40">
        <v>49281</v>
      </c>
      <c r="DZ100" s="38">
        <v>4250</v>
      </c>
      <c r="EA100" s="39">
        <v>5694</v>
      </c>
      <c r="EB100" s="40">
        <v>14460</v>
      </c>
      <c r="EC100" s="38">
        <v>96535</v>
      </c>
      <c r="ED100" s="39">
        <v>99168</v>
      </c>
      <c r="EE100" s="40">
        <v>102284</v>
      </c>
      <c r="EF100" s="38">
        <v>51313</v>
      </c>
      <c r="EG100" s="39">
        <v>58082</v>
      </c>
      <c r="EH100" s="40">
        <v>65569</v>
      </c>
      <c r="EI100" s="38">
        <v>46318</v>
      </c>
      <c r="EJ100" s="39">
        <v>61101</v>
      </c>
      <c r="EK100" s="40">
        <v>66919</v>
      </c>
      <c r="EL100" s="38">
        <v>56240</v>
      </c>
      <c r="EM100" s="39">
        <v>60581</v>
      </c>
      <c r="EN100" s="40">
        <v>64698</v>
      </c>
      <c r="EO100" s="38">
        <v>219578</v>
      </c>
      <c r="EP100" s="39">
        <v>248216</v>
      </c>
      <c r="EQ100" s="40">
        <v>247896</v>
      </c>
    </row>
    <row r="101" spans="1:147" s="41" customFormat="1" ht="15.75">
      <c r="A101" s="35"/>
      <c r="B101" s="36"/>
      <c r="C101" s="36"/>
      <c r="D101" s="36"/>
      <c r="E101" s="36" t="s">
        <v>131</v>
      </c>
      <c r="F101" s="37"/>
      <c r="G101" s="38">
        <v>40381</v>
      </c>
      <c r="H101" s="39">
        <v>40707</v>
      </c>
      <c r="I101" s="40">
        <v>41736</v>
      </c>
      <c r="J101" s="38">
        <v>40893</v>
      </c>
      <c r="K101" s="39">
        <v>42678</v>
      </c>
      <c r="L101" s="40">
        <v>48717</v>
      </c>
      <c r="M101" s="38">
        <v>26958</v>
      </c>
      <c r="N101" s="39">
        <v>28749</v>
      </c>
      <c r="O101" s="40">
        <v>31590</v>
      </c>
      <c r="P101" s="38">
        <v>12430</v>
      </c>
      <c r="Q101" s="39">
        <v>13728</v>
      </c>
      <c r="R101" s="40">
        <v>17063</v>
      </c>
      <c r="S101" s="38">
        <v>42423</v>
      </c>
      <c r="T101" s="39">
        <v>45065</v>
      </c>
      <c r="U101" s="40">
        <v>45895</v>
      </c>
      <c r="V101" s="38">
        <v>43726</v>
      </c>
      <c r="W101" s="39">
        <v>44631</v>
      </c>
      <c r="X101" s="40">
        <v>45176</v>
      </c>
      <c r="Y101" s="38">
        <v>51358</v>
      </c>
      <c r="Z101" s="39">
        <v>52221</v>
      </c>
      <c r="AA101" s="40">
        <v>53679</v>
      </c>
      <c r="AB101" s="38">
        <v>68209</v>
      </c>
      <c r="AC101" s="39">
        <v>75282</v>
      </c>
      <c r="AD101" s="40">
        <v>76212</v>
      </c>
      <c r="AE101" s="38">
        <v>6718</v>
      </c>
      <c r="AF101" s="39">
        <v>6960</v>
      </c>
      <c r="AG101" s="40">
        <v>8893</v>
      </c>
      <c r="AH101" s="38">
        <v>12535</v>
      </c>
      <c r="AI101" s="39">
        <v>19486</v>
      </c>
      <c r="AJ101" s="40">
        <v>20442</v>
      </c>
      <c r="AK101" s="38">
        <v>30987</v>
      </c>
      <c r="AL101" s="39">
        <v>41970</v>
      </c>
      <c r="AM101" s="40">
        <v>60661</v>
      </c>
      <c r="AN101" s="38">
        <v>43440</v>
      </c>
      <c r="AO101" s="39">
        <v>56990</v>
      </c>
      <c r="AP101" s="40">
        <v>61202</v>
      </c>
      <c r="AQ101" s="38">
        <v>105080</v>
      </c>
      <c r="AR101" s="39">
        <v>266761</v>
      </c>
      <c r="AS101" s="40">
        <v>268496</v>
      </c>
      <c r="AT101" s="38">
        <v>24885</v>
      </c>
      <c r="AU101" s="39">
        <v>32388</v>
      </c>
      <c r="AV101" s="40">
        <v>39035</v>
      </c>
      <c r="AW101" s="38">
        <v>81101</v>
      </c>
      <c r="AX101" s="39">
        <v>82775</v>
      </c>
      <c r="AY101" s="40">
        <v>85462</v>
      </c>
      <c r="AZ101" s="38">
        <v>44413</v>
      </c>
      <c r="BA101" s="39">
        <v>47341</v>
      </c>
      <c r="BB101" s="40">
        <v>50224</v>
      </c>
      <c r="BC101" s="38">
        <v>31898</v>
      </c>
      <c r="BD101" s="39">
        <v>34260</v>
      </c>
      <c r="BE101" s="40">
        <v>34604</v>
      </c>
      <c r="BF101" s="38">
        <v>22313</v>
      </c>
      <c r="BG101" s="39">
        <v>23962</v>
      </c>
      <c r="BH101" s="40">
        <v>24219</v>
      </c>
      <c r="BI101" s="38">
        <v>8216</v>
      </c>
      <c r="BJ101" s="39">
        <v>8850</v>
      </c>
      <c r="BK101" s="40">
        <v>8915</v>
      </c>
      <c r="BL101" s="38">
        <v>58508</v>
      </c>
      <c r="BM101" s="39">
        <v>15128</v>
      </c>
      <c r="BN101" s="40">
        <v>17393</v>
      </c>
      <c r="BO101" s="38">
        <v>34005</v>
      </c>
      <c r="BP101" s="39">
        <v>34761</v>
      </c>
      <c r="BQ101" s="40">
        <v>35268</v>
      </c>
      <c r="BR101" s="38">
        <v>49147</v>
      </c>
      <c r="BS101" s="39">
        <v>50338</v>
      </c>
      <c r="BT101" s="40">
        <v>51683</v>
      </c>
      <c r="BU101" s="38">
        <v>24827</v>
      </c>
      <c r="BV101" s="39">
        <v>27377</v>
      </c>
      <c r="BW101" s="40">
        <v>50212</v>
      </c>
      <c r="BX101" s="38">
        <v>15765</v>
      </c>
      <c r="BY101" s="39">
        <v>16752</v>
      </c>
      <c r="BZ101" s="40">
        <v>17515</v>
      </c>
      <c r="CA101" s="38">
        <v>28746</v>
      </c>
      <c r="CB101" s="39">
        <v>34568</v>
      </c>
      <c r="CC101" s="40">
        <v>35118</v>
      </c>
      <c r="CD101" s="38">
        <v>24179</v>
      </c>
      <c r="CE101" s="39">
        <v>26002</v>
      </c>
      <c r="CF101" s="40">
        <v>26882</v>
      </c>
      <c r="CG101" s="38">
        <v>36980</v>
      </c>
      <c r="CH101" s="39">
        <v>38899</v>
      </c>
      <c r="CI101" s="40">
        <v>50663</v>
      </c>
      <c r="CJ101" s="38">
        <v>10170</v>
      </c>
      <c r="CK101" s="39">
        <v>31953</v>
      </c>
      <c r="CL101" s="40">
        <v>39282</v>
      </c>
      <c r="CM101" s="38">
        <v>25597</v>
      </c>
      <c r="CN101" s="39">
        <v>26748</v>
      </c>
      <c r="CO101" s="40">
        <v>27421</v>
      </c>
      <c r="CP101" s="38">
        <v>66241</v>
      </c>
      <c r="CQ101" s="39">
        <v>66776</v>
      </c>
      <c r="CR101" s="40">
        <v>67467</v>
      </c>
      <c r="CS101" s="38">
        <v>19264</v>
      </c>
      <c r="CT101" s="39">
        <v>19569</v>
      </c>
      <c r="CU101" s="40">
        <v>19893</v>
      </c>
      <c r="CV101" s="38">
        <v>34217</v>
      </c>
      <c r="CW101" s="39">
        <v>35008</v>
      </c>
      <c r="CX101" s="40">
        <v>35180</v>
      </c>
      <c r="CY101" s="38">
        <v>16334</v>
      </c>
      <c r="CZ101" s="39">
        <v>17269</v>
      </c>
      <c r="DA101" s="40">
        <v>17761</v>
      </c>
      <c r="DB101" s="38">
        <v>26297</v>
      </c>
      <c r="DC101" s="39">
        <v>29421</v>
      </c>
      <c r="DD101" s="40">
        <v>33505</v>
      </c>
      <c r="DE101" s="38">
        <v>13277</v>
      </c>
      <c r="DF101" s="39">
        <v>14835</v>
      </c>
      <c r="DG101" s="40">
        <v>16239</v>
      </c>
      <c r="DH101" s="38">
        <v>16624</v>
      </c>
      <c r="DI101" s="39">
        <v>17749</v>
      </c>
      <c r="DJ101" s="40">
        <v>18560</v>
      </c>
      <c r="DK101" s="38">
        <v>16528</v>
      </c>
      <c r="DL101" s="39">
        <v>19986</v>
      </c>
      <c r="DM101" s="40">
        <v>20663</v>
      </c>
      <c r="DN101" s="38">
        <v>7693</v>
      </c>
      <c r="DO101" s="39">
        <v>7693</v>
      </c>
      <c r="DP101" s="40">
        <v>7693</v>
      </c>
      <c r="DQ101" s="38">
        <v>22315</v>
      </c>
      <c r="DR101" s="39">
        <v>23300</v>
      </c>
      <c r="DS101" s="40">
        <v>24331</v>
      </c>
      <c r="DT101" s="38">
        <v>85704</v>
      </c>
      <c r="DU101" s="39">
        <v>86165</v>
      </c>
      <c r="DV101" s="40">
        <v>95784</v>
      </c>
      <c r="DW101" s="38">
        <v>14834</v>
      </c>
      <c r="DX101" s="39">
        <v>14962</v>
      </c>
      <c r="DY101" s="40">
        <v>15494</v>
      </c>
      <c r="DZ101" s="38">
        <v>14089</v>
      </c>
      <c r="EA101" s="39">
        <v>14610</v>
      </c>
      <c r="EB101" s="40">
        <v>20695</v>
      </c>
      <c r="EC101" s="38">
        <v>23125</v>
      </c>
      <c r="ED101" s="39">
        <v>24209</v>
      </c>
      <c r="EE101" s="40">
        <v>24426</v>
      </c>
      <c r="EF101" s="38">
        <v>7898</v>
      </c>
      <c r="EG101" s="39">
        <v>10568</v>
      </c>
      <c r="EH101" s="40">
        <v>10688</v>
      </c>
      <c r="EI101" s="38">
        <v>48097</v>
      </c>
      <c r="EJ101" s="39">
        <v>49078</v>
      </c>
      <c r="EK101" s="40">
        <v>49275</v>
      </c>
      <c r="EL101" s="38">
        <v>9592</v>
      </c>
      <c r="EM101" s="39">
        <v>12312</v>
      </c>
      <c r="EN101" s="40">
        <v>13524</v>
      </c>
      <c r="EO101" s="38">
        <v>19692</v>
      </c>
      <c r="EP101" s="39">
        <v>21605</v>
      </c>
      <c r="EQ101" s="40">
        <v>22175</v>
      </c>
    </row>
    <row r="102" spans="1:147" s="41" customFormat="1" ht="15.75">
      <c r="A102" s="42"/>
      <c r="B102" s="43"/>
      <c r="C102" s="43"/>
      <c r="D102" s="43"/>
      <c r="E102" s="43" t="s">
        <v>132</v>
      </c>
      <c r="F102" s="44"/>
      <c r="G102" s="38">
        <v>245203</v>
      </c>
      <c r="H102" s="39">
        <v>254000</v>
      </c>
      <c r="I102" s="40">
        <v>259615</v>
      </c>
      <c r="J102" s="38">
        <v>45370</v>
      </c>
      <c r="K102" s="39">
        <v>50672</v>
      </c>
      <c r="L102" s="40">
        <v>52445</v>
      </c>
      <c r="M102" s="38">
        <v>57864</v>
      </c>
      <c r="N102" s="39">
        <v>73438</v>
      </c>
      <c r="O102" s="40">
        <v>75011</v>
      </c>
      <c r="P102" s="38">
        <v>47928</v>
      </c>
      <c r="Q102" s="39">
        <v>64378</v>
      </c>
      <c r="R102" s="40">
        <v>68699</v>
      </c>
      <c r="S102" s="38">
        <v>45132</v>
      </c>
      <c r="T102" s="39">
        <v>52453</v>
      </c>
      <c r="U102" s="40">
        <v>54737</v>
      </c>
      <c r="V102" s="38">
        <v>65689</v>
      </c>
      <c r="W102" s="39">
        <v>75736</v>
      </c>
      <c r="X102" s="40">
        <v>78293</v>
      </c>
      <c r="Y102" s="38">
        <v>122216</v>
      </c>
      <c r="Z102" s="39">
        <v>127875</v>
      </c>
      <c r="AA102" s="40">
        <v>135200</v>
      </c>
      <c r="AB102" s="38">
        <v>56401</v>
      </c>
      <c r="AC102" s="39">
        <v>81261</v>
      </c>
      <c r="AD102" s="40">
        <v>83410</v>
      </c>
      <c r="AE102" s="38">
        <v>34367</v>
      </c>
      <c r="AF102" s="39">
        <v>40889</v>
      </c>
      <c r="AG102" s="40">
        <v>42091</v>
      </c>
      <c r="AH102" s="38">
        <v>47380</v>
      </c>
      <c r="AI102" s="39">
        <v>60111</v>
      </c>
      <c r="AJ102" s="40">
        <v>60325</v>
      </c>
      <c r="AK102" s="38">
        <v>95834</v>
      </c>
      <c r="AL102" s="39">
        <v>142530</v>
      </c>
      <c r="AM102" s="40">
        <v>152639</v>
      </c>
      <c r="AN102" s="38">
        <v>65588</v>
      </c>
      <c r="AO102" s="39">
        <v>118188</v>
      </c>
      <c r="AP102" s="40">
        <v>124082</v>
      </c>
      <c r="AQ102" s="38">
        <v>218970</v>
      </c>
      <c r="AR102" s="39">
        <v>564962</v>
      </c>
      <c r="AS102" s="40">
        <v>580049</v>
      </c>
      <c r="AT102" s="38">
        <v>102102</v>
      </c>
      <c r="AU102" s="39">
        <v>130654</v>
      </c>
      <c r="AV102" s="40">
        <v>145092</v>
      </c>
      <c r="AW102" s="38">
        <v>97930</v>
      </c>
      <c r="AX102" s="39">
        <v>114467</v>
      </c>
      <c r="AY102" s="40">
        <v>115535</v>
      </c>
      <c r="AZ102" s="38">
        <v>36847</v>
      </c>
      <c r="BA102" s="39">
        <v>49868</v>
      </c>
      <c r="BB102" s="40">
        <v>51597</v>
      </c>
      <c r="BC102" s="38">
        <v>42940</v>
      </c>
      <c r="BD102" s="39">
        <v>50454</v>
      </c>
      <c r="BE102" s="40">
        <v>51243</v>
      </c>
      <c r="BF102" s="38">
        <v>55898</v>
      </c>
      <c r="BG102" s="39">
        <v>62807</v>
      </c>
      <c r="BH102" s="40">
        <v>63300</v>
      </c>
      <c r="BI102" s="38">
        <v>46842</v>
      </c>
      <c r="BJ102" s="39">
        <v>52983</v>
      </c>
      <c r="BK102" s="40">
        <v>55200</v>
      </c>
      <c r="BL102" s="38">
        <v>37744</v>
      </c>
      <c r="BM102" s="39">
        <v>46505</v>
      </c>
      <c r="BN102" s="40">
        <v>49515</v>
      </c>
      <c r="BO102" s="38">
        <v>37611</v>
      </c>
      <c r="BP102" s="39">
        <v>42750</v>
      </c>
      <c r="BQ102" s="40">
        <v>47029</v>
      </c>
      <c r="BR102" s="38">
        <v>75831</v>
      </c>
      <c r="BS102" s="39">
        <v>85184</v>
      </c>
      <c r="BT102" s="40">
        <v>90292</v>
      </c>
      <c r="BU102" s="38">
        <v>89357</v>
      </c>
      <c r="BV102" s="39">
        <v>132524</v>
      </c>
      <c r="BW102" s="40">
        <v>144956</v>
      </c>
      <c r="BX102" s="38">
        <v>46735</v>
      </c>
      <c r="BY102" s="39">
        <v>62271</v>
      </c>
      <c r="BZ102" s="40">
        <v>63946</v>
      </c>
      <c r="CA102" s="38">
        <v>34305</v>
      </c>
      <c r="CB102" s="39">
        <v>51049</v>
      </c>
      <c r="CC102" s="40">
        <v>53425</v>
      </c>
      <c r="CD102" s="38">
        <v>82117</v>
      </c>
      <c r="CE102" s="39">
        <v>92898</v>
      </c>
      <c r="CF102" s="40">
        <v>95354</v>
      </c>
      <c r="CG102" s="38">
        <v>126674</v>
      </c>
      <c r="CH102" s="39">
        <v>162841</v>
      </c>
      <c r="CI102" s="40">
        <v>181016</v>
      </c>
      <c r="CJ102" s="38">
        <v>57025</v>
      </c>
      <c r="CK102" s="39">
        <v>90356</v>
      </c>
      <c r="CL102" s="40">
        <v>95540</v>
      </c>
      <c r="CM102" s="38">
        <v>16000</v>
      </c>
      <c r="CN102" s="39">
        <v>28586</v>
      </c>
      <c r="CO102" s="40">
        <v>35746</v>
      </c>
      <c r="CP102" s="38">
        <v>37350</v>
      </c>
      <c r="CQ102" s="39">
        <v>39900</v>
      </c>
      <c r="CR102" s="40">
        <v>41936</v>
      </c>
      <c r="CS102" s="38">
        <v>33887</v>
      </c>
      <c r="CT102" s="39">
        <v>38339</v>
      </c>
      <c r="CU102" s="40">
        <v>41504</v>
      </c>
      <c r="CV102" s="38">
        <v>51524</v>
      </c>
      <c r="CW102" s="39">
        <v>57770</v>
      </c>
      <c r="CX102" s="40">
        <v>58931</v>
      </c>
      <c r="CY102" s="38">
        <v>47757</v>
      </c>
      <c r="CZ102" s="39">
        <v>52669</v>
      </c>
      <c r="DA102" s="40">
        <v>56441</v>
      </c>
      <c r="DB102" s="38">
        <v>61410</v>
      </c>
      <c r="DC102" s="39">
        <v>72104</v>
      </c>
      <c r="DD102" s="40">
        <v>73443</v>
      </c>
      <c r="DE102" s="38">
        <v>84876</v>
      </c>
      <c r="DF102" s="39">
        <v>89521</v>
      </c>
      <c r="DG102" s="40">
        <v>91493</v>
      </c>
      <c r="DH102" s="38">
        <v>20480</v>
      </c>
      <c r="DI102" s="39">
        <v>24371</v>
      </c>
      <c r="DJ102" s="40">
        <v>25095</v>
      </c>
      <c r="DK102" s="38">
        <v>21571</v>
      </c>
      <c r="DL102" s="39">
        <v>24806</v>
      </c>
      <c r="DM102" s="40">
        <v>34394</v>
      </c>
      <c r="DN102" s="38">
        <v>60471</v>
      </c>
      <c r="DO102" s="39">
        <v>60472</v>
      </c>
      <c r="DP102" s="40">
        <v>60472</v>
      </c>
      <c r="DQ102" s="38">
        <v>56289</v>
      </c>
      <c r="DR102" s="39">
        <v>58293</v>
      </c>
      <c r="DS102" s="40">
        <v>61570</v>
      </c>
      <c r="DT102" s="38">
        <v>91376</v>
      </c>
      <c r="DU102" s="39">
        <v>103066</v>
      </c>
      <c r="DV102" s="40">
        <v>105757</v>
      </c>
      <c r="DW102" s="38">
        <v>43824</v>
      </c>
      <c r="DX102" s="39">
        <v>43974</v>
      </c>
      <c r="DY102" s="40">
        <v>46137</v>
      </c>
      <c r="DZ102" s="38">
        <v>121330</v>
      </c>
      <c r="EA102" s="39">
        <v>122650</v>
      </c>
      <c r="EB102" s="40">
        <v>125805</v>
      </c>
      <c r="EC102" s="38">
        <v>59377</v>
      </c>
      <c r="ED102" s="39">
        <v>62246</v>
      </c>
      <c r="EE102" s="40">
        <v>62666</v>
      </c>
      <c r="EF102" s="38">
        <v>61039</v>
      </c>
      <c r="EG102" s="39">
        <v>63494</v>
      </c>
      <c r="EH102" s="40">
        <v>64265</v>
      </c>
      <c r="EI102" s="38">
        <v>51465</v>
      </c>
      <c r="EJ102" s="39">
        <v>55546</v>
      </c>
      <c r="EK102" s="40">
        <v>55857</v>
      </c>
      <c r="EL102" s="38">
        <v>116280</v>
      </c>
      <c r="EM102" s="39">
        <v>118936</v>
      </c>
      <c r="EN102" s="40">
        <v>119780</v>
      </c>
      <c r="EO102" s="38">
        <v>46388</v>
      </c>
      <c r="EP102" s="39">
        <v>72127</v>
      </c>
      <c r="EQ102" s="40">
        <v>74193</v>
      </c>
    </row>
    <row r="103" spans="1:147" s="41" customFormat="1" ht="15.75">
      <c r="A103" s="35"/>
      <c r="B103" s="36"/>
      <c r="C103" s="36"/>
      <c r="D103" s="36"/>
      <c r="E103" s="36" t="s">
        <v>70</v>
      </c>
      <c r="F103" s="37"/>
      <c r="G103" s="38">
        <v>0</v>
      </c>
      <c r="H103" s="39">
        <v>0</v>
      </c>
      <c r="I103" s="40">
        <v>11363</v>
      </c>
      <c r="J103" s="38">
        <v>15</v>
      </c>
      <c r="K103" s="39">
        <v>15</v>
      </c>
      <c r="L103" s="40">
        <v>15</v>
      </c>
      <c r="M103" s="38">
        <v>121</v>
      </c>
      <c r="N103" s="39">
        <v>726</v>
      </c>
      <c r="O103" s="40">
        <v>5618</v>
      </c>
      <c r="P103" s="38" t="s">
        <v>64</v>
      </c>
      <c r="Q103" s="39">
        <v>241</v>
      </c>
      <c r="R103" s="40">
        <v>6869</v>
      </c>
      <c r="S103" s="38" t="s">
        <v>64</v>
      </c>
      <c r="T103" s="39">
        <v>194</v>
      </c>
      <c r="U103" s="40">
        <v>15041</v>
      </c>
      <c r="V103" s="38" t="s">
        <v>64</v>
      </c>
      <c r="W103" s="39">
        <v>310</v>
      </c>
      <c r="X103" s="40">
        <v>8345</v>
      </c>
      <c r="Y103" s="38" t="s">
        <v>64</v>
      </c>
      <c r="Z103" s="39" t="s">
        <v>64</v>
      </c>
      <c r="AA103" s="40">
        <v>1454</v>
      </c>
      <c r="AB103" s="38" t="s">
        <v>64</v>
      </c>
      <c r="AC103" s="39">
        <v>482</v>
      </c>
      <c r="AD103" s="40">
        <v>177</v>
      </c>
      <c r="AE103" s="38" t="s">
        <v>64</v>
      </c>
      <c r="AF103" s="39">
        <v>152</v>
      </c>
      <c r="AG103" s="40">
        <v>2117</v>
      </c>
      <c r="AH103" s="38">
        <v>150</v>
      </c>
      <c r="AI103" s="39">
        <v>1118</v>
      </c>
      <c r="AJ103" s="40">
        <v>1233</v>
      </c>
      <c r="AK103" s="38">
        <v>116</v>
      </c>
      <c r="AL103" s="39">
        <v>4043</v>
      </c>
      <c r="AM103" s="40">
        <v>9014</v>
      </c>
      <c r="AN103" s="38">
        <v>14353</v>
      </c>
      <c r="AO103" s="39">
        <v>25321</v>
      </c>
      <c r="AP103" s="40">
        <v>27731</v>
      </c>
      <c r="AQ103" s="38" t="s">
        <v>64</v>
      </c>
      <c r="AR103" s="39" t="s">
        <v>64</v>
      </c>
      <c r="AS103" s="40">
        <v>124374</v>
      </c>
      <c r="AT103" s="38">
        <v>7139</v>
      </c>
      <c r="AU103" s="39">
        <v>7139</v>
      </c>
      <c r="AV103" s="40">
        <v>20176</v>
      </c>
      <c r="AW103" s="38" t="s">
        <v>64</v>
      </c>
      <c r="AX103" s="39">
        <v>20758</v>
      </c>
      <c r="AY103" s="40">
        <v>23308</v>
      </c>
      <c r="AZ103" s="38" t="s">
        <v>64</v>
      </c>
      <c r="BA103" s="39">
        <v>376</v>
      </c>
      <c r="BB103" s="40">
        <v>1483</v>
      </c>
      <c r="BC103" s="38">
        <v>0</v>
      </c>
      <c r="BD103" s="39">
        <v>3154</v>
      </c>
      <c r="BE103" s="40">
        <v>4397</v>
      </c>
      <c r="BF103" s="38" t="s">
        <v>64</v>
      </c>
      <c r="BG103" s="39">
        <v>24</v>
      </c>
      <c r="BH103" s="40">
        <v>484</v>
      </c>
      <c r="BI103" s="38" t="s">
        <v>64</v>
      </c>
      <c r="BJ103" s="39">
        <v>9</v>
      </c>
      <c r="BK103" s="40">
        <v>30</v>
      </c>
      <c r="BL103" s="38" t="s">
        <v>64</v>
      </c>
      <c r="BM103" s="39" t="s">
        <v>64</v>
      </c>
      <c r="BN103" s="40">
        <v>930</v>
      </c>
      <c r="BO103" s="38">
        <v>0</v>
      </c>
      <c r="BP103" s="39">
        <v>0</v>
      </c>
      <c r="BQ103" s="40">
        <v>3161</v>
      </c>
      <c r="BR103" s="38" t="s">
        <v>64</v>
      </c>
      <c r="BS103" s="39">
        <v>3051</v>
      </c>
      <c r="BT103" s="40">
        <v>7950</v>
      </c>
      <c r="BU103" s="38" t="s">
        <v>64</v>
      </c>
      <c r="BV103" s="39" t="s">
        <v>64</v>
      </c>
      <c r="BW103" s="40">
        <v>968</v>
      </c>
      <c r="BX103" s="38">
        <v>36175</v>
      </c>
      <c r="BY103" s="39">
        <v>36183</v>
      </c>
      <c r="BZ103" s="40">
        <v>38139</v>
      </c>
      <c r="CA103" s="38" t="s">
        <v>64</v>
      </c>
      <c r="CB103" s="39">
        <v>62678</v>
      </c>
      <c r="CC103" s="40">
        <v>66009</v>
      </c>
      <c r="CD103" s="38" t="s">
        <v>64</v>
      </c>
      <c r="CE103" s="39">
        <v>193</v>
      </c>
      <c r="CF103" s="40">
        <v>7440</v>
      </c>
      <c r="CG103" s="38">
        <v>6</v>
      </c>
      <c r="CH103" s="39">
        <v>2306</v>
      </c>
      <c r="CI103" s="40">
        <v>8392</v>
      </c>
      <c r="CJ103" s="38">
        <v>28</v>
      </c>
      <c r="CK103" s="39">
        <v>28</v>
      </c>
      <c r="CL103" s="40">
        <v>15135</v>
      </c>
      <c r="CM103" s="38" t="s">
        <v>64</v>
      </c>
      <c r="CN103" s="39" t="s">
        <v>64</v>
      </c>
      <c r="CO103" s="40">
        <v>5830</v>
      </c>
      <c r="CP103" s="38">
        <v>14</v>
      </c>
      <c r="CQ103" s="39">
        <v>49</v>
      </c>
      <c r="CR103" s="40">
        <v>986</v>
      </c>
      <c r="CS103" s="38" t="s">
        <v>64</v>
      </c>
      <c r="CT103" s="39" t="s">
        <v>64</v>
      </c>
      <c r="CU103" s="40">
        <v>365</v>
      </c>
      <c r="CV103" s="38" t="s">
        <v>64</v>
      </c>
      <c r="CW103" s="39">
        <v>0</v>
      </c>
      <c r="CX103" s="40">
        <v>1216</v>
      </c>
      <c r="CY103" s="38" t="s">
        <v>64</v>
      </c>
      <c r="CZ103" s="39" t="s">
        <v>64</v>
      </c>
      <c r="DA103" s="40">
        <v>10670</v>
      </c>
      <c r="DB103" s="38">
        <v>3</v>
      </c>
      <c r="DC103" s="39">
        <v>181</v>
      </c>
      <c r="DD103" s="40">
        <v>2011</v>
      </c>
      <c r="DE103" s="38" t="s">
        <v>64</v>
      </c>
      <c r="DF103" s="39" t="s">
        <v>64</v>
      </c>
      <c r="DG103" s="40">
        <v>1136</v>
      </c>
      <c r="DH103" s="38">
        <v>20</v>
      </c>
      <c r="DI103" s="39">
        <v>44</v>
      </c>
      <c r="DJ103" s="40">
        <v>559</v>
      </c>
      <c r="DK103" s="38" t="s">
        <v>64</v>
      </c>
      <c r="DL103" s="39" t="s">
        <v>64</v>
      </c>
      <c r="DM103" s="40">
        <v>308</v>
      </c>
      <c r="DN103" s="38">
        <v>77</v>
      </c>
      <c r="DO103" s="39">
        <v>77</v>
      </c>
      <c r="DP103" s="40">
        <v>77</v>
      </c>
      <c r="DQ103" s="38" t="s">
        <v>64</v>
      </c>
      <c r="DR103" s="39">
        <v>78</v>
      </c>
      <c r="DS103" s="40">
        <v>2593</v>
      </c>
      <c r="DT103" s="38" t="s">
        <v>64</v>
      </c>
      <c r="DU103" s="39">
        <v>965</v>
      </c>
      <c r="DV103" s="40">
        <v>8106</v>
      </c>
      <c r="DW103" s="38">
        <v>231</v>
      </c>
      <c r="DX103" s="39">
        <v>237</v>
      </c>
      <c r="DY103" s="40">
        <v>3266</v>
      </c>
      <c r="DZ103" s="38" t="s">
        <v>64</v>
      </c>
      <c r="EA103" s="39">
        <v>1246</v>
      </c>
      <c r="EB103" s="40">
        <v>3932</v>
      </c>
      <c r="EC103" s="38">
        <v>0</v>
      </c>
      <c r="ED103" s="39">
        <v>233</v>
      </c>
      <c r="EE103" s="40">
        <v>1556</v>
      </c>
      <c r="EF103" s="38">
        <v>108</v>
      </c>
      <c r="EG103" s="39">
        <v>592</v>
      </c>
      <c r="EH103" s="40">
        <v>7379</v>
      </c>
      <c r="EI103" s="38" t="s">
        <v>64</v>
      </c>
      <c r="EJ103" s="39">
        <v>0</v>
      </c>
      <c r="EK103" s="40">
        <v>1891</v>
      </c>
      <c r="EL103" s="38" t="s">
        <v>64</v>
      </c>
      <c r="EM103" s="39">
        <v>47</v>
      </c>
      <c r="EN103" s="40">
        <v>2066</v>
      </c>
      <c r="EO103" s="38" t="s">
        <v>64</v>
      </c>
      <c r="EP103" s="39">
        <v>214</v>
      </c>
      <c r="EQ103" s="40">
        <v>3372</v>
      </c>
    </row>
    <row r="104" spans="1:147" s="41" customFormat="1" ht="15.75">
      <c r="A104" s="42"/>
      <c r="B104" s="43"/>
      <c r="C104" s="43"/>
      <c r="D104" s="43" t="s">
        <v>133</v>
      </c>
      <c r="E104" s="43"/>
      <c r="F104" s="44"/>
      <c r="G104" s="38">
        <v>225650</v>
      </c>
      <c r="H104" s="39">
        <v>237953</v>
      </c>
      <c r="I104" s="40">
        <v>242768</v>
      </c>
      <c r="J104" s="38">
        <v>23370</v>
      </c>
      <c r="K104" s="39">
        <v>28967</v>
      </c>
      <c r="L104" s="40">
        <v>33302</v>
      </c>
      <c r="M104" s="38">
        <v>24648</v>
      </c>
      <c r="N104" s="39">
        <v>29483</v>
      </c>
      <c r="O104" s="40">
        <v>58786</v>
      </c>
      <c r="P104" s="38">
        <v>26169</v>
      </c>
      <c r="Q104" s="39">
        <v>31749</v>
      </c>
      <c r="R104" s="40">
        <v>37268</v>
      </c>
      <c r="S104" s="38">
        <v>12428</v>
      </c>
      <c r="T104" s="39">
        <v>15245</v>
      </c>
      <c r="U104" s="40">
        <v>18614</v>
      </c>
      <c r="V104" s="38">
        <v>17551</v>
      </c>
      <c r="W104" s="39">
        <v>21832</v>
      </c>
      <c r="X104" s="40">
        <v>25114</v>
      </c>
      <c r="Y104" s="38">
        <v>27760</v>
      </c>
      <c r="Z104" s="39">
        <v>32547</v>
      </c>
      <c r="AA104" s="40">
        <v>35639</v>
      </c>
      <c r="AB104" s="38">
        <v>23085</v>
      </c>
      <c r="AC104" s="39">
        <v>47545</v>
      </c>
      <c r="AD104" s="40">
        <v>74937</v>
      </c>
      <c r="AE104" s="38">
        <v>14315</v>
      </c>
      <c r="AF104" s="39">
        <v>18748</v>
      </c>
      <c r="AG104" s="40">
        <v>19300</v>
      </c>
      <c r="AH104" s="38">
        <v>74407</v>
      </c>
      <c r="AI104" s="39">
        <v>80218</v>
      </c>
      <c r="AJ104" s="40">
        <v>80949</v>
      </c>
      <c r="AK104" s="38">
        <v>189002</v>
      </c>
      <c r="AL104" s="39">
        <v>238084</v>
      </c>
      <c r="AM104" s="40">
        <v>256401</v>
      </c>
      <c r="AN104" s="38">
        <v>66722</v>
      </c>
      <c r="AO104" s="39">
        <v>87011</v>
      </c>
      <c r="AP104" s="40">
        <v>136081</v>
      </c>
      <c r="AQ104" s="38">
        <v>54164</v>
      </c>
      <c r="AR104" s="39">
        <v>194712</v>
      </c>
      <c r="AS104" s="40">
        <v>310923</v>
      </c>
      <c r="AT104" s="38">
        <v>105551</v>
      </c>
      <c r="AU104" s="39">
        <v>125383</v>
      </c>
      <c r="AV104" s="40">
        <v>130185</v>
      </c>
      <c r="AW104" s="38">
        <v>22361</v>
      </c>
      <c r="AX104" s="39">
        <v>43148</v>
      </c>
      <c r="AY104" s="40">
        <v>53489</v>
      </c>
      <c r="AZ104" s="38">
        <v>50534</v>
      </c>
      <c r="BA104" s="39">
        <v>54774</v>
      </c>
      <c r="BB104" s="40">
        <v>58087</v>
      </c>
      <c r="BC104" s="38">
        <v>4595</v>
      </c>
      <c r="BD104" s="39">
        <v>28786</v>
      </c>
      <c r="BE104" s="40">
        <v>28944</v>
      </c>
      <c r="BF104" s="38">
        <v>8223</v>
      </c>
      <c r="BG104" s="39">
        <v>11000</v>
      </c>
      <c r="BH104" s="40">
        <v>14249</v>
      </c>
      <c r="BI104" s="38">
        <v>25443</v>
      </c>
      <c r="BJ104" s="39">
        <v>27179</v>
      </c>
      <c r="BK104" s="40">
        <v>30253</v>
      </c>
      <c r="BL104" s="38">
        <v>58689</v>
      </c>
      <c r="BM104" s="39">
        <v>63214</v>
      </c>
      <c r="BN104" s="40">
        <v>65851</v>
      </c>
      <c r="BO104" s="38">
        <v>86890</v>
      </c>
      <c r="BP104" s="39">
        <v>91529</v>
      </c>
      <c r="BQ104" s="40">
        <v>106105</v>
      </c>
      <c r="BR104" s="38">
        <v>38408</v>
      </c>
      <c r="BS104" s="39">
        <v>49890</v>
      </c>
      <c r="BT104" s="40">
        <v>50289</v>
      </c>
      <c r="BU104" s="38">
        <v>73246</v>
      </c>
      <c r="BV104" s="39">
        <v>101134</v>
      </c>
      <c r="BW104" s="40">
        <v>150272</v>
      </c>
      <c r="BX104" s="38">
        <v>80304</v>
      </c>
      <c r="BY104" s="39">
        <v>83319</v>
      </c>
      <c r="BZ104" s="40">
        <v>84558</v>
      </c>
      <c r="CA104" s="38">
        <v>10512</v>
      </c>
      <c r="CB104" s="39">
        <v>17036</v>
      </c>
      <c r="CC104" s="40">
        <v>18080</v>
      </c>
      <c r="CD104" s="38">
        <v>29312</v>
      </c>
      <c r="CE104" s="39">
        <v>54252</v>
      </c>
      <c r="CF104" s="40">
        <v>55300</v>
      </c>
      <c r="CG104" s="38">
        <v>60966</v>
      </c>
      <c r="CH104" s="39">
        <v>84203</v>
      </c>
      <c r="CI104" s="40">
        <v>87823</v>
      </c>
      <c r="CJ104" s="38">
        <v>299172</v>
      </c>
      <c r="CK104" s="39">
        <v>325707</v>
      </c>
      <c r="CL104" s="40">
        <v>404024</v>
      </c>
      <c r="CM104" s="38">
        <v>4766</v>
      </c>
      <c r="CN104" s="39">
        <v>5569</v>
      </c>
      <c r="CO104" s="40">
        <v>10785</v>
      </c>
      <c r="CP104" s="38">
        <v>13493</v>
      </c>
      <c r="CQ104" s="39">
        <v>30904</v>
      </c>
      <c r="CR104" s="40">
        <v>32904</v>
      </c>
      <c r="CS104" s="38">
        <v>19015</v>
      </c>
      <c r="CT104" s="39">
        <v>21936</v>
      </c>
      <c r="CU104" s="40">
        <v>22411</v>
      </c>
      <c r="CV104" s="38">
        <v>24693</v>
      </c>
      <c r="CW104" s="39">
        <v>28367</v>
      </c>
      <c r="CX104" s="40">
        <v>28985</v>
      </c>
      <c r="CY104" s="38">
        <v>16233</v>
      </c>
      <c r="CZ104" s="39">
        <v>21183</v>
      </c>
      <c r="DA104" s="40">
        <v>23146</v>
      </c>
      <c r="DB104" s="38">
        <v>31931</v>
      </c>
      <c r="DC104" s="39">
        <v>40685</v>
      </c>
      <c r="DD104" s="40">
        <v>49605</v>
      </c>
      <c r="DE104" s="38">
        <v>14169</v>
      </c>
      <c r="DF104" s="39">
        <v>17849</v>
      </c>
      <c r="DG104" s="40">
        <v>18092</v>
      </c>
      <c r="DH104" s="38">
        <v>7900</v>
      </c>
      <c r="DI104" s="39">
        <v>16403</v>
      </c>
      <c r="DJ104" s="40">
        <v>16749</v>
      </c>
      <c r="DK104" s="38">
        <v>5061</v>
      </c>
      <c r="DL104" s="39">
        <v>8885</v>
      </c>
      <c r="DM104" s="40">
        <v>10242</v>
      </c>
      <c r="DN104" s="38">
        <v>8158</v>
      </c>
      <c r="DO104" s="39">
        <v>11146</v>
      </c>
      <c r="DP104" s="40">
        <v>11146</v>
      </c>
      <c r="DQ104" s="38">
        <v>7725</v>
      </c>
      <c r="DR104" s="39">
        <v>10615</v>
      </c>
      <c r="DS104" s="40">
        <v>64547</v>
      </c>
      <c r="DT104" s="38">
        <v>63625</v>
      </c>
      <c r="DU104" s="39">
        <v>76405</v>
      </c>
      <c r="DV104" s="40">
        <v>114702</v>
      </c>
      <c r="DW104" s="38">
        <v>8621</v>
      </c>
      <c r="DX104" s="39">
        <v>11171</v>
      </c>
      <c r="DY104" s="40">
        <v>11419</v>
      </c>
      <c r="DZ104" s="38">
        <v>20399</v>
      </c>
      <c r="EA104" s="39">
        <v>20536</v>
      </c>
      <c r="EB104" s="40">
        <v>26639</v>
      </c>
      <c r="EC104" s="38">
        <v>49953</v>
      </c>
      <c r="ED104" s="39">
        <v>54567</v>
      </c>
      <c r="EE104" s="40">
        <v>56004</v>
      </c>
      <c r="EF104" s="38">
        <v>12669</v>
      </c>
      <c r="EG104" s="39">
        <v>14088</v>
      </c>
      <c r="EH104" s="40">
        <v>14556</v>
      </c>
      <c r="EI104" s="38">
        <v>9052</v>
      </c>
      <c r="EJ104" s="39">
        <v>14241</v>
      </c>
      <c r="EK104" s="40">
        <v>14774</v>
      </c>
      <c r="EL104" s="38">
        <v>21634</v>
      </c>
      <c r="EM104" s="39">
        <v>22757</v>
      </c>
      <c r="EN104" s="40">
        <v>31963</v>
      </c>
      <c r="EO104" s="38">
        <v>5883</v>
      </c>
      <c r="EP104" s="39">
        <v>14735</v>
      </c>
      <c r="EQ104" s="40">
        <v>17111</v>
      </c>
    </row>
    <row r="105" spans="1:147" s="41" customFormat="1" ht="15.75">
      <c r="A105" s="35"/>
      <c r="B105" s="36"/>
      <c r="C105" s="36"/>
      <c r="D105" s="36"/>
      <c r="E105" s="36" t="s">
        <v>134</v>
      </c>
      <c r="F105" s="37"/>
      <c r="G105" s="38">
        <v>23923</v>
      </c>
      <c r="H105" s="39">
        <v>24997</v>
      </c>
      <c r="I105" s="40">
        <v>25410</v>
      </c>
      <c r="J105" s="38">
        <v>4883</v>
      </c>
      <c r="K105" s="39">
        <v>5043</v>
      </c>
      <c r="L105" s="40">
        <v>5132</v>
      </c>
      <c r="M105" s="38">
        <v>8646</v>
      </c>
      <c r="N105" s="39">
        <v>10262</v>
      </c>
      <c r="O105" s="40">
        <v>10291</v>
      </c>
      <c r="P105" s="38">
        <v>5267</v>
      </c>
      <c r="Q105" s="39">
        <v>6052</v>
      </c>
      <c r="R105" s="40">
        <v>6155</v>
      </c>
      <c r="S105" s="38">
        <v>6720</v>
      </c>
      <c r="T105" s="39">
        <v>7028</v>
      </c>
      <c r="U105" s="40">
        <v>7131</v>
      </c>
      <c r="V105" s="38">
        <v>6219</v>
      </c>
      <c r="W105" s="39">
        <v>6859</v>
      </c>
      <c r="X105" s="40">
        <v>7133</v>
      </c>
      <c r="Y105" s="38">
        <v>5229</v>
      </c>
      <c r="Z105" s="39">
        <v>5867</v>
      </c>
      <c r="AA105" s="40">
        <v>6164</v>
      </c>
      <c r="AB105" s="38">
        <v>8156</v>
      </c>
      <c r="AC105" s="39">
        <v>9735</v>
      </c>
      <c r="AD105" s="40">
        <v>9750</v>
      </c>
      <c r="AE105" s="38">
        <v>4118</v>
      </c>
      <c r="AF105" s="39">
        <v>4292</v>
      </c>
      <c r="AG105" s="40">
        <v>4361</v>
      </c>
      <c r="AH105" s="38">
        <v>5677</v>
      </c>
      <c r="AI105" s="39">
        <v>6348</v>
      </c>
      <c r="AJ105" s="40">
        <v>6386</v>
      </c>
      <c r="AK105" s="38">
        <v>28970</v>
      </c>
      <c r="AL105" s="39">
        <v>32621</v>
      </c>
      <c r="AM105" s="40">
        <v>33537</v>
      </c>
      <c r="AN105" s="38">
        <v>21485</v>
      </c>
      <c r="AO105" s="39">
        <v>24599</v>
      </c>
      <c r="AP105" s="40">
        <v>25275</v>
      </c>
      <c r="AQ105" s="38">
        <v>46950</v>
      </c>
      <c r="AR105" s="39">
        <v>68830</v>
      </c>
      <c r="AS105" s="40">
        <v>70263</v>
      </c>
      <c r="AT105" s="38">
        <v>29566</v>
      </c>
      <c r="AU105" s="39">
        <v>31620</v>
      </c>
      <c r="AV105" s="40">
        <v>34332</v>
      </c>
      <c r="AW105" s="38">
        <v>12583</v>
      </c>
      <c r="AX105" s="39">
        <v>14140</v>
      </c>
      <c r="AY105" s="40">
        <v>14334</v>
      </c>
      <c r="AZ105" s="38">
        <v>4886</v>
      </c>
      <c r="BA105" s="39">
        <v>5414</v>
      </c>
      <c r="BB105" s="40">
        <v>5708</v>
      </c>
      <c r="BC105" s="38">
        <v>4266</v>
      </c>
      <c r="BD105" s="39">
        <v>4464</v>
      </c>
      <c r="BE105" s="40">
        <v>3801</v>
      </c>
      <c r="BF105" s="38">
        <v>4794</v>
      </c>
      <c r="BG105" s="39">
        <v>5464</v>
      </c>
      <c r="BH105" s="40">
        <v>5464</v>
      </c>
      <c r="BI105" s="38">
        <v>3253</v>
      </c>
      <c r="BJ105" s="39">
        <v>3388</v>
      </c>
      <c r="BK105" s="40">
        <v>3509</v>
      </c>
      <c r="BL105" s="38">
        <v>7861</v>
      </c>
      <c r="BM105" s="39">
        <v>8502</v>
      </c>
      <c r="BN105" s="40">
        <v>8931</v>
      </c>
      <c r="BO105" s="38">
        <v>8897</v>
      </c>
      <c r="BP105" s="39">
        <v>9173</v>
      </c>
      <c r="BQ105" s="40">
        <v>9505</v>
      </c>
      <c r="BR105" s="38">
        <v>21935</v>
      </c>
      <c r="BS105" s="39">
        <v>23014</v>
      </c>
      <c r="BT105" s="40">
        <v>23312</v>
      </c>
      <c r="BU105" s="38">
        <v>38033</v>
      </c>
      <c r="BV105" s="39">
        <v>43014</v>
      </c>
      <c r="BW105" s="40">
        <v>46327</v>
      </c>
      <c r="BX105" s="38">
        <v>6147</v>
      </c>
      <c r="BY105" s="39">
        <v>7306</v>
      </c>
      <c r="BZ105" s="40">
        <v>7515</v>
      </c>
      <c r="CA105" s="38">
        <v>4388</v>
      </c>
      <c r="CB105" s="39">
        <v>5367</v>
      </c>
      <c r="CC105" s="40">
        <v>5388</v>
      </c>
      <c r="CD105" s="38">
        <v>12321</v>
      </c>
      <c r="CE105" s="39">
        <v>13011</v>
      </c>
      <c r="CF105" s="40">
        <v>13091</v>
      </c>
      <c r="CG105" s="38">
        <v>24608</v>
      </c>
      <c r="CH105" s="39">
        <v>25647</v>
      </c>
      <c r="CI105" s="40">
        <v>26104</v>
      </c>
      <c r="CJ105" s="38">
        <v>36043</v>
      </c>
      <c r="CK105" s="39">
        <v>38691</v>
      </c>
      <c r="CL105" s="40">
        <v>39282</v>
      </c>
      <c r="CM105" s="38">
        <v>4809</v>
      </c>
      <c r="CN105" s="39">
        <v>5582</v>
      </c>
      <c r="CO105" s="40">
        <v>6015</v>
      </c>
      <c r="CP105" s="38">
        <v>4497</v>
      </c>
      <c r="CQ105" s="39">
        <v>4718</v>
      </c>
      <c r="CR105" s="40">
        <v>4976</v>
      </c>
      <c r="CS105" s="38">
        <v>3464</v>
      </c>
      <c r="CT105" s="39">
        <v>3818</v>
      </c>
      <c r="CU105" s="40">
        <v>3995</v>
      </c>
      <c r="CV105" s="38">
        <v>4682</v>
      </c>
      <c r="CW105" s="39">
        <v>5231</v>
      </c>
      <c r="CX105" s="40">
        <v>5477</v>
      </c>
      <c r="CY105" s="38">
        <v>5654</v>
      </c>
      <c r="CZ105" s="39">
        <v>5964</v>
      </c>
      <c r="DA105" s="40">
        <v>6191</v>
      </c>
      <c r="DB105" s="38">
        <v>12897</v>
      </c>
      <c r="DC105" s="39">
        <v>14247</v>
      </c>
      <c r="DD105" s="40">
        <v>15254</v>
      </c>
      <c r="DE105" s="38">
        <v>3259</v>
      </c>
      <c r="DF105" s="39">
        <v>3419</v>
      </c>
      <c r="DG105" s="40">
        <v>3601</v>
      </c>
      <c r="DH105" s="38">
        <v>3334</v>
      </c>
      <c r="DI105" s="39">
        <v>3846</v>
      </c>
      <c r="DJ105" s="40">
        <v>3907</v>
      </c>
      <c r="DK105" s="38">
        <v>4249</v>
      </c>
      <c r="DL105" s="39">
        <v>4593</v>
      </c>
      <c r="DM105" s="40">
        <v>5400</v>
      </c>
      <c r="DN105" s="38">
        <v>4176</v>
      </c>
      <c r="DO105" s="39">
        <v>4176</v>
      </c>
      <c r="DP105" s="40">
        <v>4176</v>
      </c>
      <c r="DQ105" s="38">
        <v>3555</v>
      </c>
      <c r="DR105" s="39">
        <v>3798</v>
      </c>
      <c r="DS105" s="40">
        <v>4045</v>
      </c>
      <c r="DT105" s="38">
        <v>27662</v>
      </c>
      <c r="DU105" s="39">
        <v>28147</v>
      </c>
      <c r="DV105" s="40">
        <v>31629</v>
      </c>
      <c r="DW105" s="38">
        <v>2503</v>
      </c>
      <c r="DX105" s="39">
        <v>2531</v>
      </c>
      <c r="DY105" s="40">
        <v>2536</v>
      </c>
      <c r="DZ105" s="38">
        <v>5267</v>
      </c>
      <c r="EA105" s="39">
        <v>5362</v>
      </c>
      <c r="EB105" s="40">
        <v>5698</v>
      </c>
      <c r="EC105" s="38">
        <v>8544</v>
      </c>
      <c r="ED105" s="39">
        <v>8739</v>
      </c>
      <c r="EE105" s="40">
        <v>8876</v>
      </c>
      <c r="EF105" s="38">
        <v>5308</v>
      </c>
      <c r="EG105" s="39">
        <v>7025</v>
      </c>
      <c r="EH105" s="40">
        <v>7050</v>
      </c>
      <c r="EI105" s="38">
        <v>3026</v>
      </c>
      <c r="EJ105" s="39">
        <v>3365</v>
      </c>
      <c r="EK105" s="40">
        <v>3412</v>
      </c>
      <c r="EL105" s="38">
        <v>7643</v>
      </c>
      <c r="EM105" s="39">
        <v>7797</v>
      </c>
      <c r="EN105" s="40">
        <v>7936</v>
      </c>
      <c r="EO105" s="38">
        <v>2273</v>
      </c>
      <c r="EP105" s="39">
        <v>3881</v>
      </c>
      <c r="EQ105" s="40">
        <v>3930</v>
      </c>
    </row>
    <row r="106" spans="1:147" s="41" customFormat="1" ht="15.75">
      <c r="A106" s="42"/>
      <c r="B106" s="43"/>
      <c r="C106" s="43"/>
      <c r="D106" s="43"/>
      <c r="E106" s="45" t="s">
        <v>135</v>
      </c>
      <c r="F106" s="44"/>
      <c r="G106" s="38">
        <v>1333</v>
      </c>
      <c r="H106" s="39">
        <v>1336</v>
      </c>
      <c r="I106" s="40">
        <v>1384</v>
      </c>
      <c r="J106" s="38">
        <v>623</v>
      </c>
      <c r="K106" s="39">
        <v>621</v>
      </c>
      <c r="L106" s="40">
        <v>621</v>
      </c>
      <c r="M106" s="38">
        <v>146</v>
      </c>
      <c r="N106" s="39">
        <v>152</v>
      </c>
      <c r="O106" s="40">
        <v>214</v>
      </c>
      <c r="P106" s="38">
        <v>1102</v>
      </c>
      <c r="Q106" s="39">
        <v>1102</v>
      </c>
      <c r="R106" s="40">
        <v>1222</v>
      </c>
      <c r="S106" s="38">
        <v>146</v>
      </c>
      <c r="T106" s="39">
        <v>147</v>
      </c>
      <c r="U106" s="40">
        <v>159</v>
      </c>
      <c r="V106" s="38">
        <v>92</v>
      </c>
      <c r="W106" s="39">
        <v>96</v>
      </c>
      <c r="X106" s="40">
        <v>110</v>
      </c>
      <c r="Y106" s="38">
        <v>572</v>
      </c>
      <c r="Z106" s="39">
        <v>572</v>
      </c>
      <c r="AA106" s="40">
        <v>598</v>
      </c>
      <c r="AB106" s="38">
        <v>563</v>
      </c>
      <c r="AC106" s="39">
        <v>563</v>
      </c>
      <c r="AD106" s="40">
        <v>566</v>
      </c>
      <c r="AE106" s="38">
        <v>401</v>
      </c>
      <c r="AF106" s="39">
        <v>402</v>
      </c>
      <c r="AG106" s="40">
        <v>413</v>
      </c>
      <c r="AH106" s="38">
        <v>154</v>
      </c>
      <c r="AI106" s="39">
        <v>183</v>
      </c>
      <c r="AJ106" s="40">
        <v>183</v>
      </c>
      <c r="AK106" s="38" t="s">
        <v>64</v>
      </c>
      <c r="AL106" s="39">
        <v>1</v>
      </c>
      <c r="AM106" s="40">
        <v>1</v>
      </c>
      <c r="AN106" s="38">
        <v>609</v>
      </c>
      <c r="AO106" s="39">
        <v>701</v>
      </c>
      <c r="AP106" s="40">
        <v>740</v>
      </c>
      <c r="AQ106" s="38" t="s">
        <v>64</v>
      </c>
      <c r="AR106" s="39">
        <v>492</v>
      </c>
      <c r="AS106" s="40">
        <v>505</v>
      </c>
      <c r="AT106" s="38">
        <v>2374</v>
      </c>
      <c r="AU106" s="39">
        <v>2405</v>
      </c>
      <c r="AV106" s="40">
        <v>2404</v>
      </c>
      <c r="AW106" s="38">
        <v>108</v>
      </c>
      <c r="AX106" s="39">
        <v>117</v>
      </c>
      <c r="AY106" s="40">
        <v>117</v>
      </c>
      <c r="AZ106" s="38" t="s">
        <v>64</v>
      </c>
      <c r="BA106" s="39" t="s">
        <v>64</v>
      </c>
      <c r="BB106" s="40">
        <v>65</v>
      </c>
      <c r="BC106" s="38">
        <v>171</v>
      </c>
      <c r="BD106" s="39">
        <v>197</v>
      </c>
      <c r="BE106" s="40">
        <v>197</v>
      </c>
      <c r="BF106" s="38">
        <v>42</v>
      </c>
      <c r="BG106" s="39">
        <v>49</v>
      </c>
      <c r="BH106" s="40">
        <v>54</v>
      </c>
      <c r="BI106" s="38">
        <v>287</v>
      </c>
      <c r="BJ106" s="39">
        <v>287</v>
      </c>
      <c r="BK106" s="40">
        <v>325</v>
      </c>
      <c r="BL106" s="38">
        <v>152</v>
      </c>
      <c r="BM106" s="39">
        <v>152</v>
      </c>
      <c r="BN106" s="40">
        <v>160</v>
      </c>
      <c r="BO106" s="38">
        <v>1164</v>
      </c>
      <c r="BP106" s="39">
        <v>1164</v>
      </c>
      <c r="BQ106" s="40">
        <v>1239</v>
      </c>
      <c r="BR106" s="38">
        <v>444</v>
      </c>
      <c r="BS106" s="39">
        <v>453</v>
      </c>
      <c r="BT106" s="40">
        <v>459</v>
      </c>
      <c r="BU106" s="38">
        <v>1316</v>
      </c>
      <c r="BV106" s="39">
        <v>1316</v>
      </c>
      <c r="BW106" s="40">
        <v>1325</v>
      </c>
      <c r="BX106" s="38">
        <v>193</v>
      </c>
      <c r="BY106" s="39">
        <v>193</v>
      </c>
      <c r="BZ106" s="40">
        <v>196</v>
      </c>
      <c r="CA106" s="38">
        <v>285</v>
      </c>
      <c r="CB106" s="39">
        <v>287</v>
      </c>
      <c r="CC106" s="40">
        <v>289</v>
      </c>
      <c r="CD106" s="38">
        <v>297</v>
      </c>
      <c r="CE106" s="39">
        <v>297</v>
      </c>
      <c r="CF106" s="40">
        <v>301</v>
      </c>
      <c r="CG106" s="38">
        <v>937</v>
      </c>
      <c r="CH106" s="39">
        <v>937</v>
      </c>
      <c r="CI106" s="40">
        <v>953</v>
      </c>
      <c r="CJ106" s="38">
        <v>712</v>
      </c>
      <c r="CK106" s="39">
        <v>712</v>
      </c>
      <c r="CL106" s="40">
        <v>1400</v>
      </c>
      <c r="CM106" s="38">
        <v>-60</v>
      </c>
      <c r="CN106" s="39">
        <v>-60</v>
      </c>
      <c r="CO106" s="40">
        <v>32</v>
      </c>
      <c r="CP106" s="38">
        <v>55</v>
      </c>
      <c r="CQ106" s="39">
        <v>55</v>
      </c>
      <c r="CR106" s="40">
        <v>65</v>
      </c>
      <c r="CS106" s="38">
        <v>57</v>
      </c>
      <c r="CT106" s="39">
        <v>57</v>
      </c>
      <c r="CU106" s="40">
        <v>57</v>
      </c>
      <c r="CV106" s="38">
        <v>78</v>
      </c>
      <c r="CW106" s="39">
        <v>79</v>
      </c>
      <c r="CX106" s="40">
        <v>79</v>
      </c>
      <c r="CY106" s="38">
        <v>223</v>
      </c>
      <c r="CZ106" s="39">
        <v>223</v>
      </c>
      <c r="DA106" s="40">
        <v>286</v>
      </c>
      <c r="DB106" s="38">
        <v>267</v>
      </c>
      <c r="DC106" s="39">
        <v>269</v>
      </c>
      <c r="DD106" s="40">
        <v>293</v>
      </c>
      <c r="DE106" s="38">
        <v>248</v>
      </c>
      <c r="DF106" s="39">
        <v>248</v>
      </c>
      <c r="DG106" s="40">
        <v>272</v>
      </c>
      <c r="DH106" s="38">
        <v>295</v>
      </c>
      <c r="DI106" s="39">
        <v>307</v>
      </c>
      <c r="DJ106" s="40">
        <v>317</v>
      </c>
      <c r="DK106" s="38">
        <v>4</v>
      </c>
      <c r="DL106" s="39">
        <v>5</v>
      </c>
      <c r="DM106" s="40">
        <v>77</v>
      </c>
      <c r="DN106" s="38">
        <v>77</v>
      </c>
      <c r="DO106" s="39">
        <v>77</v>
      </c>
      <c r="DP106" s="40">
        <v>77</v>
      </c>
      <c r="DQ106" s="38">
        <v>2</v>
      </c>
      <c r="DR106" s="39">
        <v>3</v>
      </c>
      <c r="DS106" s="40">
        <v>4</v>
      </c>
      <c r="DT106" s="38">
        <v>520</v>
      </c>
      <c r="DU106" s="39">
        <v>520</v>
      </c>
      <c r="DV106" s="40">
        <v>851</v>
      </c>
      <c r="DW106" s="38">
        <v>63</v>
      </c>
      <c r="DX106" s="39">
        <v>63</v>
      </c>
      <c r="DY106" s="40">
        <v>64</v>
      </c>
      <c r="DZ106" s="38">
        <v>134</v>
      </c>
      <c r="EA106" s="39">
        <v>134</v>
      </c>
      <c r="EB106" s="40">
        <v>166</v>
      </c>
      <c r="EC106" s="38">
        <v>16</v>
      </c>
      <c r="ED106" s="39">
        <v>16</v>
      </c>
      <c r="EE106" s="40">
        <v>99</v>
      </c>
      <c r="EF106" s="38">
        <v>2</v>
      </c>
      <c r="EG106" s="39">
        <v>6</v>
      </c>
      <c r="EH106" s="40">
        <v>7</v>
      </c>
      <c r="EI106" s="38">
        <v>111</v>
      </c>
      <c r="EJ106" s="39">
        <v>111</v>
      </c>
      <c r="EK106" s="40">
        <v>111</v>
      </c>
      <c r="EL106" s="38">
        <v>176</v>
      </c>
      <c r="EM106" s="39">
        <v>177</v>
      </c>
      <c r="EN106" s="40">
        <v>1977</v>
      </c>
      <c r="EO106" s="38">
        <v>224</v>
      </c>
      <c r="EP106" s="39">
        <v>278</v>
      </c>
      <c r="EQ106" s="40">
        <v>329</v>
      </c>
    </row>
    <row r="107" spans="1:147" s="41" customFormat="1" ht="15.75">
      <c r="A107" s="35"/>
      <c r="B107" s="36"/>
      <c r="C107" s="36"/>
      <c r="D107" s="36"/>
      <c r="E107" s="36" t="s">
        <v>70</v>
      </c>
      <c r="F107" s="37"/>
      <c r="G107" s="38">
        <v>200394</v>
      </c>
      <c r="H107" s="39">
        <v>211621</v>
      </c>
      <c r="I107" s="40">
        <v>215974</v>
      </c>
      <c r="J107" s="38">
        <v>17863</v>
      </c>
      <c r="K107" s="39">
        <v>23303</v>
      </c>
      <c r="L107" s="40">
        <v>27549</v>
      </c>
      <c r="M107" s="38">
        <v>15856</v>
      </c>
      <c r="N107" s="39">
        <v>19069</v>
      </c>
      <c r="O107" s="40">
        <v>48281</v>
      </c>
      <c r="P107" s="38">
        <v>19800</v>
      </c>
      <c r="Q107" s="39">
        <v>24594</v>
      </c>
      <c r="R107" s="40">
        <v>29891</v>
      </c>
      <c r="S107" s="38">
        <v>5562</v>
      </c>
      <c r="T107" s="39">
        <v>8070</v>
      </c>
      <c r="U107" s="40">
        <v>11324</v>
      </c>
      <c r="V107" s="38">
        <v>11240</v>
      </c>
      <c r="W107" s="39">
        <v>14877</v>
      </c>
      <c r="X107" s="40">
        <v>17871</v>
      </c>
      <c r="Y107" s="38">
        <v>21959</v>
      </c>
      <c r="Z107" s="39">
        <v>26107</v>
      </c>
      <c r="AA107" s="40">
        <v>28878</v>
      </c>
      <c r="AB107" s="38">
        <v>14366</v>
      </c>
      <c r="AC107" s="39">
        <v>37247</v>
      </c>
      <c r="AD107" s="40">
        <v>64620</v>
      </c>
      <c r="AE107" s="38">
        <v>9796</v>
      </c>
      <c r="AF107" s="39">
        <v>14054</v>
      </c>
      <c r="AG107" s="40">
        <v>14527</v>
      </c>
      <c r="AH107" s="38">
        <v>68577</v>
      </c>
      <c r="AI107" s="39">
        <v>73687</v>
      </c>
      <c r="AJ107" s="40">
        <v>74380</v>
      </c>
      <c r="AK107" s="38">
        <v>160032</v>
      </c>
      <c r="AL107" s="39">
        <v>205462</v>
      </c>
      <c r="AM107" s="40">
        <v>222863</v>
      </c>
      <c r="AN107" s="38">
        <v>44628</v>
      </c>
      <c r="AO107" s="39">
        <v>61711</v>
      </c>
      <c r="AP107" s="40">
        <v>110066</v>
      </c>
      <c r="AQ107" s="38">
        <v>7214</v>
      </c>
      <c r="AR107" s="39">
        <v>125389</v>
      </c>
      <c r="AS107" s="40">
        <v>240154</v>
      </c>
      <c r="AT107" s="38">
        <v>73610</v>
      </c>
      <c r="AU107" s="39">
        <v>91357</v>
      </c>
      <c r="AV107" s="40">
        <v>93450</v>
      </c>
      <c r="AW107" s="38">
        <v>9671</v>
      </c>
      <c r="AX107" s="39">
        <v>28891</v>
      </c>
      <c r="AY107" s="40">
        <v>39038</v>
      </c>
      <c r="AZ107" s="38">
        <v>45648</v>
      </c>
      <c r="BA107" s="39">
        <v>49360</v>
      </c>
      <c r="BB107" s="40">
        <v>52314</v>
      </c>
      <c r="BC107" s="38">
        <v>158</v>
      </c>
      <c r="BD107" s="39">
        <v>24125</v>
      </c>
      <c r="BE107" s="40">
        <v>24946</v>
      </c>
      <c r="BF107" s="38">
        <v>3387</v>
      </c>
      <c r="BG107" s="39">
        <v>5487</v>
      </c>
      <c r="BH107" s="40">
        <v>8731</v>
      </c>
      <c r="BI107" s="38">
        <v>21903</v>
      </c>
      <c r="BJ107" s="39">
        <v>23505</v>
      </c>
      <c r="BK107" s="40">
        <v>26419</v>
      </c>
      <c r="BL107" s="38">
        <v>50676</v>
      </c>
      <c r="BM107" s="39">
        <v>54560</v>
      </c>
      <c r="BN107" s="40">
        <v>56760</v>
      </c>
      <c r="BO107" s="38">
        <v>76829</v>
      </c>
      <c r="BP107" s="39">
        <v>81192</v>
      </c>
      <c r="BQ107" s="40">
        <v>95361</v>
      </c>
      <c r="BR107" s="38">
        <v>16029</v>
      </c>
      <c r="BS107" s="39">
        <v>26423</v>
      </c>
      <c r="BT107" s="40">
        <v>26518</v>
      </c>
      <c r="BU107" s="38">
        <v>33896</v>
      </c>
      <c r="BV107" s="39">
        <v>56804</v>
      </c>
      <c r="BW107" s="40">
        <v>102620</v>
      </c>
      <c r="BX107" s="38">
        <v>73964</v>
      </c>
      <c r="BY107" s="39">
        <v>75821</v>
      </c>
      <c r="BZ107" s="40">
        <v>76847</v>
      </c>
      <c r="CA107" s="38">
        <v>5840</v>
      </c>
      <c r="CB107" s="39">
        <v>11382</v>
      </c>
      <c r="CC107" s="40">
        <v>12403</v>
      </c>
      <c r="CD107" s="38">
        <v>16693</v>
      </c>
      <c r="CE107" s="39">
        <v>40944</v>
      </c>
      <c r="CF107" s="40">
        <v>41908</v>
      </c>
      <c r="CG107" s="38">
        <v>35421</v>
      </c>
      <c r="CH107" s="39">
        <v>57619</v>
      </c>
      <c r="CI107" s="40">
        <v>60766</v>
      </c>
      <c r="CJ107" s="38">
        <v>262416</v>
      </c>
      <c r="CK107" s="39">
        <v>286305</v>
      </c>
      <c r="CL107" s="40">
        <v>363343</v>
      </c>
      <c r="CM107" s="38">
        <v>16</v>
      </c>
      <c r="CN107" s="39">
        <v>47</v>
      </c>
      <c r="CO107" s="40">
        <v>4738</v>
      </c>
      <c r="CP107" s="38">
        <v>8941</v>
      </c>
      <c r="CQ107" s="39">
        <v>26131</v>
      </c>
      <c r="CR107" s="40">
        <v>27863</v>
      </c>
      <c r="CS107" s="38">
        <v>15494</v>
      </c>
      <c r="CT107" s="39">
        <v>18061</v>
      </c>
      <c r="CU107" s="40">
        <v>18358</v>
      </c>
      <c r="CV107" s="38">
        <v>19933</v>
      </c>
      <c r="CW107" s="39">
        <v>23056</v>
      </c>
      <c r="CX107" s="40">
        <v>23429</v>
      </c>
      <c r="CY107" s="38">
        <v>10356</v>
      </c>
      <c r="CZ107" s="39">
        <v>14997</v>
      </c>
      <c r="DA107" s="40">
        <v>16670</v>
      </c>
      <c r="DB107" s="38">
        <v>18767</v>
      </c>
      <c r="DC107" s="39">
        <v>26168</v>
      </c>
      <c r="DD107" s="40">
        <v>34058</v>
      </c>
      <c r="DE107" s="38">
        <v>10661</v>
      </c>
      <c r="DF107" s="39">
        <v>14182</v>
      </c>
      <c r="DG107" s="40">
        <v>14218</v>
      </c>
      <c r="DH107" s="38">
        <v>4271</v>
      </c>
      <c r="DI107" s="39">
        <v>12249</v>
      </c>
      <c r="DJ107" s="40">
        <v>12525</v>
      </c>
      <c r="DK107" s="38">
        <v>808</v>
      </c>
      <c r="DL107" s="39">
        <v>4287</v>
      </c>
      <c r="DM107" s="40">
        <v>4766</v>
      </c>
      <c r="DN107" s="38">
        <v>3906</v>
      </c>
      <c r="DO107" s="39">
        <v>6893</v>
      </c>
      <c r="DP107" s="40">
        <v>6893</v>
      </c>
      <c r="DQ107" s="38">
        <v>4169</v>
      </c>
      <c r="DR107" s="39">
        <v>6814</v>
      </c>
      <c r="DS107" s="40">
        <v>60498</v>
      </c>
      <c r="DT107" s="38">
        <v>35443</v>
      </c>
      <c r="DU107" s="39">
        <v>47738</v>
      </c>
      <c r="DV107" s="40">
        <v>82222</v>
      </c>
      <c r="DW107" s="38">
        <v>6055</v>
      </c>
      <c r="DX107" s="39">
        <v>8577</v>
      </c>
      <c r="DY107" s="40">
        <v>8819</v>
      </c>
      <c r="DZ107" s="38">
        <v>14998</v>
      </c>
      <c r="EA107" s="39">
        <v>15040</v>
      </c>
      <c r="EB107" s="40">
        <v>20774</v>
      </c>
      <c r="EC107" s="38">
        <v>41393</v>
      </c>
      <c r="ED107" s="39">
        <v>45811</v>
      </c>
      <c r="EE107" s="40">
        <v>47029</v>
      </c>
      <c r="EF107" s="38">
        <v>7358</v>
      </c>
      <c r="EG107" s="39">
        <v>7056</v>
      </c>
      <c r="EH107" s="40">
        <v>7499</v>
      </c>
      <c r="EI107" s="38">
        <v>5915</v>
      </c>
      <c r="EJ107" s="39">
        <v>10765</v>
      </c>
      <c r="EK107" s="40">
        <v>11252</v>
      </c>
      <c r="EL107" s="38">
        <v>13815</v>
      </c>
      <c r="EM107" s="39">
        <v>14784</v>
      </c>
      <c r="EN107" s="40">
        <v>22051</v>
      </c>
      <c r="EO107" s="38">
        <v>3386</v>
      </c>
      <c r="EP107" s="39">
        <v>10576</v>
      </c>
      <c r="EQ107" s="40">
        <v>12851</v>
      </c>
    </row>
    <row r="108" spans="1:147" s="41" customFormat="1" ht="15.75">
      <c r="A108" s="42"/>
      <c r="B108" s="43"/>
      <c r="C108" s="43" t="s">
        <v>136</v>
      </c>
      <c r="D108" s="43"/>
      <c r="E108" s="43"/>
      <c r="F108" s="44"/>
      <c r="G108" s="38">
        <v>1077595</v>
      </c>
      <c r="H108" s="39">
        <v>1543464</v>
      </c>
      <c r="I108" s="40">
        <v>1534485</v>
      </c>
      <c r="J108" s="38">
        <v>283127</v>
      </c>
      <c r="K108" s="39">
        <v>402153</v>
      </c>
      <c r="L108" s="40">
        <v>396266</v>
      </c>
      <c r="M108" s="38">
        <v>256211</v>
      </c>
      <c r="N108" s="39">
        <v>328080</v>
      </c>
      <c r="O108" s="40">
        <v>321584</v>
      </c>
      <c r="P108" s="38">
        <v>473107</v>
      </c>
      <c r="Q108" s="39">
        <v>656571</v>
      </c>
      <c r="R108" s="40">
        <v>633822</v>
      </c>
      <c r="S108" s="38">
        <v>231668</v>
      </c>
      <c r="T108" s="39">
        <v>320241</v>
      </c>
      <c r="U108" s="40">
        <v>307665</v>
      </c>
      <c r="V108" s="38">
        <v>194647</v>
      </c>
      <c r="W108" s="39">
        <v>271803</v>
      </c>
      <c r="X108" s="40">
        <v>264741</v>
      </c>
      <c r="Y108" s="38">
        <v>525014</v>
      </c>
      <c r="Z108" s="39">
        <v>675805</v>
      </c>
      <c r="AA108" s="40">
        <v>651506</v>
      </c>
      <c r="AB108" s="38">
        <v>443951</v>
      </c>
      <c r="AC108" s="39">
        <v>662252</v>
      </c>
      <c r="AD108" s="40">
        <v>657968</v>
      </c>
      <c r="AE108" s="38">
        <v>295274</v>
      </c>
      <c r="AF108" s="39">
        <v>459653</v>
      </c>
      <c r="AG108" s="40">
        <v>453802</v>
      </c>
      <c r="AH108" s="38">
        <v>283866</v>
      </c>
      <c r="AI108" s="39">
        <v>443513</v>
      </c>
      <c r="AJ108" s="40">
        <v>441438</v>
      </c>
      <c r="AK108" s="38">
        <v>1226960</v>
      </c>
      <c r="AL108" s="39">
        <v>1769660</v>
      </c>
      <c r="AM108" s="40">
        <v>1760135</v>
      </c>
      <c r="AN108" s="38">
        <v>1094937</v>
      </c>
      <c r="AO108" s="39">
        <v>1559353</v>
      </c>
      <c r="AP108" s="40">
        <v>1559785</v>
      </c>
      <c r="AQ108" s="38">
        <v>7450290</v>
      </c>
      <c r="AR108" s="39">
        <v>8361876</v>
      </c>
      <c r="AS108" s="40">
        <v>8351897</v>
      </c>
      <c r="AT108" s="38">
        <v>1093236</v>
      </c>
      <c r="AU108" s="39">
        <v>1761316</v>
      </c>
      <c r="AV108" s="40">
        <v>1786232</v>
      </c>
      <c r="AW108" s="38">
        <v>392934</v>
      </c>
      <c r="AX108" s="39">
        <v>549053</v>
      </c>
      <c r="AY108" s="40">
        <v>539120</v>
      </c>
      <c r="AZ108" s="38">
        <v>268495</v>
      </c>
      <c r="BA108" s="39">
        <v>346110</v>
      </c>
      <c r="BB108" s="40">
        <v>338728</v>
      </c>
      <c r="BC108" s="38">
        <v>226716</v>
      </c>
      <c r="BD108" s="39">
        <v>319206</v>
      </c>
      <c r="BE108" s="40">
        <v>318074</v>
      </c>
      <c r="BF108" s="38">
        <v>182499</v>
      </c>
      <c r="BG108" s="39">
        <v>173753</v>
      </c>
      <c r="BH108" s="40">
        <v>170438</v>
      </c>
      <c r="BI108" s="38">
        <v>170177</v>
      </c>
      <c r="BJ108" s="39">
        <v>240939</v>
      </c>
      <c r="BK108" s="40">
        <v>234559</v>
      </c>
      <c r="BL108" s="38">
        <v>378292</v>
      </c>
      <c r="BM108" s="39">
        <v>591655</v>
      </c>
      <c r="BN108" s="40">
        <v>581539</v>
      </c>
      <c r="BO108" s="38">
        <v>369848</v>
      </c>
      <c r="BP108" s="39">
        <v>538453</v>
      </c>
      <c r="BQ108" s="40">
        <v>528447</v>
      </c>
      <c r="BR108" s="38">
        <v>604287</v>
      </c>
      <c r="BS108" s="39">
        <v>905402</v>
      </c>
      <c r="BT108" s="40">
        <v>909092</v>
      </c>
      <c r="BU108" s="38">
        <v>1699155</v>
      </c>
      <c r="BV108" s="39">
        <v>2208419</v>
      </c>
      <c r="BW108" s="40">
        <v>2206553</v>
      </c>
      <c r="BX108" s="38">
        <v>320518</v>
      </c>
      <c r="BY108" s="39">
        <v>463268</v>
      </c>
      <c r="BZ108" s="40">
        <v>457797</v>
      </c>
      <c r="CA108" s="38">
        <v>260908</v>
      </c>
      <c r="CB108" s="39">
        <v>362081</v>
      </c>
      <c r="CC108" s="40">
        <v>355926</v>
      </c>
      <c r="CD108" s="38">
        <v>440610</v>
      </c>
      <c r="CE108" s="39">
        <v>653374</v>
      </c>
      <c r="CF108" s="40">
        <v>633766</v>
      </c>
      <c r="CG108" s="38">
        <v>2803772</v>
      </c>
      <c r="CH108" s="39">
        <v>3566008</v>
      </c>
      <c r="CI108" s="40">
        <v>3528461</v>
      </c>
      <c r="CJ108" s="38">
        <v>1114376</v>
      </c>
      <c r="CK108" s="39">
        <v>1558438</v>
      </c>
      <c r="CL108" s="40">
        <v>1508497</v>
      </c>
      <c r="CM108" s="38">
        <v>219359</v>
      </c>
      <c r="CN108" s="39">
        <v>357191</v>
      </c>
      <c r="CO108" s="40">
        <v>336293</v>
      </c>
      <c r="CP108" s="38">
        <v>156746</v>
      </c>
      <c r="CQ108" s="39">
        <v>250863</v>
      </c>
      <c r="CR108" s="40">
        <v>242492</v>
      </c>
      <c r="CS108" s="38">
        <v>120859</v>
      </c>
      <c r="CT108" s="39">
        <v>169452</v>
      </c>
      <c r="CU108" s="40">
        <v>167291</v>
      </c>
      <c r="CV108" s="38">
        <v>149976</v>
      </c>
      <c r="CW108" s="39">
        <v>204685</v>
      </c>
      <c r="CX108" s="40">
        <v>200084</v>
      </c>
      <c r="CY108" s="38">
        <v>361943</v>
      </c>
      <c r="CZ108" s="39">
        <v>523584</v>
      </c>
      <c r="DA108" s="40">
        <v>519683</v>
      </c>
      <c r="DB108" s="38">
        <v>516812</v>
      </c>
      <c r="DC108" s="39">
        <v>735040</v>
      </c>
      <c r="DD108" s="40">
        <v>731168</v>
      </c>
      <c r="DE108" s="38">
        <v>253404</v>
      </c>
      <c r="DF108" s="39">
        <v>387861</v>
      </c>
      <c r="DG108" s="40">
        <v>383827</v>
      </c>
      <c r="DH108" s="38">
        <v>183045</v>
      </c>
      <c r="DI108" s="39">
        <v>241721</v>
      </c>
      <c r="DJ108" s="40">
        <v>242249</v>
      </c>
      <c r="DK108" s="38">
        <v>208232</v>
      </c>
      <c r="DL108" s="39">
        <v>290978</v>
      </c>
      <c r="DM108" s="40">
        <v>291162</v>
      </c>
      <c r="DN108" s="38">
        <v>262366</v>
      </c>
      <c r="DO108" s="39">
        <v>381002</v>
      </c>
      <c r="DP108" s="40">
        <v>381002</v>
      </c>
      <c r="DQ108" s="38">
        <v>177647</v>
      </c>
      <c r="DR108" s="39">
        <v>248348</v>
      </c>
      <c r="DS108" s="40">
        <v>243196</v>
      </c>
      <c r="DT108" s="38">
        <v>1093791</v>
      </c>
      <c r="DU108" s="39">
        <v>1531428</v>
      </c>
      <c r="DV108" s="40">
        <v>1529314</v>
      </c>
      <c r="DW108" s="38">
        <v>209788</v>
      </c>
      <c r="DX108" s="39">
        <v>297246</v>
      </c>
      <c r="DY108" s="40">
        <v>298872</v>
      </c>
      <c r="DZ108" s="38">
        <v>294803</v>
      </c>
      <c r="EA108" s="39">
        <v>449220</v>
      </c>
      <c r="EB108" s="40">
        <v>442303</v>
      </c>
      <c r="EC108" s="38">
        <v>372996</v>
      </c>
      <c r="ED108" s="39">
        <v>551208</v>
      </c>
      <c r="EE108" s="40">
        <v>548503</v>
      </c>
      <c r="EF108" s="38">
        <v>262830</v>
      </c>
      <c r="EG108" s="39">
        <v>374321</v>
      </c>
      <c r="EH108" s="40">
        <v>376456</v>
      </c>
      <c r="EI108" s="38">
        <v>233922</v>
      </c>
      <c r="EJ108" s="39">
        <v>334974</v>
      </c>
      <c r="EK108" s="40">
        <v>329594</v>
      </c>
      <c r="EL108" s="38">
        <v>388704</v>
      </c>
      <c r="EM108" s="39">
        <v>565541</v>
      </c>
      <c r="EN108" s="40">
        <v>563657</v>
      </c>
      <c r="EO108" s="38">
        <v>342513</v>
      </c>
      <c r="EP108" s="39">
        <v>483593</v>
      </c>
      <c r="EQ108" s="40">
        <v>477531</v>
      </c>
    </row>
    <row r="109" spans="1:147" s="41" customFormat="1" ht="15.75">
      <c r="A109" s="35"/>
      <c r="B109" s="36"/>
      <c r="C109" s="36"/>
      <c r="D109" s="36" t="s">
        <v>137</v>
      </c>
      <c r="E109" s="36"/>
      <c r="F109" s="37"/>
      <c r="G109" s="38">
        <v>1001627</v>
      </c>
      <c r="H109" s="39">
        <v>1453918</v>
      </c>
      <c r="I109" s="40">
        <v>1443438</v>
      </c>
      <c r="J109" s="38">
        <v>257459</v>
      </c>
      <c r="K109" s="39">
        <v>376442</v>
      </c>
      <c r="L109" s="40">
        <v>370555</v>
      </c>
      <c r="M109" s="38">
        <v>235522</v>
      </c>
      <c r="N109" s="39">
        <v>314472</v>
      </c>
      <c r="O109" s="40">
        <v>307975</v>
      </c>
      <c r="P109" s="38">
        <v>446299</v>
      </c>
      <c r="Q109" s="39">
        <v>642227</v>
      </c>
      <c r="R109" s="40">
        <v>618899</v>
      </c>
      <c r="S109" s="38">
        <v>217060</v>
      </c>
      <c r="T109" s="39">
        <v>311912</v>
      </c>
      <c r="U109" s="40">
        <v>299178</v>
      </c>
      <c r="V109" s="38">
        <v>177160</v>
      </c>
      <c r="W109" s="39">
        <v>262570</v>
      </c>
      <c r="X109" s="40">
        <v>255284</v>
      </c>
      <c r="Y109" s="38">
        <v>489020</v>
      </c>
      <c r="Z109" s="39">
        <v>653281</v>
      </c>
      <c r="AA109" s="40">
        <v>628504</v>
      </c>
      <c r="AB109" s="38">
        <v>398873</v>
      </c>
      <c r="AC109" s="39">
        <v>641816</v>
      </c>
      <c r="AD109" s="40">
        <v>637191</v>
      </c>
      <c r="AE109" s="38">
        <v>265591</v>
      </c>
      <c r="AF109" s="39">
        <v>441243</v>
      </c>
      <c r="AG109" s="40">
        <v>434912</v>
      </c>
      <c r="AH109" s="38">
        <v>247371</v>
      </c>
      <c r="AI109" s="39">
        <v>423961</v>
      </c>
      <c r="AJ109" s="40">
        <v>421745</v>
      </c>
      <c r="AK109" s="38">
        <v>1128205</v>
      </c>
      <c r="AL109" s="39">
        <v>1713516</v>
      </c>
      <c r="AM109" s="40">
        <v>1703365</v>
      </c>
      <c r="AN109" s="38">
        <v>1010303</v>
      </c>
      <c r="AO109" s="39">
        <v>1507474</v>
      </c>
      <c r="AP109" s="40">
        <v>1509665</v>
      </c>
      <c r="AQ109" s="38">
        <v>6962647</v>
      </c>
      <c r="AR109" s="39">
        <v>8095242</v>
      </c>
      <c r="AS109" s="40">
        <v>8085263</v>
      </c>
      <c r="AT109" s="38">
        <v>1020915</v>
      </c>
      <c r="AU109" s="39">
        <v>1735472</v>
      </c>
      <c r="AV109" s="40">
        <v>1706435</v>
      </c>
      <c r="AW109" s="38">
        <v>359889</v>
      </c>
      <c r="AX109" s="39">
        <v>531299</v>
      </c>
      <c r="AY109" s="40">
        <v>521349</v>
      </c>
      <c r="AZ109" s="38">
        <v>161496</v>
      </c>
      <c r="BA109" s="39">
        <v>242662</v>
      </c>
      <c r="BB109" s="40">
        <v>235280</v>
      </c>
      <c r="BC109" s="38">
        <v>205361</v>
      </c>
      <c r="BD109" s="39">
        <v>306086</v>
      </c>
      <c r="BE109" s="40">
        <v>304953</v>
      </c>
      <c r="BF109" s="38">
        <v>165523</v>
      </c>
      <c r="BG109" s="39">
        <v>165764</v>
      </c>
      <c r="BH109" s="40">
        <v>162418</v>
      </c>
      <c r="BI109" s="38">
        <v>144653</v>
      </c>
      <c r="BJ109" s="39">
        <v>220343</v>
      </c>
      <c r="BK109" s="40">
        <v>214095</v>
      </c>
      <c r="BL109" s="38">
        <v>337928</v>
      </c>
      <c r="BM109" s="39">
        <v>564575</v>
      </c>
      <c r="BN109" s="40">
        <v>554228</v>
      </c>
      <c r="BO109" s="38">
        <v>355050</v>
      </c>
      <c r="BP109" s="39">
        <v>534969</v>
      </c>
      <c r="BQ109" s="40">
        <v>524863</v>
      </c>
      <c r="BR109" s="38">
        <v>564122</v>
      </c>
      <c r="BS109" s="39">
        <v>626707</v>
      </c>
      <c r="BT109" s="40">
        <v>627945</v>
      </c>
      <c r="BU109" s="38">
        <v>1593573</v>
      </c>
      <c r="BV109" s="39">
        <v>2154393</v>
      </c>
      <c r="BW109" s="40">
        <v>2151562</v>
      </c>
      <c r="BX109" s="38">
        <v>297181</v>
      </c>
      <c r="BY109" s="39">
        <v>450290</v>
      </c>
      <c r="BZ109" s="40">
        <v>444117</v>
      </c>
      <c r="CA109" s="38">
        <v>241647</v>
      </c>
      <c r="CB109" s="39">
        <v>349856</v>
      </c>
      <c r="CC109" s="40">
        <v>343624</v>
      </c>
      <c r="CD109" s="38">
        <v>410778</v>
      </c>
      <c r="CE109" s="39">
        <v>638932</v>
      </c>
      <c r="CF109" s="40">
        <v>618888</v>
      </c>
      <c r="CG109" s="38">
        <v>2100045</v>
      </c>
      <c r="CH109" s="39">
        <v>2926575</v>
      </c>
      <c r="CI109" s="40">
        <v>2884194</v>
      </c>
      <c r="CJ109" s="38">
        <v>1043249</v>
      </c>
      <c r="CK109" s="39">
        <v>1523279</v>
      </c>
      <c r="CL109" s="40">
        <v>1473072</v>
      </c>
      <c r="CM109" s="38">
        <v>199275</v>
      </c>
      <c r="CN109" s="39">
        <v>334791</v>
      </c>
      <c r="CO109" s="40">
        <v>313769</v>
      </c>
      <c r="CP109" s="38">
        <v>130781</v>
      </c>
      <c r="CQ109" s="39">
        <v>231464</v>
      </c>
      <c r="CR109" s="40">
        <v>222980</v>
      </c>
      <c r="CS109" s="38">
        <v>113102</v>
      </c>
      <c r="CT109" s="39">
        <v>164748</v>
      </c>
      <c r="CU109" s="40">
        <v>162280</v>
      </c>
      <c r="CV109" s="38">
        <v>137746</v>
      </c>
      <c r="CW109" s="39">
        <v>195895</v>
      </c>
      <c r="CX109" s="40">
        <v>191203</v>
      </c>
      <c r="CY109" s="38">
        <v>279660</v>
      </c>
      <c r="CZ109" s="39">
        <v>452207</v>
      </c>
      <c r="DA109" s="40">
        <v>448235</v>
      </c>
      <c r="DB109" s="38">
        <v>478803</v>
      </c>
      <c r="DC109" s="39">
        <v>711066</v>
      </c>
      <c r="DD109" s="40">
        <v>706184</v>
      </c>
      <c r="DE109" s="38">
        <v>200617</v>
      </c>
      <c r="DF109" s="39">
        <v>342760</v>
      </c>
      <c r="DG109" s="40">
        <v>336623</v>
      </c>
      <c r="DH109" s="38">
        <v>151318</v>
      </c>
      <c r="DI109" s="39">
        <v>143278</v>
      </c>
      <c r="DJ109" s="40">
        <v>143392</v>
      </c>
      <c r="DK109" s="38">
        <v>192545</v>
      </c>
      <c r="DL109" s="39">
        <v>283146</v>
      </c>
      <c r="DM109" s="40">
        <v>282942</v>
      </c>
      <c r="DN109" s="38">
        <v>249498</v>
      </c>
      <c r="DO109" s="39">
        <v>383503</v>
      </c>
      <c r="DP109" s="40">
        <v>383503</v>
      </c>
      <c r="DQ109" s="38">
        <v>162534</v>
      </c>
      <c r="DR109" s="39">
        <v>237862</v>
      </c>
      <c r="DS109" s="40">
        <v>232444</v>
      </c>
      <c r="DT109" s="38">
        <v>997046</v>
      </c>
      <c r="DU109" s="39">
        <v>1467285</v>
      </c>
      <c r="DV109" s="40">
        <v>1465270</v>
      </c>
      <c r="DW109" s="38">
        <v>191941</v>
      </c>
      <c r="DX109" s="39">
        <v>279353</v>
      </c>
      <c r="DY109" s="40">
        <v>280112</v>
      </c>
      <c r="DZ109" s="38">
        <v>265890</v>
      </c>
      <c r="EA109" s="39">
        <v>291252</v>
      </c>
      <c r="EB109" s="40">
        <v>286217</v>
      </c>
      <c r="EC109" s="38">
        <v>339965</v>
      </c>
      <c r="ED109" s="39">
        <v>530925</v>
      </c>
      <c r="EE109" s="40">
        <v>528220</v>
      </c>
      <c r="EF109" s="38">
        <v>203892</v>
      </c>
      <c r="EG109" s="39">
        <v>322066</v>
      </c>
      <c r="EH109" s="40">
        <v>324200</v>
      </c>
      <c r="EI109" s="38">
        <v>211684</v>
      </c>
      <c r="EJ109" s="39">
        <v>319835</v>
      </c>
      <c r="EK109" s="40">
        <v>314207</v>
      </c>
      <c r="EL109" s="38">
        <v>305626</v>
      </c>
      <c r="EM109" s="39">
        <v>310843</v>
      </c>
      <c r="EN109" s="40">
        <v>310591</v>
      </c>
      <c r="EO109" s="38">
        <v>283901</v>
      </c>
      <c r="EP109" s="39">
        <v>446811</v>
      </c>
      <c r="EQ109" s="40">
        <v>440340</v>
      </c>
    </row>
    <row r="110" spans="1:147" s="41" customFormat="1" ht="15.75">
      <c r="A110" s="35"/>
      <c r="B110" s="36"/>
      <c r="C110" s="36"/>
      <c r="D110" s="36" t="s">
        <v>138</v>
      </c>
      <c r="E110" s="36"/>
      <c r="F110" s="37"/>
      <c r="G110" s="38">
        <v>66248</v>
      </c>
      <c r="H110" s="39">
        <v>66248</v>
      </c>
      <c r="I110" s="40">
        <v>66248</v>
      </c>
      <c r="J110" s="38">
        <v>17746</v>
      </c>
      <c r="K110" s="39">
        <v>17746</v>
      </c>
      <c r="L110" s="40">
        <v>17746</v>
      </c>
      <c r="M110" s="38">
        <v>13320</v>
      </c>
      <c r="N110" s="39">
        <v>13320</v>
      </c>
      <c r="O110" s="40">
        <v>13320</v>
      </c>
      <c r="P110" s="38">
        <v>14186</v>
      </c>
      <c r="Q110" s="39">
        <v>14186</v>
      </c>
      <c r="R110" s="40">
        <v>14186</v>
      </c>
      <c r="S110" s="38">
        <v>7399</v>
      </c>
      <c r="T110" s="39">
        <v>7399</v>
      </c>
      <c r="U110" s="40">
        <v>7399</v>
      </c>
      <c r="V110" s="38">
        <v>7809</v>
      </c>
      <c r="W110" s="39">
        <v>7809</v>
      </c>
      <c r="X110" s="40">
        <v>7809</v>
      </c>
      <c r="Y110" s="38">
        <v>21863</v>
      </c>
      <c r="Z110" s="39">
        <v>21863</v>
      </c>
      <c r="AA110" s="40">
        <v>21863</v>
      </c>
      <c r="AB110" s="38">
        <v>16482</v>
      </c>
      <c r="AC110" s="39">
        <v>16482</v>
      </c>
      <c r="AD110" s="40">
        <v>16482</v>
      </c>
      <c r="AE110" s="38">
        <v>12780</v>
      </c>
      <c r="AF110" s="39">
        <v>12780</v>
      </c>
      <c r="AG110" s="40">
        <v>12780</v>
      </c>
      <c r="AH110" s="38">
        <v>15636</v>
      </c>
      <c r="AI110" s="39">
        <v>15636</v>
      </c>
      <c r="AJ110" s="40">
        <v>15636</v>
      </c>
      <c r="AK110" s="38">
        <v>43593</v>
      </c>
      <c r="AL110" s="39">
        <v>43612</v>
      </c>
      <c r="AM110" s="40">
        <v>43612</v>
      </c>
      <c r="AN110" s="38">
        <v>47823</v>
      </c>
      <c r="AO110" s="39">
        <v>47845</v>
      </c>
      <c r="AP110" s="40">
        <v>45921</v>
      </c>
      <c r="AQ110" s="38">
        <v>161155</v>
      </c>
      <c r="AR110" s="39">
        <v>161155</v>
      </c>
      <c r="AS110" s="40">
        <v>161155</v>
      </c>
      <c r="AT110" s="38">
        <v>24440</v>
      </c>
      <c r="AU110" s="39">
        <v>24440</v>
      </c>
      <c r="AV110" s="40">
        <v>25547</v>
      </c>
      <c r="AW110" s="38">
        <v>7330</v>
      </c>
      <c r="AX110" s="39">
        <v>7330</v>
      </c>
      <c r="AY110" s="40">
        <v>7330</v>
      </c>
      <c r="AZ110" s="38">
        <v>6968</v>
      </c>
      <c r="BA110" s="39">
        <v>6968</v>
      </c>
      <c r="BB110" s="40">
        <v>6968</v>
      </c>
      <c r="BC110" s="38">
        <v>8111</v>
      </c>
      <c r="BD110" s="39">
        <v>8111</v>
      </c>
      <c r="BE110" s="40">
        <v>8111</v>
      </c>
      <c r="BF110" s="38">
        <v>4187</v>
      </c>
      <c r="BG110" s="39">
        <v>4187</v>
      </c>
      <c r="BH110" s="40">
        <v>4187</v>
      </c>
      <c r="BI110" s="38">
        <v>20284</v>
      </c>
      <c r="BJ110" s="39">
        <v>20284</v>
      </c>
      <c r="BK110" s="40">
        <v>20016</v>
      </c>
      <c r="BL110" s="38">
        <v>16623</v>
      </c>
      <c r="BM110" s="39">
        <v>16623</v>
      </c>
      <c r="BN110" s="40">
        <v>16623</v>
      </c>
      <c r="BO110" s="38">
        <v>13037</v>
      </c>
      <c r="BP110" s="39">
        <v>13037</v>
      </c>
      <c r="BQ110" s="40">
        <v>13037</v>
      </c>
      <c r="BR110" s="38">
        <v>18364</v>
      </c>
      <c r="BS110" s="39">
        <v>277182</v>
      </c>
      <c r="BT110" s="40">
        <v>277182</v>
      </c>
      <c r="BU110" s="38">
        <v>22050</v>
      </c>
      <c r="BV110" s="39">
        <v>22050</v>
      </c>
      <c r="BW110" s="40">
        <v>22050</v>
      </c>
      <c r="BX110" s="38">
        <v>13064</v>
      </c>
      <c r="BY110" s="39">
        <v>13064</v>
      </c>
      <c r="BZ110" s="40">
        <v>13077</v>
      </c>
      <c r="CA110" s="38">
        <v>11464</v>
      </c>
      <c r="CB110" s="39">
        <v>11464</v>
      </c>
      <c r="CC110" s="40">
        <v>11464</v>
      </c>
      <c r="CD110" s="38">
        <v>13175</v>
      </c>
      <c r="CE110" s="39">
        <v>13180</v>
      </c>
      <c r="CF110" s="40">
        <v>13180</v>
      </c>
      <c r="CG110" s="38">
        <v>57388</v>
      </c>
      <c r="CH110" s="39">
        <v>57388</v>
      </c>
      <c r="CI110" s="40">
        <v>57388</v>
      </c>
      <c r="CJ110" s="38">
        <v>30361</v>
      </c>
      <c r="CK110" s="39">
        <v>30361</v>
      </c>
      <c r="CL110" s="40">
        <v>30361</v>
      </c>
      <c r="CM110" s="38">
        <v>16255</v>
      </c>
      <c r="CN110" s="39">
        <v>16255</v>
      </c>
      <c r="CO110" s="40">
        <v>16255</v>
      </c>
      <c r="CP110" s="38">
        <v>10982</v>
      </c>
      <c r="CQ110" s="39">
        <v>10982</v>
      </c>
      <c r="CR110" s="40">
        <v>10982</v>
      </c>
      <c r="CS110" s="38">
        <v>3071</v>
      </c>
      <c r="CT110" s="39">
        <v>3071</v>
      </c>
      <c r="CU110" s="40">
        <v>3071</v>
      </c>
      <c r="CV110" s="38">
        <v>5629</v>
      </c>
      <c r="CW110" s="39">
        <v>5629</v>
      </c>
      <c r="CX110" s="40">
        <v>5629</v>
      </c>
      <c r="CY110" s="38">
        <v>10371</v>
      </c>
      <c r="CZ110" s="39">
        <v>10371</v>
      </c>
      <c r="DA110" s="40">
        <v>10371</v>
      </c>
      <c r="DB110" s="38">
        <v>18790</v>
      </c>
      <c r="DC110" s="39">
        <v>18790</v>
      </c>
      <c r="DD110" s="40">
        <v>18790</v>
      </c>
      <c r="DE110" s="38">
        <v>5492</v>
      </c>
      <c r="DF110" s="39">
        <v>5492</v>
      </c>
      <c r="DG110" s="40">
        <v>5492</v>
      </c>
      <c r="DH110" s="38">
        <v>8835</v>
      </c>
      <c r="DI110" s="39">
        <v>81170</v>
      </c>
      <c r="DJ110" s="40">
        <v>81170</v>
      </c>
      <c r="DK110" s="38">
        <v>7298</v>
      </c>
      <c r="DL110" s="39">
        <v>7298</v>
      </c>
      <c r="DM110" s="40">
        <v>7298</v>
      </c>
      <c r="DN110" s="38">
        <v>5549</v>
      </c>
      <c r="DO110" s="39">
        <v>5549</v>
      </c>
      <c r="DP110" s="40">
        <v>5549</v>
      </c>
      <c r="DQ110" s="38">
        <v>9173</v>
      </c>
      <c r="DR110" s="39">
        <v>9173</v>
      </c>
      <c r="DS110" s="40">
        <v>9173</v>
      </c>
      <c r="DT110" s="38">
        <v>57962</v>
      </c>
      <c r="DU110" s="39">
        <v>57962</v>
      </c>
      <c r="DV110" s="40">
        <v>57962</v>
      </c>
      <c r="DW110" s="38">
        <v>9808</v>
      </c>
      <c r="DX110" s="39">
        <v>9808</v>
      </c>
      <c r="DY110" s="40">
        <v>9808</v>
      </c>
      <c r="DZ110" s="38">
        <v>18913</v>
      </c>
      <c r="EA110" s="39">
        <v>144788</v>
      </c>
      <c r="EB110" s="40">
        <v>144788</v>
      </c>
      <c r="EC110" s="38">
        <v>14925</v>
      </c>
      <c r="ED110" s="39">
        <v>14925</v>
      </c>
      <c r="EE110" s="40">
        <v>14925</v>
      </c>
      <c r="EF110" s="38">
        <v>7777</v>
      </c>
      <c r="EG110" s="39">
        <v>7777</v>
      </c>
      <c r="EH110" s="40">
        <v>7777</v>
      </c>
      <c r="EI110" s="38">
        <v>14268</v>
      </c>
      <c r="EJ110" s="39">
        <v>14268</v>
      </c>
      <c r="EK110" s="40">
        <v>14268</v>
      </c>
      <c r="EL110" s="38">
        <v>27345</v>
      </c>
      <c r="EM110" s="39">
        <v>214240</v>
      </c>
      <c r="EN110" s="40">
        <v>214240</v>
      </c>
      <c r="EO110" s="38">
        <v>36069</v>
      </c>
      <c r="EP110" s="39">
        <v>36069</v>
      </c>
      <c r="EQ110" s="40">
        <v>36069</v>
      </c>
    </row>
    <row r="111" spans="1:147" s="41" customFormat="1" ht="15.75">
      <c r="A111" s="35"/>
      <c r="B111" s="36"/>
      <c r="C111" s="36"/>
      <c r="D111" s="36" t="s">
        <v>139</v>
      </c>
      <c r="E111" s="36"/>
      <c r="F111" s="37"/>
      <c r="G111" s="38">
        <v>8889</v>
      </c>
      <c r="H111" s="39">
        <v>9859</v>
      </c>
      <c r="I111" s="40">
        <v>9859</v>
      </c>
      <c r="J111" s="38">
        <v>7601</v>
      </c>
      <c r="K111" s="39">
        <v>7601</v>
      </c>
      <c r="L111" s="40">
        <v>7601</v>
      </c>
      <c r="M111" s="38">
        <v>7081</v>
      </c>
      <c r="N111" s="39" t="s">
        <v>64</v>
      </c>
      <c r="O111" s="40" t="s">
        <v>64</v>
      </c>
      <c r="P111" s="38">
        <v>12517</v>
      </c>
      <c r="Q111" s="39">
        <v>0</v>
      </c>
      <c r="R111" s="40">
        <v>0</v>
      </c>
      <c r="S111" s="38">
        <v>6287</v>
      </c>
      <c r="T111" s="39" t="s">
        <v>64</v>
      </c>
      <c r="U111" s="40" t="s">
        <v>64</v>
      </c>
      <c r="V111" s="38">
        <v>8647</v>
      </c>
      <c r="W111" s="39" t="s">
        <v>64</v>
      </c>
      <c r="X111" s="40" t="s">
        <v>64</v>
      </c>
      <c r="Y111" s="38">
        <v>13469</v>
      </c>
      <c r="Z111" s="39" t="s">
        <v>64</v>
      </c>
      <c r="AA111" s="40" t="s">
        <v>64</v>
      </c>
      <c r="AB111" s="38">
        <v>24921</v>
      </c>
      <c r="AC111" s="39" t="s">
        <v>64</v>
      </c>
      <c r="AD111" s="40" t="s">
        <v>64</v>
      </c>
      <c r="AE111" s="38">
        <v>11235</v>
      </c>
      <c r="AF111" s="39" t="s">
        <v>64</v>
      </c>
      <c r="AG111" s="40" t="s">
        <v>64</v>
      </c>
      <c r="AH111" s="38">
        <v>18715</v>
      </c>
      <c r="AI111" s="39">
        <v>1772</v>
      </c>
      <c r="AJ111" s="40">
        <v>1772</v>
      </c>
      <c r="AK111" s="38">
        <v>44437</v>
      </c>
      <c r="AL111" s="39">
        <v>1808</v>
      </c>
      <c r="AM111" s="40">
        <v>2478</v>
      </c>
      <c r="AN111" s="38">
        <v>34169</v>
      </c>
      <c r="AO111" s="39" t="s">
        <v>64</v>
      </c>
      <c r="AP111" s="40" t="s">
        <v>64</v>
      </c>
      <c r="AQ111" s="38">
        <v>269025</v>
      </c>
      <c r="AR111" s="39">
        <v>48161</v>
      </c>
      <c r="AS111" s="40">
        <v>48161</v>
      </c>
      <c r="AT111" s="38">
        <v>46595</v>
      </c>
      <c r="AU111" s="39"/>
      <c r="AV111" s="40">
        <v>800</v>
      </c>
      <c r="AW111" s="38">
        <v>10857</v>
      </c>
      <c r="AX111" s="39">
        <v>-1705</v>
      </c>
      <c r="AY111" s="40">
        <v>-1705</v>
      </c>
      <c r="AZ111" s="38">
        <v>98500</v>
      </c>
      <c r="BA111" s="39">
        <v>94926</v>
      </c>
      <c r="BB111" s="40">
        <v>94926</v>
      </c>
      <c r="BC111" s="38">
        <v>10944</v>
      </c>
      <c r="BD111" s="39">
        <v>2915</v>
      </c>
      <c r="BE111" s="40">
        <v>2915</v>
      </c>
      <c r="BF111" s="38">
        <v>11338</v>
      </c>
      <c r="BG111" s="39"/>
      <c r="BH111" s="40"/>
      <c r="BI111" s="38">
        <v>4928</v>
      </c>
      <c r="BJ111" s="39" t="s">
        <v>64</v>
      </c>
      <c r="BK111" s="40" t="s">
        <v>64</v>
      </c>
      <c r="BL111" s="38">
        <v>13284</v>
      </c>
      <c r="BM111" s="39" t="s">
        <v>64</v>
      </c>
      <c r="BN111" s="40" t="s">
        <v>64</v>
      </c>
      <c r="BO111" s="38">
        <v>0</v>
      </c>
      <c r="BP111" s="39">
        <v>-11314</v>
      </c>
      <c r="BQ111" s="40">
        <v>-11314</v>
      </c>
      <c r="BR111" s="38">
        <v>20367</v>
      </c>
      <c r="BS111" s="39" t="s">
        <v>64</v>
      </c>
      <c r="BT111" s="40" t="s">
        <v>64</v>
      </c>
      <c r="BU111" s="38">
        <v>51556</v>
      </c>
      <c r="BV111" s="39" t="s">
        <v>64</v>
      </c>
      <c r="BW111" s="40" t="s">
        <v>64</v>
      </c>
      <c r="BX111" s="38">
        <v>9311</v>
      </c>
      <c r="BY111" s="39">
        <v>-1054</v>
      </c>
      <c r="BZ111" s="40">
        <v>-1054</v>
      </c>
      <c r="CA111" s="38">
        <v>7036</v>
      </c>
      <c r="CB111" s="39" t="s">
        <v>64</v>
      </c>
      <c r="CC111" s="40" t="s">
        <v>64</v>
      </c>
      <c r="CD111" s="38">
        <v>15405</v>
      </c>
      <c r="CE111" s="39"/>
      <c r="CF111" s="40"/>
      <c r="CG111" s="38">
        <v>64510</v>
      </c>
      <c r="CH111" s="39" t="s">
        <v>64</v>
      </c>
      <c r="CI111" s="40" t="s">
        <v>64</v>
      </c>
      <c r="CJ111" s="38">
        <v>35967</v>
      </c>
      <c r="CK111" s="39" t="s">
        <v>85</v>
      </c>
      <c r="CL111" s="40" t="s">
        <v>85</v>
      </c>
      <c r="CM111" s="38">
        <v>1869</v>
      </c>
      <c r="CN111" s="39">
        <v>4158</v>
      </c>
      <c r="CO111" s="40">
        <v>4158</v>
      </c>
      <c r="CP111" s="38">
        <v>8782</v>
      </c>
      <c r="CQ111" s="39">
        <v>2215</v>
      </c>
      <c r="CR111" s="40">
        <v>2215</v>
      </c>
      <c r="CS111" s="38">
        <v>3059</v>
      </c>
      <c r="CT111" s="39" t="s">
        <v>64</v>
      </c>
      <c r="CU111" s="40" t="s">
        <v>64</v>
      </c>
      <c r="CV111" s="38">
        <v>3615</v>
      </c>
      <c r="CW111" s="39" t="s">
        <v>64</v>
      </c>
      <c r="CX111" s="40" t="s">
        <v>64</v>
      </c>
      <c r="CY111" s="38">
        <v>11310</v>
      </c>
      <c r="CZ111" s="39">
        <v>404</v>
      </c>
      <c r="DA111" s="40">
        <v>404</v>
      </c>
      <c r="DB111" s="38">
        <v>14089</v>
      </c>
      <c r="DC111" s="39">
        <v>0</v>
      </c>
      <c r="DD111" s="40">
        <v>0</v>
      </c>
      <c r="DE111" s="38">
        <v>7767</v>
      </c>
      <c r="DF111" s="39" t="s">
        <v>64</v>
      </c>
      <c r="DG111" s="40" t="s">
        <v>64</v>
      </c>
      <c r="DH111" s="38">
        <v>5712</v>
      </c>
      <c r="DI111" s="39" t="s">
        <v>64</v>
      </c>
      <c r="DJ111" s="40" t="s">
        <v>64</v>
      </c>
      <c r="DK111" s="38">
        <v>8033</v>
      </c>
      <c r="DL111" s="39" t="s">
        <v>64</v>
      </c>
      <c r="DM111" s="40" t="s">
        <v>64</v>
      </c>
      <c r="DN111" s="38">
        <v>7126</v>
      </c>
      <c r="DO111" s="39">
        <v>-8248</v>
      </c>
      <c r="DP111" s="40">
        <v>-8248</v>
      </c>
      <c r="DQ111" s="38">
        <v>4666</v>
      </c>
      <c r="DR111" s="39" t="s">
        <v>64</v>
      </c>
      <c r="DS111" s="40" t="s">
        <v>64</v>
      </c>
      <c r="DT111" s="38">
        <v>32605</v>
      </c>
      <c r="DU111" s="39" t="s">
        <v>64</v>
      </c>
      <c r="DV111" s="40" t="s">
        <v>64</v>
      </c>
      <c r="DW111" s="38">
        <v>5702</v>
      </c>
      <c r="DX111" s="39">
        <v>5748</v>
      </c>
      <c r="DY111" s="40">
        <v>5748</v>
      </c>
      <c r="DZ111" s="38">
        <v>9584</v>
      </c>
      <c r="EA111" s="39">
        <v>8842</v>
      </c>
      <c r="EB111" s="40">
        <v>6954</v>
      </c>
      <c r="EC111" s="38">
        <v>16489</v>
      </c>
      <c r="ED111" s="39">
        <v>3718</v>
      </c>
      <c r="EE111" s="40">
        <v>3718</v>
      </c>
      <c r="EF111" s="38">
        <v>6700</v>
      </c>
      <c r="EG111" s="39" t="s">
        <v>64</v>
      </c>
      <c r="EH111" s="40" t="s">
        <v>64</v>
      </c>
      <c r="EI111" s="38">
        <v>7104</v>
      </c>
      <c r="EJ111" s="39" t="s">
        <v>64</v>
      </c>
      <c r="EK111" s="40" t="s">
        <v>64</v>
      </c>
      <c r="EL111" s="38">
        <v>11300</v>
      </c>
      <c r="EM111" s="39">
        <v>11300</v>
      </c>
      <c r="EN111" s="40">
        <v>11300</v>
      </c>
      <c r="EO111" s="38">
        <v>21898</v>
      </c>
      <c r="EP111" s="39" t="s">
        <v>64</v>
      </c>
      <c r="EQ111" s="40" t="s">
        <v>64</v>
      </c>
    </row>
    <row r="112" spans="1:147" s="41" customFormat="1" ht="15.75">
      <c r="A112" s="35"/>
      <c r="B112" s="36"/>
      <c r="C112" s="36"/>
      <c r="D112" s="36" t="s">
        <v>70</v>
      </c>
      <c r="E112" s="36"/>
      <c r="F112" s="37"/>
      <c r="G112" s="38">
        <v>832</v>
      </c>
      <c r="H112" s="39">
        <v>13439</v>
      </c>
      <c r="I112" s="40">
        <v>14940</v>
      </c>
      <c r="J112" s="38">
        <v>320</v>
      </c>
      <c r="K112" s="39">
        <v>363</v>
      </c>
      <c r="L112" s="40">
        <v>363</v>
      </c>
      <c r="M112" s="38">
        <v>289</v>
      </c>
      <c r="N112" s="39">
        <v>289</v>
      </c>
      <c r="O112" s="40">
        <v>289</v>
      </c>
      <c r="P112" s="38">
        <v>105</v>
      </c>
      <c r="Q112" s="39">
        <v>158</v>
      </c>
      <c r="R112" s="40">
        <v>737</v>
      </c>
      <c r="S112" s="38">
        <v>921</v>
      </c>
      <c r="T112" s="39">
        <v>930</v>
      </c>
      <c r="U112" s="40">
        <v>1088</v>
      </c>
      <c r="V112" s="38">
        <v>1032</v>
      </c>
      <c r="W112" s="39">
        <v>1424</v>
      </c>
      <c r="X112" s="40">
        <v>1648</v>
      </c>
      <c r="Y112" s="38">
        <v>662</v>
      </c>
      <c r="Z112" s="39">
        <v>662</v>
      </c>
      <c r="AA112" s="40">
        <v>1140</v>
      </c>
      <c r="AB112" s="38">
        <v>3675</v>
      </c>
      <c r="AC112" s="39">
        <v>3954</v>
      </c>
      <c r="AD112" s="40">
        <v>4295</v>
      </c>
      <c r="AE112" s="38">
        <v>5668</v>
      </c>
      <c r="AF112" s="39">
        <v>5630</v>
      </c>
      <c r="AG112" s="40">
        <v>6111</v>
      </c>
      <c r="AH112" s="38">
        <v>2144</v>
      </c>
      <c r="AI112" s="39">
        <v>2144</v>
      </c>
      <c r="AJ112" s="40">
        <v>2284</v>
      </c>
      <c r="AK112" s="38">
        <v>10725</v>
      </c>
      <c r="AL112" s="39">
        <v>10725</v>
      </c>
      <c r="AM112" s="40">
        <v>10680</v>
      </c>
      <c r="AN112" s="38">
        <v>2642</v>
      </c>
      <c r="AO112" s="39">
        <v>4033</v>
      </c>
      <c r="AP112" s="40">
        <v>4198</v>
      </c>
      <c r="AQ112" s="38">
        <v>57463</v>
      </c>
      <c r="AR112" s="39">
        <v>57319</v>
      </c>
      <c r="AS112" s="40">
        <v>57319</v>
      </c>
      <c r="AT112" s="38">
        <v>1287</v>
      </c>
      <c r="AU112" s="39">
        <v>1404</v>
      </c>
      <c r="AV112" s="40">
        <v>53450</v>
      </c>
      <c r="AW112" s="38">
        <v>14859</v>
      </c>
      <c r="AX112" s="39">
        <v>12129</v>
      </c>
      <c r="AY112" s="40">
        <v>12146</v>
      </c>
      <c r="AZ112" s="38">
        <v>1531</v>
      </c>
      <c r="BA112" s="39">
        <v>1553</v>
      </c>
      <c r="BB112" s="40">
        <v>1553</v>
      </c>
      <c r="BC112" s="38">
        <v>2300</v>
      </c>
      <c r="BD112" s="39">
        <v>2094</v>
      </c>
      <c r="BE112" s="40">
        <v>2094</v>
      </c>
      <c r="BF112" s="38">
        <v>1450</v>
      </c>
      <c r="BG112" s="39">
        <v>3802</v>
      </c>
      <c r="BH112" s="40">
        <v>3834</v>
      </c>
      <c r="BI112" s="38">
        <v>312</v>
      </c>
      <c r="BJ112" s="39">
        <v>312</v>
      </c>
      <c r="BK112" s="40">
        <v>448</v>
      </c>
      <c r="BL112" s="38">
        <v>10456</v>
      </c>
      <c r="BM112" s="39">
        <v>10456</v>
      </c>
      <c r="BN112" s="40">
        <v>10688</v>
      </c>
      <c r="BO112" s="38">
        <v>1761</v>
      </c>
      <c r="BP112" s="39">
        <v>1761</v>
      </c>
      <c r="BQ112" s="40">
        <v>1861</v>
      </c>
      <c r="BR112" s="38">
        <v>1434</v>
      </c>
      <c r="BS112" s="39">
        <v>1513</v>
      </c>
      <c r="BT112" s="40">
        <v>3965</v>
      </c>
      <c r="BU112" s="38">
        <v>31975</v>
      </c>
      <c r="BV112" s="39">
        <v>31975</v>
      </c>
      <c r="BW112" s="40">
        <v>32941</v>
      </c>
      <c r="BX112" s="38">
        <v>962</v>
      </c>
      <c r="BY112" s="39">
        <v>968</v>
      </c>
      <c r="BZ112" s="40">
        <v>1658</v>
      </c>
      <c r="CA112" s="38">
        <v>761</v>
      </c>
      <c r="CB112" s="39">
        <v>761</v>
      </c>
      <c r="CC112" s="40">
        <v>838</v>
      </c>
      <c r="CD112" s="38">
        <v>1252</v>
      </c>
      <c r="CE112" s="39">
        <v>1262</v>
      </c>
      <c r="CF112" s="40">
        <v>1698</v>
      </c>
      <c r="CG112" s="38">
        <v>581829</v>
      </c>
      <c r="CH112" s="39">
        <v>582044</v>
      </c>
      <c r="CI112" s="40">
        <v>586878</v>
      </c>
      <c r="CJ112" s="38">
        <v>4799</v>
      </c>
      <c r="CK112" s="39">
        <v>4799</v>
      </c>
      <c r="CL112" s="40">
        <v>5064</v>
      </c>
      <c r="CM112" s="38">
        <v>1959</v>
      </c>
      <c r="CN112" s="39">
        <v>1987</v>
      </c>
      <c r="CO112" s="40">
        <v>2110</v>
      </c>
      <c r="CP112" s="38">
        <v>6201</v>
      </c>
      <c r="CQ112" s="39">
        <v>6201</v>
      </c>
      <c r="CR112" s="40">
        <v>6314</v>
      </c>
      <c r="CS112" s="38">
        <v>1628</v>
      </c>
      <c r="CT112" s="39">
        <v>1633</v>
      </c>
      <c r="CU112" s="40">
        <v>1940</v>
      </c>
      <c r="CV112" s="38">
        <v>2986</v>
      </c>
      <c r="CW112" s="39">
        <v>3160</v>
      </c>
      <c r="CX112" s="40">
        <v>3251</v>
      </c>
      <c r="CY112" s="38">
        <v>60602</v>
      </c>
      <c r="CZ112" s="39">
        <v>60602</v>
      </c>
      <c r="DA112" s="40">
        <v>60673</v>
      </c>
      <c r="DB112" s="38">
        <v>5129</v>
      </c>
      <c r="DC112" s="39">
        <v>5183</v>
      </c>
      <c r="DD112" s="40">
        <v>6193</v>
      </c>
      <c r="DE112" s="38">
        <v>39528</v>
      </c>
      <c r="DF112" s="39">
        <v>39608</v>
      </c>
      <c r="DG112" s="40">
        <v>41712</v>
      </c>
      <c r="DH112" s="38">
        <v>17181</v>
      </c>
      <c r="DI112" s="39">
        <v>17273</v>
      </c>
      <c r="DJ112" s="40">
        <v>17688</v>
      </c>
      <c r="DK112" s="38">
        <v>356</v>
      </c>
      <c r="DL112" s="39">
        <v>534</v>
      </c>
      <c r="DM112" s="40">
        <v>922</v>
      </c>
      <c r="DN112" s="38">
        <v>194</v>
      </c>
      <c r="DO112" s="39">
        <v>199</v>
      </c>
      <c r="DP112" s="40">
        <v>199</v>
      </c>
      <c r="DQ112" s="38">
        <v>1275</v>
      </c>
      <c r="DR112" s="39">
        <v>1313</v>
      </c>
      <c r="DS112" s="40">
        <v>1580</v>
      </c>
      <c r="DT112" s="38">
        <v>6178</v>
      </c>
      <c r="DU112" s="39">
        <v>6181</v>
      </c>
      <c r="DV112" s="40">
        <v>6081</v>
      </c>
      <c r="DW112" s="38">
        <v>2337</v>
      </c>
      <c r="DX112" s="39">
        <v>2338</v>
      </c>
      <c r="DY112" s="40">
        <v>3204</v>
      </c>
      <c r="DZ112" s="38">
        <v>416</v>
      </c>
      <c r="EA112" s="39">
        <v>4338</v>
      </c>
      <c r="EB112" s="40">
        <v>4344</v>
      </c>
      <c r="EC112" s="38">
        <v>1617</v>
      </c>
      <c r="ED112" s="39">
        <v>1640</v>
      </c>
      <c r="EE112" s="40">
        <v>1640</v>
      </c>
      <c r="EF112" s="38">
        <v>44460</v>
      </c>
      <c r="EG112" s="39">
        <v>44478</v>
      </c>
      <c r="EH112" s="40">
        <v>44479</v>
      </c>
      <c r="EI112" s="38">
        <v>866</v>
      </c>
      <c r="EJ112" s="39">
        <v>871</v>
      </c>
      <c r="EK112" s="40">
        <v>1119</v>
      </c>
      <c r="EL112" s="38">
        <v>44433</v>
      </c>
      <c r="EM112" s="39">
        <v>29158</v>
      </c>
      <c r="EN112" s="40">
        <v>27526</v>
      </c>
      <c r="EO112" s="38">
        <v>645</v>
      </c>
      <c r="EP112" s="39">
        <v>713</v>
      </c>
      <c r="EQ112" s="40">
        <v>1122</v>
      </c>
    </row>
    <row r="113" spans="1:147" s="41" customFormat="1" ht="15.75">
      <c r="A113" s="35"/>
      <c r="B113" s="36" t="s">
        <v>140</v>
      </c>
      <c r="C113" s="36"/>
      <c r="D113" s="36"/>
      <c r="E113" s="36"/>
      <c r="F113" s="37"/>
      <c r="G113" s="38">
        <v>56326</v>
      </c>
      <c r="H113" s="39">
        <v>629662</v>
      </c>
      <c r="I113" s="40">
        <v>706470</v>
      </c>
      <c r="J113" s="38">
        <v>24450</v>
      </c>
      <c r="K113" s="39">
        <v>53643</v>
      </c>
      <c r="L113" s="40">
        <v>77378</v>
      </c>
      <c r="M113" s="38">
        <v>22590</v>
      </c>
      <c r="N113" s="39">
        <v>124881</v>
      </c>
      <c r="O113" s="40">
        <v>184636</v>
      </c>
      <c r="P113" s="38">
        <v>25915</v>
      </c>
      <c r="Q113" s="39">
        <v>45680</v>
      </c>
      <c r="R113" s="40">
        <v>88840</v>
      </c>
      <c r="S113" s="38">
        <v>21881</v>
      </c>
      <c r="T113" s="39">
        <v>31150</v>
      </c>
      <c r="U113" s="40">
        <v>61326</v>
      </c>
      <c r="V113" s="38">
        <v>14474</v>
      </c>
      <c r="W113" s="39">
        <v>60690</v>
      </c>
      <c r="X113" s="40">
        <v>98326</v>
      </c>
      <c r="Y113" s="38">
        <v>38929</v>
      </c>
      <c r="Z113" s="39">
        <v>49530</v>
      </c>
      <c r="AA113" s="40">
        <v>104033</v>
      </c>
      <c r="AB113" s="38">
        <v>43297</v>
      </c>
      <c r="AC113" s="39">
        <v>126819</v>
      </c>
      <c r="AD113" s="40">
        <v>161764</v>
      </c>
      <c r="AE113" s="38">
        <v>29929</v>
      </c>
      <c r="AF113" s="39">
        <v>39443</v>
      </c>
      <c r="AG113" s="40">
        <v>57296</v>
      </c>
      <c r="AH113" s="38">
        <v>29509</v>
      </c>
      <c r="AI113" s="39">
        <v>77717</v>
      </c>
      <c r="AJ113" s="40">
        <v>82433</v>
      </c>
      <c r="AK113" s="38">
        <v>79675</v>
      </c>
      <c r="AL113" s="39">
        <v>214295</v>
      </c>
      <c r="AM113" s="40">
        <v>348564</v>
      </c>
      <c r="AN113" s="38">
        <v>69967</v>
      </c>
      <c r="AO113" s="39">
        <v>220756</v>
      </c>
      <c r="AP113" s="40">
        <v>291529</v>
      </c>
      <c r="AQ113" s="38">
        <v>375234</v>
      </c>
      <c r="AR113" s="39">
        <v>1468483</v>
      </c>
      <c r="AS113" s="40">
        <v>1761013</v>
      </c>
      <c r="AT113" s="38">
        <v>77147</v>
      </c>
      <c r="AU113" s="39">
        <v>134933</v>
      </c>
      <c r="AV113" s="40">
        <v>294114</v>
      </c>
      <c r="AW113" s="38">
        <v>29713</v>
      </c>
      <c r="AX113" s="39">
        <v>181230</v>
      </c>
      <c r="AY113" s="40">
        <v>211036</v>
      </c>
      <c r="AZ113" s="38">
        <v>37227</v>
      </c>
      <c r="BA113" s="39">
        <v>75060</v>
      </c>
      <c r="BB113" s="40">
        <v>88541</v>
      </c>
      <c r="BC113" s="38">
        <v>20980</v>
      </c>
      <c r="BD113" s="39">
        <v>78011</v>
      </c>
      <c r="BE113" s="40">
        <v>83335</v>
      </c>
      <c r="BF113" s="38">
        <v>12701</v>
      </c>
      <c r="BG113" s="39">
        <v>38378</v>
      </c>
      <c r="BH113" s="40">
        <v>43080</v>
      </c>
      <c r="BI113" s="38">
        <v>21199</v>
      </c>
      <c r="BJ113" s="39">
        <v>29015</v>
      </c>
      <c r="BK113" s="40">
        <v>61557</v>
      </c>
      <c r="BL113" s="38">
        <v>34687</v>
      </c>
      <c r="BM113" s="39">
        <v>48862</v>
      </c>
      <c r="BN113" s="40">
        <v>81581</v>
      </c>
      <c r="BO113" s="38">
        <v>28386</v>
      </c>
      <c r="BP113" s="39">
        <v>34808</v>
      </c>
      <c r="BQ113" s="40">
        <v>112027</v>
      </c>
      <c r="BR113" s="38">
        <v>43127</v>
      </c>
      <c r="BS113" s="39">
        <v>96979</v>
      </c>
      <c r="BT113" s="40">
        <v>154921</v>
      </c>
      <c r="BU113" s="38">
        <v>94118</v>
      </c>
      <c r="BV113" s="39">
        <v>190615</v>
      </c>
      <c r="BW113" s="40">
        <v>335772</v>
      </c>
      <c r="BX113" s="38">
        <v>25500</v>
      </c>
      <c r="BY113" s="39">
        <v>110608</v>
      </c>
      <c r="BZ113" s="40">
        <v>133508</v>
      </c>
      <c r="CA113" s="38">
        <v>20331</v>
      </c>
      <c r="CB113" s="39">
        <v>173190</v>
      </c>
      <c r="CC113" s="40">
        <v>188925</v>
      </c>
      <c r="CD113" s="38">
        <v>23888</v>
      </c>
      <c r="CE113" s="39">
        <v>60868</v>
      </c>
      <c r="CF113" s="40">
        <v>116953</v>
      </c>
      <c r="CG113" s="38">
        <v>133279</v>
      </c>
      <c r="CH113" s="39">
        <v>175562</v>
      </c>
      <c r="CI113" s="40">
        <v>359810</v>
      </c>
      <c r="CJ113" s="38">
        <v>65633</v>
      </c>
      <c r="CK113" s="39">
        <v>215336</v>
      </c>
      <c r="CL113" s="40">
        <v>396738</v>
      </c>
      <c r="CM113" s="38">
        <v>21727</v>
      </c>
      <c r="CN113" s="39">
        <v>115295</v>
      </c>
      <c r="CO113" s="40">
        <v>199879</v>
      </c>
      <c r="CP113" s="38">
        <v>13401</v>
      </c>
      <c r="CQ113" s="39">
        <v>37422</v>
      </c>
      <c r="CR113" s="40">
        <v>85426</v>
      </c>
      <c r="CS113" s="38">
        <v>10239</v>
      </c>
      <c r="CT113" s="39">
        <v>37064</v>
      </c>
      <c r="CU113" s="40">
        <v>45496</v>
      </c>
      <c r="CV113" s="38">
        <v>16680</v>
      </c>
      <c r="CW113" s="39">
        <v>41570</v>
      </c>
      <c r="CX113" s="40">
        <v>49166</v>
      </c>
      <c r="CY113" s="38">
        <v>22858</v>
      </c>
      <c r="CZ113" s="39">
        <v>33822</v>
      </c>
      <c r="DA113" s="40">
        <v>62279</v>
      </c>
      <c r="DB113" s="38">
        <v>37920</v>
      </c>
      <c r="DC113" s="39">
        <v>76552</v>
      </c>
      <c r="DD113" s="40">
        <v>105365</v>
      </c>
      <c r="DE113" s="38">
        <v>17810</v>
      </c>
      <c r="DF113" s="39">
        <v>27885</v>
      </c>
      <c r="DG113" s="40">
        <v>49558</v>
      </c>
      <c r="DH113" s="38">
        <v>15458</v>
      </c>
      <c r="DI113" s="39">
        <v>39425</v>
      </c>
      <c r="DJ113" s="40">
        <v>51182</v>
      </c>
      <c r="DK113" s="38">
        <v>16688</v>
      </c>
      <c r="DL113" s="39">
        <v>40610</v>
      </c>
      <c r="DM113" s="40">
        <v>70082</v>
      </c>
      <c r="DN113" s="38">
        <v>17862</v>
      </c>
      <c r="DO113" s="39">
        <v>18677</v>
      </c>
      <c r="DP113" s="40">
        <v>18677</v>
      </c>
      <c r="DQ113" s="38">
        <v>18950</v>
      </c>
      <c r="DR113" s="39">
        <v>33689</v>
      </c>
      <c r="DS113" s="40">
        <v>128266</v>
      </c>
      <c r="DT113" s="38">
        <v>49863</v>
      </c>
      <c r="DU113" s="39">
        <v>68429</v>
      </c>
      <c r="DV113" s="40">
        <v>142087</v>
      </c>
      <c r="DW113" s="38">
        <v>11681</v>
      </c>
      <c r="DX113" s="39">
        <v>44274</v>
      </c>
      <c r="DY113" s="40">
        <v>66212</v>
      </c>
      <c r="DZ113" s="38">
        <v>25251</v>
      </c>
      <c r="EA113" s="39">
        <v>131177</v>
      </c>
      <c r="EB113" s="40">
        <v>173859</v>
      </c>
      <c r="EC113" s="38">
        <v>34439</v>
      </c>
      <c r="ED113" s="39">
        <v>106640</v>
      </c>
      <c r="EE113" s="40">
        <v>112632</v>
      </c>
      <c r="EF113" s="38">
        <v>17617</v>
      </c>
      <c r="EG113" s="39">
        <v>91080</v>
      </c>
      <c r="EH113" s="40">
        <v>106863</v>
      </c>
      <c r="EI113" s="38">
        <v>19796</v>
      </c>
      <c r="EJ113" s="39">
        <v>52769</v>
      </c>
      <c r="EK113" s="40">
        <v>58931</v>
      </c>
      <c r="EL113" s="38">
        <v>24862</v>
      </c>
      <c r="EM113" s="39">
        <v>158736</v>
      </c>
      <c r="EN113" s="40">
        <v>176112</v>
      </c>
      <c r="EO113" s="38">
        <v>30249</v>
      </c>
      <c r="EP113" s="39">
        <v>101931</v>
      </c>
      <c r="EQ113" s="40">
        <v>109109</v>
      </c>
    </row>
    <row r="114" spans="1:147" s="41" customFormat="1" ht="15.75">
      <c r="A114" s="35"/>
      <c r="B114" s="36"/>
      <c r="C114" s="36" t="s">
        <v>141</v>
      </c>
      <c r="D114" s="36"/>
      <c r="E114" s="36"/>
      <c r="F114" s="37"/>
      <c r="G114" s="38">
        <v>25874</v>
      </c>
      <c r="H114" s="39">
        <v>40202</v>
      </c>
      <c r="I114" s="40">
        <v>46431</v>
      </c>
      <c r="J114" s="38">
        <v>12347</v>
      </c>
      <c r="K114" s="39">
        <v>38409</v>
      </c>
      <c r="L114" s="40">
        <v>40950</v>
      </c>
      <c r="M114" s="38">
        <v>7502</v>
      </c>
      <c r="N114" s="39">
        <v>105594</v>
      </c>
      <c r="O114" s="40">
        <v>109566</v>
      </c>
      <c r="P114" s="38">
        <v>13188</v>
      </c>
      <c r="Q114" s="39">
        <v>31939</v>
      </c>
      <c r="R114" s="40">
        <v>38323</v>
      </c>
      <c r="S114" s="38">
        <v>6830</v>
      </c>
      <c r="T114" s="39">
        <v>12510</v>
      </c>
      <c r="U114" s="40">
        <v>21008</v>
      </c>
      <c r="V114" s="38">
        <v>6586</v>
      </c>
      <c r="W114" s="39">
        <v>49976</v>
      </c>
      <c r="X114" s="40">
        <v>76840</v>
      </c>
      <c r="Y114" s="38">
        <v>14742</v>
      </c>
      <c r="Z114" s="39">
        <v>19965</v>
      </c>
      <c r="AA114" s="40">
        <v>57075</v>
      </c>
      <c r="AB114" s="38">
        <v>16589</v>
      </c>
      <c r="AC114" s="39">
        <v>93295</v>
      </c>
      <c r="AD114" s="40">
        <v>94161</v>
      </c>
      <c r="AE114" s="38">
        <v>10375</v>
      </c>
      <c r="AF114" s="39">
        <v>16112</v>
      </c>
      <c r="AG114" s="40">
        <v>25693</v>
      </c>
      <c r="AH114" s="38">
        <v>11773</v>
      </c>
      <c r="AI114" s="39">
        <v>58004</v>
      </c>
      <c r="AJ114" s="40">
        <v>60919</v>
      </c>
      <c r="AK114" s="38">
        <v>33224</v>
      </c>
      <c r="AL114" s="39">
        <v>75555</v>
      </c>
      <c r="AM114" s="40">
        <v>128661</v>
      </c>
      <c r="AN114" s="38">
        <v>33213</v>
      </c>
      <c r="AO114" s="39">
        <v>135988</v>
      </c>
      <c r="AP114" s="40">
        <v>148749</v>
      </c>
      <c r="AQ114" s="38">
        <v>142696</v>
      </c>
      <c r="AR114" s="39">
        <v>839792</v>
      </c>
      <c r="AS114" s="40">
        <v>840379</v>
      </c>
      <c r="AT114" s="38">
        <v>39952</v>
      </c>
      <c r="AU114" s="39">
        <v>92415</v>
      </c>
      <c r="AV114" s="40">
        <v>169759</v>
      </c>
      <c r="AW114" s="38">
        <v>14235</v>
      </c>
      <c r="AX114" s="39">
        <v>82276</v>
      </c>
      <c r="AY114" s="40">
        <v>83636</v>
      </c>
      <c r="AZ114" s="38">
        <v>9427</v>
      </c>
      <c r="BA114" s="39">
        <v>45760</v>
      </c>
      <c r="BB114" s="40">
        <v>47016</v>
      </c>
      <c r="BC114" s="38">
        <v>7175</v>
      </c>
      <c r="BD114" s="39">
        <v>60993</v>
      </c>
      <c r="BE114" s="40">
        <v>61633</v>
      </c>
      <c r="BF114" s="38">
        <v>5008</v>
      </c>
      <c r="BG114" s="39">
        <v>29782</v>
      </c>
      <c r="BH114" s="40">
        <v>29782</v>
      </c>
      <c r="BI114" s="38">
        <v>9143</v>
      </c>
      <c r="BJ114" s="39">
        <v>13639</v>
      </c>
      <c r="BK114" s="40">
        <v>14011</v>
      </c>
      <c r="BL114" s="38">
        <v>15607</v>
      </c>
      <c r="BM114" s="39">
        <v>27971</v>
      </c>
      <c r="BN114" s="40">
        <v>47764</v>
      </c>
      <c r="BO114" s="38">
        <v>13637</v>
      </c>
      <c r="BP114" s="39">
        <v>18957</v>
      </c>
      <c r="BQ114" s="40">
        <v>63433</v>
      </c>
      <c r="BR114" s="38">
        <v>19519</v>
      </c>
      <c r="BS114" s="39">
        <v>69438</v>
      </c>
      <c r="BT114" s="40">
        <v>72720</v>
      </c>
      <c r="BU114" s="38">
        <v>48612</v>
      </c>
      <c r="BV114" s="39">
        <v>118268</v>
      </c>
      <c r="BW114" s="40">
        <v>164637</v>
      </c>
      <c r="BX114" s="38">
        <v>9504</v>
      </c>
      <c r="BY114" s="39">
        <v>30282</v>
      </c>
      <c r="BZ114" s="40">
        <v>25081</v>
      </c>
      <c r="CA114" s="38">
        <v>7392</v>
      </c>
      <c r="CB114" s="39">
        <v>37475</v>
      </c>
      <c r="CC114" s="40">
        <v>37546</v>
      </c>
      <c r="CD114" s="38">
        <v>11094</v>
      </c>
      <c r="CE114" s="39">
        <v>18407</v>
      </c>
      <c r="CF114" s="40">
        <v>60314</v>
      </c>
      <c r="CG114" s="38">
        <v>62254</v>
      </c>
      <c r="CH114" s="39">
        <v>65192</v>
      </c>
      <c r="CI114" s="40">
        <v>192063</v>
      </c>
      <c r="CJ114" s="38">
        <v>32685</v>
      </c>
      <c r="CK114" s="39">
        <v>159961</v>
      </c>
      <c r="CL114" s="40">
        <v>161395</v>
      </c>
      <c r="CM114" s="38">
        <v>7173</v>
      </c>
      <c r="CN114" s="39">
        <v>17529</v>
      </c>
      <c r="CO114" s="40">
        <v>90623</v>
      </c>
      <c r="CP114" s="38">
        <v>5915</v>
      </c>
      <c r="CQ114" s="39">
        <v>7811</v>
      </c>
      <c r="CR114" s="40">
        <v>8026</v>
      </c>
      <c r="CS114" s="38">
        <v>3974</v>
      </c>
      <c r="CT114" s="39">
        <v>29373</v>
      </c>
      <c r="CU114" s="40">
        <v>29997</v>
      </c>
      <c r="CV114" s="38">
        <v>4838</v>
      </c>
      <c r="CW114" s="39">
        <v>27438</v>
      </c>
      <c r="CX114" s="40">
        <v>29249</v>
      </c>
      <c r="CY114" s="38">
        <v>9255</v>
      </c>
      <c r="CZ114" s="39">
        <v>15639</v>
      </c>
      <c r="DA114" s="40">
        <v>22537</v>
      </c>
      <c r="DB114" s="38">
        <v>12624</v>
      </c>
      <c r="DC114" s="39">
        <v>49312</v>
      </c>
      <c r="DD114" s="40">
        <v>62260</v>
      </c>
      <c r="DE114" s="38">
        <v>8867</v>
      </c>
      <c r="DF114" s="39">
        <v>17759</v>
      </c>
      <c r="DG114" s="40">
        <v>34395</v>
      </c>
      <c r="DH114" s="38">
        <v>4169</v>
      </c>
      <c r="DI114" s="39">
        <v>27399</v>
      </c>
      <c r="DJ114" s="40">
        <v>27493</v>
      </c>
      <c r="DK114" s="38">
        <v>6321</v>
      </c>
      <c r="DL114" s="39">
        <v>29110</v>
      </c>
      <c r="DM114" s="40">
        <v>49342</v>
      </c>
      <c r="DN114" s="38">
        <v>6781</v>
      </c>
      <c r="DO114" s="39">
        <v>6838</v>
      </c>
      <c r="DP114" s="40">
        <v>6838</v>
      </c>
      <c r="DQ114" s="38">
        <v>3301</v>
      </c>
      <c r="DR114" s="39">
        <v>15885</v>
      </c>
      <c r="DS114" s="40">
        <v>26845</v>
      </c>
      <c r="DT114" s="38">
        <v>22838</v>
      </c>
      <c r="DU114" s="39">
        <v>27652</v>
      </c>
      <c r="DV114" s="40">
        <v>91904</v>
      </c>
      <c r="DW114" s="38">
        <v>5570</v>
      </c>
      <c r="DX114" s="39">
        <v>6185</v>
      </c>
      <c r="DY114" s="40">
        <v>7338</v>
      </c>
      <c r="DZ114" s="38">
        <v>10347</v>
      </c>
      <c r="EA114" s="39">
        <v>14019</v>
      </c>
      <c r="EB114" s="40">
        <v>38198</v>
      </c>
      <c r="EC114" s="38">
        <v>11770</v>
      </c>
      <c r="ED114" s="39">
        <v>14413</v>
      </c>
      <c r="EE114" s="40">
        <v>16297</v>
      </c>
      <c r="EF114" s="38">
        <v>7277</v>
      </c>
      <c r="EG114" s="39">
        <v>30561</v>
      </c>
      <c r="EH114" s="40">
        <v>30610</v>
      </c>
      <c r="EI114" s="38">
        <v>9567</v>
      </c>
      <c r="EJ114" s="39">
        <v>41671</v>
      </c>
      <c r="EK114" s="40">
        <v>42206</v>
      </c>
      <c r="EL114" s="38">
        <v>11228</v>
      </c>
      <c r="EM114" s="39">
        <v>28103</v>
      </c>
      <c r="EN114" s="40">
        <v>28118</v>
      </c>
      <c r="EO114" s="38">
        <v>15241</v>
      </c>
      <c r="EP114" s="39">
        <v>83315</v>
      </c>
      <c r="EQ114" s="40">
        <v>84247</v>
      </c>
    </row>
    <row r="115" spans="1:147" s="41" customFormat="1" ht="15.75">
      <c r="A115" s="48"/>
      <c r="B115" s="49"/>
      <c r="C115" s="49" t="s">
        <v>70</v>
      </c>
      <c r="D115" s="49"/>
      <c r="E115" s="49"/>
      <c r="F115" s="50"/>
      <c r="G115" s="38">
        <v>30452</v>
      </c>
      <c r="H115" s="39">
        <v>589460</v>
      </c>
      <c r="I115" s="40">
        <v>660039</v>
      </c>
      <c r="J115" s="38">
        <v>12102</v>
      </c>
      <c r="K115" s="39">
        <v>15234</v>
      </c>
      <c r="L115" s="40">
        <v>36427</v>
      </c>
      <c r="M115" s="38">
        <v>15087</v>
      </c>
      <c r="N115" s="39">
        <v>19286</v>
      </c>
      <c r="O115" s="40">
        <v>75071</v>
      </c>
      <c r="P115" s="38">
        <v>12727</v>
      </c>
      <c r="Q115" s="39">
        <v>13741</v>
      </c>
      <c r="R115" s="40">
        <v>50517</v>
      </c>
      <c r="S115" s="38">
        <v>15051</v>
      </c>
      <c r="T115" s="39">
        <v>18640</v>
      </c>
      <c r="U115" s="40">
        <v>40318</v>
      </c>
      <c r="V115" s="38">
        <v>7887</v>
      </c>
      <c r="W115" s="39">
        <v>10714</v>
      </c>
      <c r="X115" s="40">
        <v>21486</v>
      </c>
      <c r="Y115" s="38">
        <v>24187</v>
      </c>
      <c r="Z115" s="39">
        <v>29565</v>
      </c>
      <c r="AA115" s="40">
        <v>46958</v>
      </c>
      <c r="AB115" s="38">
        <v>26709</v>
      </c>
      <c r="AC115" s="39">
        <v>33524</v>
      </c>
      <c r="AD115" s="40">
        <v>67603</v>
      </c>
      <c r="AE115" s="38">
        <v>19554</v>
      </c>
      <c r="AF115" s="39">
        <v>23331</v>
      </c>
      <c r="AG115" s="40">
        <v>31603</v>
      </c>
      <c r="AH115" s="38">
        <v>17735</v>
      </c>
      <c r="AI115" s="39">
        <v>19713</v>
      </c>
      <c r="AJ115" s="40">
        <v>21514</v>
      </c>
      <c r="AK115" s="38">
        <v>46452</v>
      </c>
      <c r="AL115" s="39">
        <v>138740</v>
      </c>
      <c r="AM115" s="40">
        <v>219903</v>
      </c>
      <c r="AN115" s="38">
        <v>36754</v>
      </c>
      <c r="AO115" s="39">
        <v>84768</v>
      </c>
      <c r="AP115" s="40">
        <v>142779</v>
      </c>
      <c r="AQ115" s="38">
        <v>232537</v>
      </c>
      <c r="AR115" s="39">
        <v>628691</v>
      </c>
      <c r="AS115" s="40">
        <v>920634</v>
      </c>
      <c r="AT115" s="38">
        <v>37196</v>
      </c>
      <c r="AU115" s="39">
        <v>42518</v>
      </c>
      <c r="AV115" s="40">
        <v>124355</v>
      </c>
      <c r="AW115" s="38">
        <v>15478</v>
      </c>
      <c r="AX115" s="39">
        <v>98954</v>
      </c>
      <c r="AY115" s="40">
        <v>127400</v>
      </c>
      <c r="AZ115" s="38">
        <v>27800</v>
      </c>
      <c r="BA115" s="39">
        <v>29301</v>
      </c>
      <c r="BB115" s="40">
        <v>41525</v>
      </c>
      <c r="BC115" s="38">
        <v>13805</v>
      </c>
      <c r="BD115" s="39">
        <v>17017</v>
      </c>
      <c r="BE115" s="40">
        <v>21702</v>
      </c>
      <c r="BF115" s="38">
        <v>7693</v>
      </c>
      <c r="BG115" s="39">
        <v>8597</v>
      </c>
      <c r="BH115" s="40">
        <v>13299</v>
      </c>
      <c r="BI115" s="38">
        <v>12056</v>
      </c>
      <c r="BJ115" s="39">
        <v>15376</v>
      </c>
      <c r="BK115" s="40">
        <v>47547</v>
      </c>
      <c r="BL115" s="38">
        <v>19079</v>
      </c>
      <c r="BM115" s="39">
        <v>20892</v>
      </c>
      <c r="BN115" s="40">
        <v>33817</v>
      </c>
      <c r="BO115" s="38">
        <v>14749</v>
      </c>
      <c r="BP115" s="39">
        <v>15851</v>
      </c>
      <c r="BQ115" s="40">
        <v>48594</v>
      </c>
      <c r="BR115" s="38">
        <v>23608</v>
      </c>
      <c r="BS115" s="39">
        <v>27541</v>
      </c>
      <c r="BT115" s="40">
        <v>82201</v>
      </c>
      <c r="BU115" s="38">
        <v>45506</v>
      </c>
      <c r="BV115" s="39">
        <v>72347</v>
      </c>
      <c r="BW115" s="40">
        <v>171136</v>
      </c>
      <c r="BX115" s="38">
        <v>15996</v>
      </c>
      <c r="BY115" s="39">
        <v>80326</v>
      </c>
      <c r="BZ115" s="40">
        <v>108427</v>
      </c>
      <c r="CA115" s="38">
        <v>12939</v>
      </c>
      <c r="CB115" s="39">
        <v>135715</v>
      </c>
      <c r="CC115" s="40">
        <v>151380</v>
      </c>
      <c r="CD115" s="38">
        <v>12794</v>
      </c>
      <c r="CE115" s="39">
        <v>42461</v>
      </c>
      <c r="CF115" s="40">
        <v>56639</v>
      </c>
      <c r="CG115" s="38">
        <v>71025</v>
      </c>
      <c r="CH115" s="39">
        <v>110370</v>
      </c>
      <c r="CI115" s="40">
        <v>167747</v>
      </c>
      <c r="CJ115" s="38">
        <v>32948</v>
      </c>
      <c r="CK115" s="39">
        <v>55376</v>
      </c>
      <c r="CL115" s="40">
        <v>235344</v>
      </c>
      <c r="CM115" s="38">
        <v>14554</v>
      </c>
      <c r="CN115" s="39">
        <v>97766</v>
      </c>
      <c r="CO115" s="40">
        <v>109257</v>
      </c>
      <c r="CP115" s="38">
        <v>7486</v>
      </c>
      <c r="CQ115" s="39">
        <v>29611</v>
      </c>
      <c r="CR115" s="40">
        <v>77410</v>
      </c>
      <c r="CS115" s="38">
        <v>6265</v>
      </c>
      <c r="CT115" s="39">
        <v>7691</v>
      </c>
      <c r="CU115" s="40">
        <v>15499</v>
      </c>
      <c r="CV115" s="38">
        <v>11842</v>
      </c>
      <c r="CW115" s="39">
        <v>14132</v>
      </c>
      <c r="CX115" s="40">
        <v>19917</v>
      </c>
      <c r="CY115" s="38">
        <v>13613</v>
      </c>
      <c r="CZ115" s="39">
        <v>18183</v>
      </c>
      <c r="DA115" s="40">
        <v>39743</v>
      </c>
      <c r="DB115" s="38">
        <v>25297</v>
      </c>
      <c r="DC115" s="39">
        <v>27240</v>
      </c>
      <c r="DD115" s="40">
        <v>43105</v>
      </c>
      <c r="DE115" s="38">
        <v>8942</v>
      </c>
      <c r="DF115" s="39">
        <v>10126</v>
      </c>
      <c r="DG115" s="40">
        <v>15163</v>
      </c>
      <c r="DH115" s="38">
        <v>11289</v>
      </c>
      <c r="DI115" s="39">
        <v>12026</v>
      </c>
      <c r="DJ115" s="40">
        <v>23689</v>
      </c>
      <c r="DK115" s="38">
        <v>10367</v>
      </c>
      <c r="DL115" s="39">
        <v>11500</v>
      </c>
      <c r="DM115" s="40">
        <v>20740</v>
      </c>
      <c r="DN115" s="38">
        <v>11081</v>
      </c>
      <c r="DO115" s="39">
        <v>11840</v>
      </c>
      <c r="DP115" s="40">
        <v>11840</v>
      </c>
      <c r="DQ115" s="38">
        <v>15648</v>
      </c>
      <c r="DR115" s="39">
        <v>17804</v>
      </c>
      <c r="DS115" s="40">
        <v>101420</v>
      </c>
      <c r="DT115" s="38">
        <v>27025</v>
      </c>
      <c r="DU115" s="39">
        <v>40777</v>
      </c>
      <c r="DV115" s="40">
        <v>50183</v>
      </c>
      <c r="DW115" s="38">
        <v>6111</v>
      </c>
      <c r="DX115" s="39">
        <v>38089</v>
      </c>
      <c r="DY115" s="40">
        <v>58873</v>
      </c>
      <c r="DZ115" s="38">
        <v>14904</v>
      </c>
      <c r="EA115" s="39">
        <v>117158</v>
      </c>
      <c r="EB115" s="40">
        <v>135661</v>
      </c>
      <c r="EC115" s="38">
        <v>22670</v>
      </c>
      <c r="ED115" s="39">
        <v>92227</v>
      </c>
      <c r="EE115" s="40">
        <v>96335</v>
      </c>
      <c r="EF115" s="38">
        <v>10340</v>
      </c>
      <c r="EG115" s="39">
        <v>60520</v>
      </c>
      <c r="EH115" s="40">
        <v>76254</v>
      </c>
      <c r="EI115" s="38">
        <v>10229</v>
      </c>
      <c r="EJ115" s="39">
        <v>11098</v>
      </c>
      <c r="EK115" s="40">
        <v>16725</v>
      </c>
      <c r="EL115" s="38">
        <v>13634</v>
      </c>
      <c r="EM115" s="39">
        <v>130633</v>
      </c>
      <c r="EN115" s="40">
        <v>147994</v>
      </c>
      <c r="EO115" s="38">
        <v>15008</v>
      </c>
      <c r="EP115" s="39">
        <v>18616</v>
      </c>
      <c r="EQ115" s="40">
        <v>24862</v>
      </c>
    </row>
    <row r="116" spans="1:147" s="41" customFormat="1" ht="15.75">
      <c r="A116" s="52" t="s">
        <v>142</v>
      </c>
      <c r="B116" s="53"/>
      <c r="C116" s="53"/>
      <c r="D116" s="53"/>
      <c r="E116" s="53"/>
      <c r="F116" s="54"/>
      <c r="G116" s="71">
        <v>2318822</v>
      </c>
      <c r="H116" s="72">
        <v>2299708</v>
      </c>
      <c r="I116" s="73">
        <v>2300536</v>
      </c>
      <c r="J116" s="71">
        <v>588696</v>
      </c>
      <c r="K116" s="72">
        <v>717545</v>
      </c>
      <c r="L116" s="73">
        <v>717468</v>
      </c>
      <c r="M116" s="71">
        <v>575789</v>
      </c>
      <c r="N116" s="72">
        <v>671706</v>
      </c>
      <c r="O116" s="73">
        <v>671206</v>
      </c>
      <c r="P116" s="71">
        <v>816842</v>
      </c>
      <c r="Q116" s="72">
        <v>1011583</v>
      </c>
      <c r="R116" s="73">
        <v>998790</v>
      </c>
      <c r="S116" s="71">
        <v>482930</v>
      </c>
      <c r="T116" s="72">
        <v>578798</v>
      </c>
      <c r="U116" s="73">
        <v>576357</v>
      </c>
      <c r="V116" s="71">
        <v>511297</v>
      </c>
      <c r="W116" s="72">
        <v>597780</v>
      </c>
      <c r="X116" s="73">
        <v>594557</v>
      </c>
      <c r="Y116" s="71">
        <v>1052212</v>
      </c>
      <c r="Z116" s="72">
        <v>1214496</v>
      </c>
      <c r="AA116" s="73">
        <v>1210822</v>
      </c>
      <c r="AB116" s="71">
        <v>1016735</v>
      </c>
      <c r="AC116" s="72">
        <v>1252730</v>
      </c>
      <c r="AD116" s="73">
        <v>1249704</v>
      </c>
      <c r="AE116" s="71">
        <v>678702</v>
      </c>
      <c r="AF116" s="72">
        <v>854011</v>
      </c>
      <c r="AG116" s="73">
        <v>852813</v>
      </c>
      <c r="AH116" s="71">
        <v>746358</v>
      </c>
      <c r="AI116" s="72">
        <v>916905</v>
      </c>
      <c r="AJ116" s="73">
        <v>917755</v>
      </c>
      <c r="AK116" s="71">
        <v>2192069</v>
      </c>
      <c r="AL116" s="72">
        <v>2751027</v>
      </c>
      <c r="AM116" s="73">
        <v>2757784</v>
      </c>
      <c r="AN116" s="71">
        <v>1847093</v>
      </c>
      <c r="AO116" s="72">
        <v>2347998</v>
      </c>
      <c r="AP116" s="73">
        <v>2345727</v>
      </c>
      <c r="AQ116" s="71">
        <v>10001703</v>
      </c>
      <c r="AR116" s="72">
        <v>10838569</v>
      </c>
      <c r="AS116" s="73">
        <v>10873355</v>
      </c>
      <c r="AT116" s="71">
        <v>2411078</v>
      </c>
      <c r="AU116" s="72">
        <v>3116455</v>
      </c>
      <c r="AV116" s="73">
        <v>3110938</v>
      </c>
      <c r="AW116" s="71">
        <v>884784</v>
      </c>
      <c r="AX116" s="72">
        <v>987662</v>
      </c>
      <c r="AY116" s="73">
        <v>986484</v>
      </c>
      <c r="AZ116" s="71">
        <v>541091</v>
      </c>
      <c r="BA116" s="72">
        <v>630117</v>
      </c>
      <c r="BB116" s="73">
        <v>630927</v>
      </c>
      <c r="BC116" s="71">
        <v>463689</v>
      </c>
      <c r="BD116" s="72">
        <v>565170</v>
      </c>
      <c r="BE116" s="73">
        <v>568124</v>
      </c>
      <c r="BF116" s="71">
        <v>417473</v>
      </c>
      <c r="BG116" s="72">
        <v>417571</v>
      </c>
      <c r="BH116" s="73">
        <v>418298</v>
      </c>
      <c r="BI116" s="71">
        <v>402337</v>
      </c>
      <c r="BJ116" s="72">
        <v>478724</v>
      </c>
      <c r="BK116" s="73">
        <v>477006</v>
      </c>
      <c r="BL116" s="71">
        <v>821708</v>
      </c>
      <c r="BM116" s="72">
        <v>996824</v>
      </c>
      <c r="BN116" s="73">
        <v>997797</v>
      </c>
      <c r="BO116" s="71">
        <v>813837</v>
      </c>
      <c r="BP116" s="72">
        <v>990285</v>
      </c>
      <c r="BQ116" s="73">
        <v>988980</v>
      </c>
      <c r="BR116" s="71">
        <v>1094258</v>
      </c>
      <c r="BS116" s="72">
        <v>1408886</v>
      </c>
      <c r="BT116" s="73">
        <v>1423573</v>
      </c>
      <c r="BU116" s="71">
        <v>2544347</v>
      </c>
      <c r="BV116" s="72">
        <v>3089491</v>
      </c>
      <c r="BW116" s="73">
        <v>3072068</v>
      </c>
      <c r="BX116" s="71">
        <v>730689</v>
      </c>
      <c r="BY116" s="72">
        <v>822077</v>
      </c>
      <c r="BZ116" s="73">
        <v>820748</v>
      </c>
      <c r="CA116" s="71">
        <v>532293</v>
      </c>
      <c r="CB116" s="72">
        <v>601971</v>
      </c>
      <c r="CC116" s="73">
        <v>602100</v>
      </c>
      <c r="CD116" s="71">
        <v>981521</v>
      </c>
      <c r="CE116" s="72">
        <v>1207992</v>
      </c>
      <c r="CF116" s="73">
        <v>1210046</v>
      </c>
      <c r="CG116" s="71">
        <v>3717131</v>
      </c>
      <c r="CH116" s="72">
        <v>4523959</v>
      </c>
      <c r="CI116" s="73">
        <v>4481582</v>
      </c>
      <c r="CJ116" s="71">
        <v>2104563</v>
      </c>
      <c r="CK116" s="72">
        <v>2605808</v>
      </c>
      <c r="CL116" s="73">
        <v>2547299</v>
      </c>
      <c r="CM116" s="71">
        <v>436390</v>
      </c>
      <c r="CN116" s="72">
        <v>525033</v>
      </c>
      <c r="CO116" s="73">
        <v>523995</v>
      </c>
      <c r="CP116" s="71">
        <v>452441</v>
      </c>
      <c r="CQ116" s="72">
        <v>550198</v>
      </c>
      <c r="CR116" s="73">
        <v>538870</v>
      </c>
      <c r="CS116" s="71">
        <v>315601</v>
      </c>
      <c r="CT116" s="72">
        <v>369503</v>
      </c>
      <c r="CU116" s="73">
        <v>374483</v>
      </c>
      <c r="CV116" s="71">
        <v>422988</v>
      </c>
      <c r="CW116" s="72">
        <v>485541</v>
      </c>
      <c r="CX116" s="73">
        <v>486007</v>
      </c>
      <c r="CY116" s="71">
        <v>666218</v>
      </c>
      <c r="CZ116" s="72">
        <v>833106</v>
      </c>
      <c r="DA116" s="73">
        <v>833225</v>
      </c>
      <c r="DB116" s="71">
        <v>921283</v>
      </c>
      <c r="DC116" s="72">
        <v>1156333</v>
      </c>
      <c r="DD116" s="73">
        <v>1155613</v>
      </c>
      <c r="DE116" s="71">
        <v>573229</v>
      </c>
      <c r="DF116" s="72">
        <v>710878</v>
      </c>
      <c r="DG116" s="73">
        <v>710411</v>
      </c>
      <c r="DH116" s="71">
        <v>385200</v>
      </c>
      <c r="DI116" s="72">
        <v>452535</v>
      </c>
      <c r="DJ116" s="73">
        <v>453279</v>
      </c>
      <c r="DK116" s="71">
        <v>385493</v>
      </c>
      <c r="DL116" s="72">
        <v>477661</v>
      </c>
      <c r="DM116" s="73">
        <v>476726</v>
      </c>
      <c r="DN116" s="71">
        <v>530473</v>
      </c>
      <c r="DO116" s="72">
        <v>651464</v>
      </c>
      <c r="DP116" s="73">
        <v>651464</v>
      </c>
      <c r="DQ116" s="71">
        <v>418868</v>
      </c>
      <c r="DR116" s="72">
        <v>494873</v>
      </c>
      <c r="DS116" s="73">
        <v>493355</v>
      </c>
      <c r="DT116" s="71">
        <v>1788038</v>
      </c>
      <c r="DU116" s="72">
        <v>2242204</v>
      </c>
      <c r="DV116" s="73">
        <v>2246327</v>
      </c>
      <c r="DW116" s="71">
        <v>420908</v>
      </c>
      <c r="DX116" s="72">
        <v>479040</v>
      </c>
      <c r="DY116" s="73">
        <v>483701</v>
      </c>
      <c r="DZ116" s="71">
        <v>612622</v>
      </c>
      <c r="EA116" s="72">
        <v>668237</v>
      </c>
      <c r="EB116" s="73">
        <v>667365</v>
      </c>
      <c r="EC116" s="71">
        <v>743923</v>
      </c>
      <c r="ED116" s="72">
        <v>863183</v>
      </c>
      <c r="EE116" s="73">
        <v>863973</v>
      </c>
      <c r="EF116" s="71">
        <v>526538</v>
      </c>
      <c r="EG116" s="72">
        <v>587809</v>
      </c>
      <c r="EH116" s="73">
        <v>592725</v>
      </c>
      <c r="EI116" s="71">
        <v>513033</v>
      </c>
      <c r="EJ116" s="72">
        <v>623922</v>
      </c>
      <c r="EK116" s="73">
        <v>624617</v>
      </c>
      <c r="EL116" s="71">
        <v>793643</v>
      </c>
      <c r="EM116" s="72">
        <v>858873</v>
      </c>
      <c r="EN116" s="73">
        <v>861211</v>
      </c>
      <c r="EO116" s="71">
        <v>813971</v>
      </c>
      <c r="EP116" s="72">
        <v>986653</v>
      </c>
      <c r="EQ116" s="73">
        <v>985219</v>
      </c>
    </row>
    <row r="117" spans="1:147" s="41" customFormat="1" ht="15.75">
      <c r="A117" s="35"/>
      <c r="B117" s="36" t="s">
        <v>143</v>
      </c>
      <c r="C117" s="36"/>
      <c r="D117" s="36"/>
      <c r="E117" s="36"/>
      <c r="F117" s="37"/>
      <c r="G117" s="38">
        <v>9641</v>
      </c>
      <c r="H117" s="39">
        <v>9756</v>
      </c>
      <c r="I117" s="40">
        <v>11494</v>
      </c>
      <c r="J117" s="38">
        <v>1865</v>
      </c>
      <c r="K117" s="39">
        <v>1886</v>
      </c>
      <c r="L117" s="40">
        <v>2135</v>
      </c>
      <c r="M117" s="38">
        <v>8698</v>
      </c>
      <c r="N117" s="39">
        <v>14314</v>
      </c>
      <c r="O117" s="40">
        <v>14217</v>
      </c>
      <c r="P117" s="38">
        <v>46409</v>
      </c>
      <c r="Q117" s="39">
        <v>47127</v>
      </c>
      <c r="R117" s="40">
        <v>48146</v>
      </c>
      <c r="S117" s="38">
        <v>38438</v>
      </c>
      <c r="T117" s="39">
        <v>39340</v>
      </c>
      <c r="U117" s="40">
        <v>43421</v>
      </c>
      <c r="V117" s="38">
        <v>5413</v>
      </c>
      <c r="W117" s="39">
        <v>5669</v>
      </c>
      <c r="X117" s="40">
        <v>7263</v>
      </c>
      <c r="Y117" s="38">
        <v>50060</v>
      </c>
      <c r="Z117" s="39">
        <v>53057</v>
      </c>
      <c r="AA117" s="40">
        <v>53309</v>
      </c>
      <c r="AB117" s="38">
        <v>1103</v>
      </c>
      <c r="AC117" s="39">
        <v>1949</v>
      </c>
      <c r="AD117" s="40">
        <v>3891</v>
      </c>
      <c r="AE117" s="38">
        <v>17925</v>
      </c>
      <c r="AF117" s="39">
        <v>17925</v>
      </c>
      <c r="AG117" s="40">
        <v>18181</v>
      </c>
      <c r="AH117" s="38">
        <v>10981</v>
      </c>
      <c r="AI117" s="39">
        <v>11420</v>
      </c>
      <c r="AJ117" s="40">
        <v>11385</v>
      </c>
      <c r="AK117" s="38">
        <v>342</v>
      </c>
      <c r="AL117" s="39">
        <v>1566</v>
      </c>
      <c r="AM117" s="40">
        <v>1613</v>
      </c>
      <c r="AN117" s="38">
        <v>1538</v>
      </c>
      <c r="AO117" s="39">
        <v>1681</v>
      </c>
      <c r="AP117" s="40">
        <v>1679</v>
      </c>
      <c r="AQ117" s="38">
        <v>31764</v>
      </c>
      <c r="AR117" s="39">
        <v>57279</v>
      </c>
      <c r="AS117" s="40">
        <v>46814</v>
      </c>
      <c r="AT117" s="38">
        <v>14582</v>
      </c>
      <c r="AU117" s="39">
        <v>14725</v>
      </c>
      <c r="AV117" s="40">
        <v>23425</v>
      </c>
      <c r="AW117" s="38">
        <v>6354</v>
      </c>
      <c r="AX117" s="39">
        <v>6522</v>
      </c>
      <c r="AY117" s="40">
        <v>7594</v>
      </c>
      <c r="AZ117" s="38">
        <v>2267</v>
      </c>
      <c r="BA117" s="39">
        <v>3606</v>
      </c>
      <c r="BB117" s="40">
        <v>6814</v>
      </c>
      <c r="BC117" s="38">
        <v>2738</v>
      </c>
      <c r="BD117" s="39">
        <v>2765</v>
      </c>
      <c r="BE117" s="40">
        <v>3198</v>
      </c>
      <c r="BF117" s="38">
        <v>3472</v>
      </c>
      <c r="BG117" s="39">
        <v>3614</v>
      </c>
      <c r="BH117" s="40">
        <v>3674</v>
      </c>
      <c r="BI117" s="38">
        <v>1080</v>
      </c>
      <c r="BJ117" s="39">
        <v>1081</v>
      </c>
      <c r="BK117" s="40">
        <v>1226</v>
      </c>
      <c r="BL117" s="38">
        <v>38142</v>
      </c>
      <c r="BM117" s="39">
        <v>38142</v>
      </c>
      <c r="BN117" s="40">
        <v>39581</v>
      </c>
      <c r="BO117" s="38">
        <v>18853</v>
      </c>
      <c r="BP117" s="39">
        <v>19010</v>
      </c>
      <c r="BQ117" s="40">
        <v>18946</v>
      </c>
      <c r="BR117" s="38">
        <v>2476</v>
      </c>
      <c r="BS117" s="39">
        <v>2582</v>
      </c>
      <c r="BT117" s="40">
        <v>4777</v>
      </c>
      <c r="BU117" s="38">
        <v>3222</v>
      </c>
      <c r="BV117" s="39">
        <v>3558</v>
      </c>
      <c r="BW117" s="40">
        <v>4055</v>
      </c>
      <c r="BX117" s="38">
        <v>14745</v>
      </c>
      <c r="BY117" s="39">
        <v>15168</v>
      </c>
      <c r="BZ117" s="40">
        <v>15238</v>
      </c>
      <c r="CA117" s="38">
        <v>1470</v>
      </c>
      <c r="CB117" s="39">
        <v>1472</v>
      </c>
      <c r="CC117" s="40">
        <v>1077</v>
      </c>
      <c r="CD117" s="38">
        <v>2271</v>
      </c>
      <c r="CE117" s="39">
        <v>2352</v>
      </c>
      <c r="CF117" s="40">
        <v>3105</v>
      </c>
      <c r="CG117" s="38">
        <v>868</v>
      </c>
      <c r="CH117" s="39">
        <v>2444</v>
      </c>
      <c r="CI117" s="40">
        <v>77511</v>
      </c>
      <c r="CJ117" s="38">
        <v>15347</v>
      </c>
      <c r="CK117" s="39">
        <v>17349</v>
      </c>
      <c r="CL117" s="40">
        <v>18333</v>
      </c>
      <c r="CM117" s="38" t="s">
        <v>64</v>
      </c>
      <c r="CN117" s="39" t="s">
        <v>64</v>
      </c>
      <c r="CO117" s="40">
        <v>388</v>
      </c>
      <c r="CP117" s="38">
        <v>4341</v>
      </c>
      <c r="CQ117" s="39">
        <v>4356</v>
      </c>
      <c r="CR117" s="40">
        <v>7886</v>
      </c>
      <c r="CS117" s="38">
        <v>3573</v>
      </c>
      <c r="CT117" s="39">
        <v>3491</v>
      </c>
      <c r="CU117" s="40">
        <v>3292</v>
      </c>
      <c r="CV117" s="38">
        <v>5941</v>
      </c>
      <c r="CW117" s="39">
        <v>6430</v>
      </c>
      <c r="CX117" s="40">
        <v>6796</v>
      </c>
      <c r="CY117" s="38">
        <v>4324</v>
      </c>
      <c r="CZ117" s="39">
        <v>4387</v>
      </c>
      <c r="DA117" s="40">
        <v>5668</v>
      </c>
      <c r="DB117" s="38">
        <v>32732</v>
      </c>
      <c r="DC117" s="39">
        <v>32736</v>
      </c>
      <c r="DD117" s="40">
        <v>32727</v>
      </c>
      <c r="DE117" s="38">
        <v>5014</v>
      </c>
      <c r="DF117" s="39">
        <v>5056</v>
      </c>
      <c r="DG117" s="40">
        <v>5139</v>
      </c>
      <c r="DH117" s="38">
        <v>2777</v>
      </c>
      <c r="DI117" s="39">
        <v>2798</v>
      </c>
      <c r="DJ117" s="40">
        <v>4442</v>
      </c>
      <c r="DK117" s="38">
        <v>935</v>
      </c>
      <c r="DL117" s="39">
        <v>4743</v>
      </c>
      <c r="DM117" s="40">
        <v>7635</v>
      </c>
      <c r="DN117" s="38">
        <v>9639</v>
      </c>
      <c r="DO117" s="39">
        <v>9639</v>
      </c>
      <c r="DP117" s="40">
        <v>9639</v>
      </c>
      <c r="DQ117" s="38">
        <v>4957</v>
      </c>
      <c r="DR117" s="39">
        <v>5204</v>
      </c>
      <c r="DS117" s="40">
        <v>6010</v>
      </c>
      <c r="DT117" s="38">
        <v>22141</v>
      </c>
      <c r="DU117" s="39">
        <v>22202</v>
      </c>
      <c r="DV117" s="40">
        <v>36485</v>
      </c>
      <c r="DW117" s="38">
        <v>8775</v>
      </c>
      <c r="DX117" s="39">
        <v>8776</v>
      </c>
      <c r="DY117" s="40">
        <v>10960</v>
      </c>
      <c r="DZ117" s="38">
        <v>7413</v>
      </c>
      <c r="EA117" s="39">
        <v>7428</v>
      </c>
      <c r="EB117" s="40">
        <v>8191</v>
      </c>
      <c r="EC117" s="38">
        <v>43534</v>
      </c>
      <c r="ED117" s="39">
        <v>43736</v>
      </c>
      <c r="EE117" s="40">
        <v>44036</v>
      </c>
      <c r="EF117" s="38">
        <v>14359</v>
      </c>
      <c r="EG117" s="39">
        <v>14403</v>
      </c>
      <c r="EH117" s="40">
        <v>14415</v>
      </c>
      <c r="EI117" s="38">
        <v>4573</v>
      </c>
      <c r="EJ117" s="39">
        <v>5181</v>
      </c>
      <c r="EK117" s="40">
        <v>5951</v>
      </c>
      <c r="EL117" s="38">
        <v>15135</v>
      </c>
      <c r="EM117" s="39">
        <v>15137</v>
      </c>
      <c r="EN117" s="40">
        <v>16486</v>
      </c>
      <c r="EO117" s="38">
        <v>1152</v>
      </c>
      <c r="EP117" s="39">
        <v>2814</v>
      </c>
      <c r="EQ117" s="40">
        <v>4468</v>
      </c>
    </row>
    <row r="118" spans="1:147" s="41" customFormat="1" ht="15.75">
      <c r="A118" s="35"/>
      <c r="B118" s="36"/>
      <c r="C118" s="36" t="s">
        <v>144</v>
      </c>
      <c r="D118" s="36"/>
      <c r="E118" s="36"/>
      <c r="F118" s="37"/>
      <c r="G118" s="38">
        <v>6770</v>
      </c>
      <c r="H118" s="39">
        <v>6770</v>
      </c>
      <c r="I118" s="40">
        <v>6793</v>
      </c>
      <c r="J118" s="38">
        <v>1766</v>
      </c>
      <c r="K118" s="39">
        <v>1766</v>
      </c>
      <c r="L118" s="40">
        <v>1766</v>
      </c>
      <c r="M118" s="38">
        <v>6731</v>
      </c>
      <c r="N118" s="39">
        <v>6731</v>
      </c>
      <c r="O118" s="40">
        <v>6731</v>
      </c>
      <c r="P118" s="38">
        <v>41735</v>
      </c>
      <c r="Q118" s="39">
        <v>41735</v>
      </c>
      <c r="R118" s="40">
        <v>41736</v>
      </c>
      <c r="S118" s="38">
        <v>1970</v>
      </c>
      <c r="T118" s="39">
        <v>1970</v>
      </c>
      <c r="U118" s="40">
        <v>1970</v>
      </c>
      <c r="V118" s="38">
        <v>2831</v>
      </c>
      <c r="W118" s="39">
        <v>2831</v>
      </c>
      <c r="X118" s="40">
        <v>2831</v>
      </c>
      <c r="Y118" s="38">
        <v>42466</v>
      </c>
      <c r="Z118" s="39">
        <v>42652</v>
      </c>
      <c r="AA118" s="40">
        <v>42652</v>
      </c>
      <c r="AB118" s="38">
        <v>594</v>
      </c>
      <c r="AC118" s="39">
        <v>594</v>
      </c>
      <c r="AD118" s="40">
        <v>594</v>
      </c>
      <c r="AE118" s="38">
        <v>12396</v>
      </c>
      <c r="AF118" s="39">
        <v>12396</v>
      </c>
      <c r="AG118" s="40">
        <v>12396</v>
      </c>
      <c r="AH118" s="38">
        <v>10582</v>
      </c>
      <c r="AI118" s="39">
        <v>10582</v>
      </c>
      <c r="AJ118" s="40">
        <v>10582</v>
      </c>
      <c r="AK118" s="38" t="s">
        <v>64</v>
      </c>
      <c r="AL118" s="39">
        <v>0</v>
      </c>
      <c r="AM118" s="40">
        <v>0</v>
      </c>
      <c r="AN118" s="38">
        <v>907</v>
      </c>
      <c r="AO118" s="39">
        <v>907</v>
      </c>
      <c r="AP118" s="40">
        <v>907</v>
      </c>
      <c r="AQ118" s="38">
        <v>2268</v>
      </c>
      <c r="AR118" s="39">
        <v>2268</v>
      </c>
      <c r="AS118" s="40">
        <v>2290</v>
      </c>
      <c r="AT118" s="38">
        <v>2399</v>
      </c>
      <c r="AU118" s="39">
        <v>2399</v>
      </c>
      <c r="AV118" s="40">
        <v>2399</v>
      </c>
      <c r="AW118" s="38">
        <v>5837</v>
      </c>
      <c r="AX118" s="39">
        <v>5837</v>
      </c>
      <c r="AY118" s="40">
        <v>5837</v>
      </c>
      <c r="AZ118" s="38">
        <v>1170</v>
      </c>
      <c r="BA118" s="39">
        <v>1170</v>
      </c>
      <c r="BB118" s="40">
        <v>1170</v>
      </c>
      <c r="BC118" s="38">
        <v>748</v>
      </c>
      <c r="BD118" s="39">
        <v>748</v>
      </c>
      <c r="BE118" s="40">
        <v>748</v>
      </c>
      <c r="BF118" s="38">
        <v>1121</v>
      </c>
      <c r="BG118" s="39">
        <v>1121</v>
      </c>
      <c r="BH118" s="40">
        <v>1121</v>
      </c>
      <c r="BI118" s="38">
        <v>1004</v>
      </c>
      <c r="BJ118" s="39">
        <v>1004</v>
      </c>
      <c r="BK118" s="40">
        <v>1004</v>
      </c>
      <c r="BL118" s="38">
        <v>33257</v>
      </c>
      <c r="BM118" s="39">
        <v>33257</v>
      </c>
      <c r="BN118" s="40">
        <v>33257</v>
      </c>
      <c r="BO118" s="38">
        <v>15945</v>
      </c>
      <c r="BP118" s="39">
        <v>15945</v>
      </c>
      <c r="BQ118" s="40">
        <v>15945</v>
      </c>
      <c r="BR118" s="38" t="s">
        <v>64</v>
      </c>
      <c r="BS118" s="39" t="s">
        <v>64</v>
      </c>
      <c r="BT118" s="40">
        <v>1</v>
      </c>
      <c r="BU118" s="38">
        <v>827</v>
      </c>
      <c r="BV118" s="39">
        <v>827</v>
      </c>
      <c r="BW118" s="40">
        <v>827</v>
      </c>
      <c r="BX118" s="38">
        <v>3613</v>
      </c>
      <c r="BY118" s="39">
        <v>3613</v>
      </c>
      <c r="BZ118" s="40">
        <v>3613</v>
      </c>
      <c r="CA118" s="38">
        <v>51</v>
      </c>
      <c r="CB118" s="39">
        <v>51</v>
      </c>
      <c r="CC118" s="40">
        <v>51</v>
      </c>
      <c r="CD118" s="38">
        <v>192</v>
      </c>
      <c r="CE118" s="39">
        <v>192</v>
      </c>
      <c r="CF118" s="40">
        <v>192</v>
      </c>
      <c r="CG118" s="38">
        <v>721</v>
      </c>
      <c r="CH118" s="39">
        <v>721</v>
      </c>
      <c r="CI118" s="40">
        <v>721</v>
      </c>
      <c r="CJ118" s="38">
        <v>1017</v>
      </c>
      <c r="CK118" s="39">
        <v>1017</v>
      </c>
      <c r="CL118" s="40">
        <v>1017</v>
      </c>
      <c r="CM118" s="38" t="s">
        <v>64</v>
      </c>
      <c r="CN118" s="39" t="s">
        <v>64</v>
      </c>
      <c r="CO118" s="40" t="s">
        <v>64</v>
      </c>
      <c r="CP118" s="38">
        <v>3644</v>
      </c>
      <c r="CQ118" s="39">
        <v>3644</v>
      </c>
      <c r="CR118" s="40">
        <v>3644</v>
      </c>
      <c r="CS118" s="38">
        <v>2771</v>
      </c>
      <c r="CT118" s="39">
        <v>2771</v>
      </c>
      <c r="CU118" s="40">
        <v>2771</v>
      </c>
      <c r="CV118" s="38">
        <v>3811</v>
      </c>
      <c r="CW118" s="39">
        <v>3811</v>
      </c>
      <c r="CX118" s="40">
        <v>3811</v>
      </c>
      <c r="CY118" s="38">
        <v>3547</v>
      </c>
      <c r="CZ118" s="39">
        <v>3547</v>
      </c>
      <c r="DA118" s="40">
        <v>3547</v>
      </c>
      <c r="DB118" s="38">
        <v>31274</v>
      </c>
      <c r="DC118" s="39">
        <v>31274</v>
      </c>
      <c r="DD118" s="40">
        <v>31274</v>
      </c>
      <c r="DE118" s="38">
        <v>3784</v>
      </c>
      <c r="DF118" s="39">
        <v>3784</v>
      </c>
      <c r="DG118" s="40">
        <v>3784</v>
      </c>
      <c r="DH118" s="38">
        <v>1919</v>
      </c>
      <c r="DI118" s="39">
        <v>1919</v>
      </c>
      <c r="DJ118" s="40">
        <v>1919</v>
      </c>
      <c r="DK118" s="38">
        <v>250</v>
      </c>
      <c r="DL118" s="39">
        <v>250</v>
      </c>
      <c r="DM118" s="40">
        <v>250</v>
      </c>
      <c r="DN118" s="38">
        <v>9641</v>
      </c>
      <c r="DO118" s="39">
        <v>9641</v>
      </c>
      <c r="DP118" s="40">
        <v>9641</v>
      </c>
      <c r="DQ118" s="38">
        <v>4714</v>
      </c>
      <c r="DR118" s="39">
        <v>4714</v>
      </c>
      <c r="DS118" s="40">
        <v>4714</v>
      </c>
      <c r="DT118" s="38">
        <v>18032</v>
      </c>
      <c r="DU118" s="39">
        <v>18032</v>
      </c>
      <c r="DV118" s="40">
        <v>18032</v>
      </c>
      <c r="DW118" s="38">
        <v>7883</v>
      </c>
      <c r="DX118" s="39">
        <v>7883</v>
      </c>
      <c r="DY118" s="40">
        <v>7883</v>
      </c>
      <c r="DZ118" s="38">
        <v>6871</v>
      </c>
      <c r="EA118" s="39">
        <v>6871</v>
      </c>
      <c r="EB118" s="40">
        <v>6871</v>
      </c>
      <c r="EC118" s="38">
        <v>42031</v>
      </c>
      <c r="ED118" s="39">
        <v>42031</v>
      </c>
      <c r="EE118" s="40">
        <v>42031</v>
      </c>
      <c r="EF118" s="38">
        <v>14120</v>
      </c>
      <c r="EG118" s="39">
        <v>14120</v>
      </c>
      <c r="EH118" s="40">
        <v>14120</v>
      </c>
      <c r="EI118" s="38">
        <v>3881</v>
      </c>
      <c r="EJ118" s="39">
        <v>3881</v>
      </c>
      <c r="EK118" s="40">
        <v>3881</v>
      </c>
      <c r="EL118" s="38">
        <v>14937</v>
      </c>
      <c r="EM118" s="39">
        <v>14937</v>
      </c>
      <c r="EN118" s="40">
        <v>14937</v>
      </c>
      <c r="EO118" s="38">
        <v>296</v>
      </c>
      <c r="EP118" s="39">
        <v>296</v>
      </c>
      <c r="EQ118" s="40">
        <v>296</v>
      </c>
    </row>
    <row r="119" spans="1:147" s="41" customFormat="1" ht="15.75">
      <c r="A119" s="35"/>
      <c r="B119" s="36"/>
      <c r="C119" s="36" t="s">
        <v>145</v>
      </c>
      <c r="D119" s="36"/>
      <c r="E119" s="36"/>
      <c r="F119" s="37"/>
      <c r="G119" s="38">
        <v>2019</v>
      </c>
      <c r="H119" s="39">
        <v>2019</v>
      </c>
      <c r="I119" s="40">
        <v>2052</v>
      </c>
      <c r="J119" s="38">
        <v>99</v>
      </c>
      <c r="K119" s="39">
        <v>120</v>
      </c>
      <c r="L119" s="40">
        <v>126</v>
      </c>
      <c r="M119" s="38">
        <v>1515</v>
      </c>
      <c r="N119" s="39">
        <v>2035</v>
      </c>
      <c r="O119" s="40">
        <v>2037</v>
      </c>
      <c r="P119" s="38">
        <v>4991</v>
      </c>
      <c r="Q119" s="39">
        <v>5090</v>
      </c>
      <c r="R119" s="40">
        <v>5116</v>
      </c>
      <c r="S119" s="38">
        <v>34210</v>
      </c>
      <c r="T119" s="39">
        <v>35099</v>
      </c>
      <c r="U119" s="40">
        <v>35108</v>
      </c>
      <c r="V119" s="38">
        <v>39</v>
      </c>
      <c r="W119" s="39">
        <v>266</v>
      </c>
      <c r="X119" s="40">
        <v>279</v>
      </c>
      <c r="Y119" s="38">
        <v>7587</v>
      </c>
      <c r="Z119" s="39">
        <v>7587</v>
      </c>
      <c r="AA119" s="40">
        <v>7726</v>
      </c>
      <c r="AB119" s="38">
        <v>397</v>
      </c>
      <c r="AC119" s="39">
        <v>487</v>
      </c>
      <c r="AD119" s="40">
        <v>495</v>
      </c>
      <c r="AE119" s="38">
        <v>1527</v>
      </c>
      <c r="AF119" s="39">
        <v>1527</v>
      </c>
      <c r="AG119" s="40">
        <v>1551</v>
      </c>
      <c r="AH119" s="38">
        <v>352</v>
      </c>
      <c r="AI119" s="39">
        <v>352</v>
      </c>
      <c r="AJ119" s="40">
        <v>354</v>
      </c>
      <c r="AK119" s="38">
        <v>342</v>
      </c>
      <c r="AL119" s="39">
        <v>342</v>
      </c>
      <c r="AM119" s="40">
        <v>370</v>
      </c>
      <c r="AN119" s="38">
        <v>638</v>
      </c>
      <c r="AO119" s="39">
        <v>638</v>
      </c>
      <c r="AP119" s="40">
        <v>674</v>
      </c>
      <c r="AQ119" s="38">
        <v>4657</v>
      </c>
      <c r="AR119" s="39">
        <v>28831</v>
      </c>
      <c r="AS119" s="40">
        <v>29770</v>
      </c>
      <c r="AT119" s="38">
        <v>1076</v>
      </c>
      <c r="AU119" s="39">
        <v>1136</v>
      </c>
      <c r="AV119" s="40">
        <v>8666</v>
      </c>
      <c r="AW119" s="38">
        <v>183</v>
      </c>
      <c r="AX119" s="39">
        <v>183</v>
      </c>
      <c r="AY119" s="40">
        <v>818</v>
      </c>
      <c r="AZ119" s="38">
        <v>1005</v>
      </c>
      <c r="BA119" s="39">
        <v>1005</v>
      </c>
      <c r="BB119" s="40">
        <v>1015</v>
      </c>
      <c r="BC119" s="38">
        <v>1842</v>
      </c>
      <c r="BD119" s="39">
        <v>1843</v>
      </c>
      <c r="BE119" s="40">
        <v>2027</v>
      </c>
      <c r="BF119" s="38">
        <v>63</v>
      </c>
      <c r="BG119" s="39">
        <v>63</v>
      </c>
      <c r="BH119" s="40">
        <v>63</v>
      </c>
      <c r="BI119" s="38">
        <v>35</v>
      </c>
      <c r="BJ119" s="39">
        <v>35</v>
      </c>
      <c r="BK119" s="40">
        <v>61</v>
      </c>
      <c r="BL119" s="38">
        <v>143</v>
      </c>
      <c r="BM119" s="39">
        <v>143</v>
      </c>
      <c r="BN119" s="40">
        <v>255</v>
      </c>
      <c r="BO119" s="38">
        <v>1484</v>
      </c>
      <c r="BP119" s="39">
        <v>1640</v>
      </c>
      <c r="BQ119" s="40">
        <v>2033</v>
      </c>
      <c r="BR119" s="38">
        <v>2467</v>
      </c>
      <c r="BS119" s="39">
        <v>2532</v>
      </c>
      <c r="BT119" s="40">
        <v>2721</v>
      </c>
      <c r="BU119" s="38">
        <v>1509</v>
      </c>
      <c r="BV119" s="39">
        <v>1509</v>
      </c>
      <c r="BW119" s="40">
        <v>1964</v>
      </c>
      <c r="BX119" s="38">
        <v>5768</v>
      </c>
      <c r="BY119" s="39">
        <v>5768</v>
      </c>
      <c r="BZ119" s="40">
        <v>5775</v>
      </c>
      <c r="CA119" s="38">
        <v>964</v>
      </c>
      <c r="CB119" s="39">
        <v>964</v>
      </c>
      <c r="CC119" s="40">
        <v>965</v>
      </c>
      <c r="CD119" s="38">
        <v>145</v>
      </c>
      <c r="CE119" s="39">
        <v>145</v>
      </c>
      <c r="CF119" s="40">
        <v>259</v>
      </c>
      <c r="CG119" s="38">
        <v>3704</v>
      </c>
      <c r="CH119" s="39">
        <v>5123</v>
      </c>
      <c r="CI119" s="40">
        <v>5453</v>
      </c>
      <c r="CJ119" s="38">
        <v>14209</v>
      </c>
      <c r="CK119" s="39">
        <v>14240</v>
      </c>
      <c r="CL119" s="40">
        <v>14399</v>
      </c>
      <c r="CM119" s="38" t="s">
        <v>64</v>
      </c>
      <c r="CN119" s="39" t="s">
        <v>64</v>
      </c>
      <c r="CO119" s="40">
        <v>92</v>
      </c>
      <c r="CP119" s="38">
        <v>669</v>
      </c>
      <c r="CQ119" s="39">
        <v>669</v>
      </c>
      <c r="CR119" s="40">
        <v>670</v>
      </c>
      <c r="CS119" s="38">
        <v>73</v>
      </c>
      <c r="CT119" s="39">
        <v>73</v>
      </c>
      <c r="CU119" s="40">
        <v>94</v>
      </c>
      <c r="CV119" s="38">
        <v>2130</v>
      </c>
      <c r="CW119" s="39">
        <v>2586</v>
      </c>
      <c r="CX119" s="40">
        <v>2817</v>
      </c>
      <c r="CY119" s="38">
        <v>340</v>
      </c>
      <c r="CZ119" s="39">
        <v>374</v>
      </c>
      <c r="DA119" s="40">
        <v>571</v>
      </c>
      <c r="DB119" s="38">
        <v>1355</v>
      </c>
      <c r="DC119" s="39">
        <v>1355</v>
      </c>
      <c r="DD119" s="40">
        <v>1364</v>
      </c>
      <c r="DE119" s="38">
        <v>678</v>
      </c>
      <c r="DF119" s="39">
        <v>719</v>
      </c>
      <c r="DG119" s="40">
        <v>768</v>
      </c>
      <c r="DH119" s="38">
        <v>702</v>
      </c>
      <c r="DI119" s="39">
        <v>723</v>
      </c>
      <c r="DJ119" s="40">
        <v>724</v>
      </c>
      <c r="DK119" s="38">
        <v>686</v>
      </c>
      <c r="DL119" s="39">
        <v>686</v>
      </c>
      <c r="DM119" s="40">
        <v>3423</v>
      </c>
      <c r="DN119" s="38">
        <v>0</v>
      </c>
      <c r="DO119" s="39">
        <v>0</v>
      </c>
      <c r="DP119" s="40">
        <v>0</v>
      </c>
      <c r="DQ119" s="38">
        <v>243</v>
      </c>
      <c r="DR119" s="39">
        <v>243</v>
      </c>
      <c r="DS119" s="40">
        <v>249</v>
      </c>
      <c r="DT119" s="38">
        <v>964</v>
      </c>
      <c r="DU119" s="39">
        <v>964</v>
      </c>
      <c r="DV119" s="40">
        <v>1149</v>
      </c>
      <c r="DW119" s="38">
        <v>708</v>
      </c>
      <c r="DX119" s="39">
        <v>708</v>
      </c>
      <c r="DY119" s="40">
        <v>708</v>
      </c>
      <c r="DZ119" s="38">
        <v>87</v>
      </c>
      <c r="EA119" s="39">
        <v>102</v>
      </c>
      <c r="EB119" s="40">
        <v>234</v>
      </c>
      <c r="EC119" s="38">
        <v>1133</v>
      </c>
      <c r="ED119" s="39">
        <v>1150</v>
      </c>
      <c r="EE119" s="40">
        <v>1151</v>
      </c>
      <c r="EF119" s="38">
        <v>236</v>
      </c>
      <c r="EG119" s="39">
        <v>240</v>
      </c>
      <c r="EH119" s="40">
        <v>250</v>
      </c>
      <c r="EI119" s="38">
        <v>692</v>
      </c>
      <c r="EJ119" s="39">
        <v>1300</v>
      </c>
      <c r="EK119" s="40">
        <v>1301</v>
      </c>
      <c r="EL119" s="38">
        <v>173</v>
      </c>
      <c r="EM119" s="39">
        <v>173</v>
      </c>
      <c r="EN119" s="40">
        <v>178</v>
      </c>
      <c r="EO119" s="38">
        <v>699</v>
      </c>
      <c r="EP119" s="39">
        <v>716</v>
      </c>
      <c r="EQ119" s="40">
        <v>1505</v>
      </c>
    </row>
    <row r="120" spans="1:147" s="41" customFormat="1" ht="15.75">
      <c r="A120" s="35"/>
      <c r="B120" s="36"/>
      <c r="C120" s="36" t="s">
        <v>146</v>
      </c>
      <c r="D120" s="36"/>
      <c r="E120" s="36"/>
      <c r="F120" s="37"/>
      <c r="G120" s="38">
        <v>0</v>
      </c>
      <c r="H120" s="39">
        <v>0</v>
      </c>
      <c r="I120" s="47"/>
      <c r="J120" s="38" t="s">
        <v>64</v>
      </c>
      <c r="K120" s="39" t="s">
        <v>64</v>
      </c>
      <c r="L120" s="47"/>
      <c r="M120" s="38">
        <v>452</v>
      </c>
      <c r="N120" s="39">
        <v>452</v>
      </c>
      <c r="O120" s="47"/>
      <c r="P120" s="38">
        <v>3682</v>
      </c>
      <c r="Q120" s="39">
        <v>3682</v>
      </c>
      <c r="R120" s="47"/>
      <c r="S120" s="38">
        <v>1375</v>
      </c>
      <c r="T120" s="39">
        <v>1375</v>
      </c>
      <c r="U120" s="47"/>
      <c r="V120" s="38">
        <v>30</v>
      </c>
      <c r="W120" s="39">
        <v>30</v>
      </c>
      <c r="X120" s="47"/>
      <c r="Y120" s="38" t="s">
        <v>64</v>
      </c>
      <c r="Z120" s="39" t="s">
        <v>64</v>
      </c>
      <c r="AA120" s="47"/>
      <c r="AB120" s="38" t="s">
        <v>64</v>
      </c>
      <c r="AC120" s="39" t="s">
        <v>64</v>
      </c>
      <c r="AD120" s="47"/>
      <c r="AE120" s="38" t="s">
        <v>64</v>
      </c>
      <c r="AF120" s="39" t="s">
        <v>64</v>
      </c>
      <c r="AG120" s="47"/>
      <c r="AH120" s="38">
        <v>47</v>
      </c>
      <c r="AI120" s="39">
        <v>47</v>
      </c>
      <c r="AJ120" s="47"/>
      <c r="AK120" s="38" t="s">
        <v>64</v>
      </c>
      <c r="AL120" s="39">
        <v>0</v>
      </c>
      <c r="AM120" s="47"/>
      <c r="AN120" s="38">
        <v>92</v>
      </c>
      <c r="AO120" s="39">
        <v>92</v>
      </c>
      <c r="AP120" s="47"/>
      <c r="AQ120" s="38">
        <v>13685</v>
      </c>
      <c r="AR120" s="39">
        <v>13685</v>
      </c>
      <c r="AS120" s="47"/>
      <c r="AT120" s="38" t="s">
        <v>64</v>
      </c>
      <c r="AU120" s="39"/>
      <c r="AV120" s="47"/>
      <c r="AW120" s="38">
        <v>43</v>
      </c>
      <c r="AX120" s="39">
        <v>18</v>
      </c>
      <c r="AY120" s="47"/>
      <c r="AZ120" s="38">
        <v>91</v>
      </c>
      <c r="BA120" s="39">
        <v>91</v>
      </c>
      <c r="BB120" s="47"/>
      <c r="BC120" s="38">
        <v>23</v>
      </c>
      <c r="BD120" s="39">
        <v>23</v>
      </c>
      <c r="BE120" s="47"/>
      <c r="BF120" s="38" t="s">
        <v>64</v>
      </c>
      <c r="BG120" s="39" t="s">
        <v>64</v>
      </c>
      <c r="BH120" s="47"/>
      <c r="BI120" s="38">
        <v>9</v>
      </c>
      <c r="BJ120" s="39">
        <v>9</v>
      </c>
      <c r="BK120" s="47"/>
      <c r="BL120" s="38" t="s">
        <v>64</v>
      </c>
      <c r="BM120" s="39" t="s">
        <v>64</v>
      </c>
      <c r="BN120" s="47"/>
      <c r="BO120" s="38">
        <v>1418</v>
      </c>
      <c r="BP120" s="39">
        <v>1418</v>
      </c>
      <c r="BQ120" s="47"/>
      <c r="BR120" s="38" t="s">
        <v>64</v>
      </c>
      <c r="BS120" s="39" t="s">
        <v>64</v>
      </c>
      <c r="BT120" s="47"/>
      <c r="BU120" s="38">
        <v>785</v>
      </c>
      <c r="BV120" s="39">
        <v>785</v>
      </c>
      <c r="BW120" s="47"/>
      <c r="BX120" s="38">
        <v>4</v>
      </c>
      <c r="BY120" s="39">
        <v>4</v>
      </c>
      <c r="BZ120" s="47"/>
      <c r="CA120" s="38">
        <v>397</v>
      </c>
      <c r="CB120" s="39">
        <v>397</v>
      </c>
      <c r="CC120" s="47"/>
      <c r="CD120" s="38">
        <v>1782</v>
      </c>
      <c r="CE120" s="39">
        <v>1782</v>
      </c>
      <c r="CF120" s="47"/>
      <c r="CG120" s="38">
        <v>-1661</v>
      </c>
      <c r="CH120" s="39">
        <v>-1661</v>
      </c>
      <c r="CI120" s="47"/>
      <c r="CJ120" s="38" t="s">
        <v>64</v>
      </c>
      <c r="CK120" s="39" t="s">
        <v>85</v>
      </c>
      <c r="CL120" s="47" t="s">
        <v>85</v>
      </c>
      <c r="CM120" s="38" t="s">
        <v>64</v>
      </c>
      <c r="CN120" s="39" t="s">
        <v>64</v>
      </c>
      <c r="CO120" s="47"/>
      <c r="CP120" s="38">
        <v>0</v>
      </c>
      <c r="CQ120" s="39">
        <v>0</v>
      </c>
      <c r="CR120" s="47"/>
      <c r="CS120" s="38">
        <v>132</v>
      </c>
      <c r="CT120" s="39" t="s">
        <v>64</v>
      </c>
      <c r="CU120" s="47"/>
      <c r="CV120" s="38" t="s">
        <v>64</v>
      </c>
      <c r="CW120" s="39" t="s">
        <v>64</v>
      </c>
      <c r="CX120" s="47"/>
      <c r="CY120" s="38">
        <v>437</v>
      </c>
      <c r="CZ120" s="39">
        <v>437</v>
      </c>
      <c r="DA120" s="47"/>
      <c r="DB120" s="38">
        <v>21</v>
      </c>
      <c r="DC120" s="39">
        <v>21</v>
      </c>
      <c r="DD120" s="47"/>
      <c r="DE120" s="38" t="s">
        <v>64</v>
      </c>
      <c r="DF120" s="39" t="s">
        <v>64</v>
      </c>
      <c r="DG120" s="47"/>
      <c r="DH120" s="38" t="s">
        <v>64</v>
      </c>
      <c r="DI120" s="39" t="s">
        <v>64</v>
      </c>
      <c r="DJ120" s="47"/>
      <c r="DK120" s="38" t="s">
        <v>64</v>
      </c>
      <c r="DL120" s="39" t="s">
        <v>64</v>
      </c>
      <c r="DM120" s="47"/>
      <c r="DN120" s="38" t="s">
        <v>147</v>
      </c>
      <c r="DO120" s="39" t="s">
        <v>147</v>
      </c>
      <c r="DP120" s="47"/>
      <c r="DQ120" s="38" t="s">
        <v>64</v>
      </c>
      <c r="DR120" s="39" t="s">
        <v>64</v>
      </c>
      <c r="DS120" s="47"/>
      <c r="DT120" s="38">
        <v>749</v>
      </c>
      <c r="DU120" s="39">
        <v>749</v>
      </c>
      <c r="DV120" s="47"/>
      <c r="DW120" s="38" t="s">
        <v>64</v>
      </c>
      <c r="DX120" s="39" t="s">
        <v>64</v>
      </c>
      <c r="DY120" s="47"/>
      <c r="DZ120" s="38" t="s">
        <v>64</v>
      </c>
      <c r="EA120" s="39">
        <v>0</v>
      </c>
      <c r="EB120" s="47"/>
      <c r="EC120" s="38">
        <v>0</v>
      </c>
      <c r="ED120" s="39">
        <v>0</v>
      </c>
      <c r="EE120" s="47"/>
      <c r="EF120" s="38" t="s">
        <v>64</v>
      </c>
      <c r="EG120" s="39" t="s">
        <v>64</v>
      </c>
      <c r="EH120" s="47"/>
      <c r="EI120" s="38" t="s">
        <v>64</v>
      </c>
      <c r="EJ120" s="39" t="s">
        <v>64</v>
      </c>
      <c r="EK120" s="47"/>
      <c r="EL120" s="38" t="s">
        <v>64</v>
      </c>
      <c r="EM120" s="39" t="s">
        <v>64</v>
      </c>
      <c r="EN120" s="47"/>
      <c r="EO120" s="38">
        <v>145</v>
      </c>
      <c r="EP120" s="39">
        <v>145</v>
      </c>
      <c r="EQ120" s="47"/>
    </row>
    <row r="121" spans="1:147" s="41" customFormat="1" ht="15.75">
      <c r="A121" s="35"/>
      <c r="B121" s="36"/>
      <c r="C121" s="36" t="s">
        <v>148</v>
      </c>
      <c r="D121" s="36"/>
      <c r="E121" s="36"/>
      <c r="F121" s="37"/>
      <c r="G121" s="38">
        <v>0</v>
      </c>
      <c r="H121" s="39">
        <v>0</v>
      </c>
      <c r="I121" s="40">
        <v>0</v>
      </c>
      <c r="J121" s="38" t="s">
        <v>64</v>
      </c>
      <c r="K121" s="39" t="s">
        <v>64</v>
      </c>
      <c r="L121" s="40">
        <v>177</v>
      </c>
      <c r="M121" s="38" t="s">
        <v>64</v>
      </c>
      <c r="N121" s="39" t="s">
        <v>64</v>
      </c>
      <c r="O121" s="40" t="s">
        <v>64</v>
      </c>
      <c r="P121" s="38">
        <v>-4000</v>
      </c>
      <c r="Q121" s="39">
        <v>-4000</v>
      </c>
      <c r="R121" s="40">
        <v>0</v>
      </c>
      <c r="S121" s="38">
        <v>273</v>
      </c>
      <c r="T121" s="39">
        <v>273</v>
      </c>
      <c r="U121" s="40">
        <v>132</v>
      </c>
      <c r="V121" s="38" t="s">
        <v>64</v>
      </c>
      <c r="W121" s="39" t="s">
        <v>64</v>
      </c>
      <c r="X121" s="40" t="s">
        <v>64</v>
      </c>
      <c r="Y121" s="38" t="s">
        <v>64</v>
      </c>
      <c r="Z121" s="39" t="s">
        <v>64</v>
      </c>
      <c r="AA121" s="40">
        <v>14</v>
      </c>
      <c r="AB121" s="38" t="s">
        <v>64</v>
      </c>
      <c r="AC121" s="39" t="s">
        <v>64</v>
      </c>
      <c r="AD121" s="40" t="s">
        <v>64</v>
      </c>
      <c r="AE121" s="38">
        <v>4002</v>
      </c>
      <c r="AF121" s="39">
        <v>4002</v>
      </c>
      <c r="AG121" s="40">
        <v>4179</v>
      </c>
      <c r="AH121" s="38"/>
      <c r="AI121" s="39">
        <v>0</v>
      </c>
      <c r="AJ121" s="40">
        <v>0</v>
      </c>
      <c r="AK121" s="38" t="s">
        <v>64</v>
      </c>
      <c r="AL121" s="39">
        <v>0</v>
      </c>
      <c r="AM121" s="40">
        <v>0</v>
      </c>
      <c r="AN121" s="38">
        <v>-203</v>
      </c>
      <c r="AO121" s="39">
        <v>-203</v>
      </c>
      <c r="AP121" s="40">
        <v>-203</v>
      </c>
      <c r="AQ121" s="38" t="s">
        <v>64</v>
      </c>
      <c r="AR121" s="39" t="s">
        <v>64</v>
      </c>
      <c r="AS121" s="40" t="s">
        <v>64</v>
      </c>
      <c r="AT121" s="38">
        <v>476</v>
      </c>
      <c r="AU121" s="39">
        <v>476</v>
      </c>
      <c r="AV121" s="40"/>
      <c r="AW121" s="38">
        <v>107</v>
      </c>
      <c r="AX121" s="39">
        <v>107</v>
      </c>
      <c r="AY121" s="40">
        <v>107</v>
      </c>
      <c r="AZ121" s="38" t="s">
        <v>64</v>
      </c>
      <c r="BA121" s="39" t="s">
        <v>64</v>
      </c>
      <c r="BB121" s="40">
        <v>90</v>
      </c>
      <c r="BC121" s="38">
        <v>0</v>
      </c>
      <c r="BD121" s="39">
        <v>0</v>
      </c>
      <c r="BE121" s="40">
        <v>0</v>
      </c>
      <c r="BF121" s="38" t="s">
        <v>64</v>
      </c>
      <c r="BG121" s="39" t="s">
        <v>64</v>
      </c>
      <c r="BH121" s="40"/>
      <c r="BI121" s="38">
        <v>31</v>
      </c>
      <c r="BJ121" s="39">
        <v>31</v>
      </c>
      <c r="BK121" s="40">
        <v>31</v>
      </c>
      <c r="BL121" s="38">
        <v>4742</v>
      </c>
      <c r="BM121" s="39">
        <v>4742</v>
      </c>
      <c r="BN121" s="40">
        <v>4742</v>
      </c>
      <c r="BO121" s="38">
        <v>0</v>
      </c>
      <c r="BP121" s="39">
        <v>0</v>
      </c>
      <c r="BQ121" s="40">
        <v>0</v>
      </c>
      <c r="BR121" s="38" t="s">
        <v>64</v>
      </c>
      <c r="BS121" s="39" t="s">
        <v>64</v>
      </c>
      <c r="BT121" s="40" t="s">
        <v>64</v>
      </c>
      <c r="BU121" s="38">
        <v>92</v>
      </c>
      <c r="BV121" s="39">
        <v>92</v>
      </c>
      <c r="BW121" s="40">
        <v>353</v>
      </c>
      <c r="BX121" s="38">
        <v>5</v>
      </c>
      <c r="BY121" s="39">
        <v>5</v>
      </c>
      <c r="BZ121" s="40">
        <v>5</v>
      </c>
      <c r="CA121" s="38">
        <v>38</v>
      </c>
      <c r="CB121" s="39">
        <v>38</v>
      </c>
      <c r="CC121" s="40">
        <v>38</v>
      </c>
      <c r="CD121" s="38" t="s">
        <v>64</v>
      </c>
      <c r="CE121" s="39" t="s">
        <v>64</v>
      </c>
      <c r="CF121" s="40" t="s">
        <v>64</v>
      </c>
      <c r="CG121" s="38">
        <v>-3538</v>
      </c>
      <c r="CH121" s="39">
        <v>-3538</v>
      </c>
      <c r="CI121" s="40">
        <v>214</v>
      </c>
      <c r="CJ121" s="38">
        <v>120</v>
      </c>
      <c r="CK121" s="39">
        <v>120</v>
      </c>
      <c r="CL121" s="40">
        <v>120</v>
      </c>
      <c r="CM121" s="38" t="s">
        <v>64</v>
      </c>
      <c r="CN121" s="39" t="s">
        <v>64</v>
      </c>
      <c r="CO121" s="40" t="s">
        <v>64</v>
      </c>
      <c r="CP121" s="38">
        <v>0</v>
      </c>
      <c r="CQ121" s="39">
        <v>0</v>
      </c>
      <c r="CR121" s="40">
        <v>0</v>
      </c>
      <c r="CS121" s="38">
        <v>279</v>
      </c>
      <c r="CT121" s="39">
        <v>279</v>
      </c>
      <c r="CU121" s="40">
        <v>10</v>
      </c>
      <c r="CV121" s="38" t="s">
        <v>64</v>
      </c>
      <c r="CW121" s="39" t="s">
        <v>64</v>
      </c>
      <c r="CX121" s="40" t="s">
        <v>64</v>
      </c>
      <c r="CY121" s="38" t="s">
        <v>64</v>
      </c>
      <c r="CZ121" s="39" t="s">
        <v>64</v>
      </c>
      <c r="DA121" s="40" t="s">
        <v>64</v>
      </c>
      <c r="DB121" s="38">
        <v>0</v>
      </c>
      <c r="DC121" s="39">
        <v>0</v>
      </c>
      <c r="DD121" s="40">
        <v>0</v>
      </c>
      <c r="DE121" s="38">
        <v>311</v>
      </c>
      <c r="DF121" s="39">
        <v>311</v>
      </c>
      <c r="DG121" s="40">
        <v>311</v>
      </c>
      <c r="DH121" s="38" t="s">
        <v>64</v>
      </c>
      <c r="DI121" s="39" t="s">
        <v>64</v>
      </c>
      <c r="DJ121" s="40" t="s">
        <v>64</v>
      </c>
      <c r="DK121" s="38" t="s">
        <v>64</v>
      </c>
      <c r="DL121" s="39" t="s">
        <v>64</v>
      </c>
      <c r="DM121" s="40" t="s">
        <v>64</v>
      </c>
      <c r="DN121" s="38">
        <v>-11</v>
      </c>
      <c r="DO121" s="39">
        <v>-11</v>
      </c>
      <c r="DP121" s="40">
        <v>-11</v>
      </c>
      <c r="DQ121" s="38" t="s">
        <v>64</v>
      </c>
      <c r="DR121" s="39" t="s">
        <v>64</v>
      </c>
      <c r="DS121" s="40" t="s">
        <v>64</v>
      </c>
      <c r="DT121" s="38" t="s">
        <v>64</v>
      </c>
      <c r="DU121" s="39" t="s">
        <v>64</v>
      </c>
      <c r="DV121" s="40">
        <v>12000</v>
      </c>
      <c r="DW121" s="38" t="s">
        <v>64</v>
      </c>
      <c r="DX121" s="39" t="s">
        <v>64</v>
      </c>
      <c r="DY121" s="40" t="s">
        <v>64</v>
      </c>
      <c r="DZ121" s="38" t="s">
        <v>64</v>
      </c>
      <c r="EA121" s="39">
        <v>0</v>
      </c>
      <c r="EB121" s="40">
        <v>280</v>
      </c>
      <c r="EC121" s="38">
        <v>0</v>
      </c>
      <c r="ED121" s="39">
        <v>0</v>
      </c>
      <c r="EE121" s="40">
        <v>0</v>
      </c>
      <c r="EF121" s="38" t="s">
        <v>64</v>
      </c>
      <c r="EG121" s="39" t="s">
        <v>64</v>
      </c>
      <c r="EH121" s="40" t="s">
        <v>64</v>
      </c>
      <c r="EI121" s="38" t="s">
        <v>64</v>
      </c>
      <c r="EJ121" s="39" t="s">
        <v>64</v>
      </c>
      <c r="EK121" s="40" t="s">
        <v>64</v>
      </c>
      <c r="EL121" s="38" t="s">
        <v>64</v>
      </c>
      <c r="EM121" s="39" t="s">
        <v>64</v>
      </c>
      <c r="EN121" s="40" t="s">
        <v>64</v>
      </c>
      <c r="EO121" s="38" t="s">
        <v>64</v>
      </c>
      <c r="EP121" s="39" t="s">
        <v>64</v>
      </c>
      <c r="EQ121" s="40" t="s">
        <v>64</v>
      </c>
    </row>
    <row r="122" spans="1:147" s="41" customFormat="1" ht="15.75">
      <c r="A122" s="35"/>
      <c r="B122" s="36"/>
      <c r="C122" s="36" t="s">
        <v>70</v>
      </c>
      <c r="D122" s="36"/>
      <c r="E122" s="36"/>
      <c r="F122" s="37"/>
      <c r="G122" s="38">
        <v>852</v>
      </c>
      <c r="H122" s="39">
        <v>967</v>
      </c>
      <c r="I122" s="40">
        <v>2649</v>
      </c>
      <c r="J122" s="38" t="s">
        <v>64</v>
      </c>
      <c r="K122" s="39" t="s">
        <v>64</v>
      </c>
      <c r="L122" s="40">
        <v>67</v>
      </c>
      <c r="M122" s="38">
        <v>0</v>
      </c>
      <c r="N122" s="39">
        <v>5096</v>
      </c>
      <c r="O122" s="40">
        <v>5449</v>
      </c>
      <c r="P122" s="38">
        <v>1</v>
      </c>
      <c r="Q122" s="39">
        <v>621</v>
      </c>
      <c r="R122" s="40">
        <v>1295</v>
      </c>
      <c r="S122" s="38">
        <v>609</v>
      </c>
      <c r="T122" s="39">
        <v>622</v>
      </c>
      <c r="U122" s="40">
        <v>6211</v>
      </c>
      <c r="V122" s="38">
        <v>2514</v>
      </c>
      <c r="W122" s="39">
        <v>2543</v>
      </c>
      <c r="X122" s="40">
        <v>4153</v>
      </c>
      <c r="Y122" s="38">
        <v>7</v>
      </c>
      <c r="Z122" s="39">
        <v>2819</v>
      </c>
      <c r="AA122" s="40">
        <v>2917</v>
      </c>
      <c r="AB122" s="38">
        <v>112</v>
      </c>
      <c r="AC122" s="39">
        <v>868</v>
      </c>
      <c r="AD122" s="40">
        <v>2802</v>
      </c>
      <c r="AE122" s="38" t="s">
        <v>64</v>
      </c>
      <c r="AF122" s="39" t="s">
        <v>64</v>
      </c>
      <c r="AG122" s="40">
        <v>56</v>
      </c>
      <c r="AH122" s="38"/>
      <c r="AI122" s="39">
        <v>440</v>
      </c>
      <c r="AJ122" s="40">
        <v>449</v>
      </c>
      <c r="AK122" s="38" t="s">
        <v>64</v>
      </c>
      <c r="AL122" s="39">
        <v>1224</v>
      </c>
      <c r="AM122" s="40">
        <v>1243</v>
      </c>
      <c r="AN122" s="38">
        <v>104</v>
      </c>
      <c r="AO122" s="39">
        <v>246</v>
      </c>
      <c r="AP122" s="40">
        <v>301</v>
      </c>
      <c r="AQ122" s="38">
        <v>11154</v>
      </c>
      <c r="AR122" s="39">
        <v>12495</v>
      </c>
      <c r="AS122" s="40">
        <v>14754</v>
      </c>
      <c r="AT122" s="38">
        <v>10630</v>
      </c>
      <c r="AU122" s="39">
        <v>10713</v>
      </c>
      <c r="AV122" s="40">
        <v>12360</v>
      </c>
      <c r="AW122" s="38">
        <v>184</v>
      </c>
      <c r="AX122" s="39">
        <v>376</v>
      </c>
      <c r="AY122" s="40">
        <v>832</v>
      </c>
      <c r="AZ122" s="38" t="s">
        <v>64</v>
      </c>
      <c r="BA122" s="39">
        <v>1339</v>
      </c>
      <c r="BB122" s="40">
        <v>4539</v>
      </c>
      <c r="BC122" s="38">
        <v>125</v>
      </c>
      <c r="BD122" s="39">
        <v>151</v>
      </c>
      <c r="BE122" s="40">
        <v>424</v>
      </c>
      <c r="BF122" s="38">
        <v>2288</v>
      </c>
      <c r="BG122" s="39">
        <v>2430</v>
      </c>
      <c r="BH122" s="40">
        <v>2490</v>
      </c>
      <c r="BI122" s="38" t="s">
        <v>64</v>
      </c>
      <c r="BJ122" s="39">
        <v>1</v>
      </c>
      <c r="BK122" s="40">
        <v>129</v>
      </c>
      <c r="BL122" s="38" t="s">
        <v>64</v>
      </c>
      <c r="BM122" s="39" t="s">
        <v>64</v>
      </c>
      <c r="BN122" s="40">
        <v>1327</v>
      </c>
      <c r="BO122" s="38">
        <v>7</v>
      </c>
      <c r="BP122" s="39">
        <v>8</v>
      </c>
      <c r="BQ122" s="40">
        <v>968</v>
      </c>
      <c r="BR122" s="38">
        <v>9</v>
      </c>
      <c r="BS122" s="39">
        <v>50</v>
      </c>
      <c r="BT122" s="40">
        <v>2055</v>
      </c>
      <c r="BU122" s="38">
        <v>8</v>
      </c>
      <c r="BV122" s="39">
        <v>345</v>
      </c>
      <c r="BW122" s="40">
        <v>911</v>
      </c>
      <c r="BX122" s="38">
        <v>5355</v>
      </c>
      <c r="BY122" s="39">
        <v>5779</v>
      </c>
      <c r="BZ122" s="40">
        <v>5841</v>
      </c>
      <c r="CA122" s="38">
        <v>19</v>
      </c>
      <c r="CB122" s="39">
        <v>22</v>
      </c>
      <c r="CC122" s="40">
        <v>23</v>
      </c>
      <c r="CD122" s="38">
        <v>153</v>
      </c>
      <c r="CE122" s="39">
        <v>233</v>
      </c>
      <c r="CF122" s="40">
        <v>2654</v>
      </c>
      <c r="CG122" s="38">
        <v>1643</v>
      </c>
      <c r="CH122" s="39">
        <v>1799</v>
      </c>
      <c r="CI122" s="40">
        <v>71122</v>
      </c>
      <c r="CJ122" s="38" t="s">
        <v>64</v>
      </c>
      <c r="CK122" s="39">
        <v>1972</v>
      </c>
      <c r="CL122" s="40">
        <v>2797</v>
      </c>
      <c r="CM122" s="38" t="s">
        <v>64</v>
      </c>
      <c r="CN122" s="39" t="s">
        <v>64</v>
      </c>
      <c r="CO122" s="40">
        <v>296</v>
      </c>
      <c r="CP122" s="38">
        <v>28</v>
      </c>
      <c r="CQ122" s="39">
        <v>43</v>
      </c>
      <c r="CR122" s="40">
        <v>3572</v>
      </c>
      <c r="CS122" s="38">
        <v>317</v>
      </c>
      <c r="CT122" s="39">
        <v>368</v>
      </c>
      <c r="CU122" s="40">
        <v>417</v>
      </c>
      <c r="CV122" s="38" t="s">
        <v>64</v>
      </c>
      <c r="CW122" s="39">
        <v>34</v>
      </c>
      <c r="CX122" s="40">
        <v>168</v>
      </c>
      <c r="CY122" s="38" t="s">
        <v>64</v>
      </c>
      <c r="CZ122" s="39">
        <v>30</v>
      </c>
      <c r="DA122" s="40">
        <v>1550</v>
      </c>
      <c r="DB122" s="38">
        <v>81</v>
      </c>
      <c r="DC122" s="39">
        <v>85</v>
      </c>
      <c r="DD122" s="40">
        <v>89</v>
      </c>
      <c r="DE122" s="38">
        <v>241</v>
      </c>
      <c r="DF122" s="39">
        <v>241</v>
      </c>
      <c r="DG122" s="40">
        <v>275</v>
      </c>
      <c r="DH122" s="38">
        <v>157</v>
      </c>
      <c r="DI122" s="39">
        <v>157</v>
      </c>
      <c r="DJ122" s="40">
        <v>1799</v>
      </c>
      <c r="DK122" s="38" t="s">
        <v>64</v>
      </c>
      <c r="DL122" s="39">
        <v>3808</v>
      </c>
      <c r="DM122" s="40">
        <v>3962</v>
      </c>
      <c r="DN122" s="38">
        <v>10</v>
      </c>
      <c r="DO122" s="39">
        <v>10</v>
      </c>
      <c r="DP122" s="40">
        <v>10</v>
      </c>
      <c r="DQ122" s="38" t="s">
        <v>64</v>
      </c>
      <c r="DR122" s="39">
        <v>247</v>
      </c>
      <c r="DS122" s="40">
        <v>1047</v>
      </c>
      <c r="DT122" s="38">
        <v>2397</v>
      </c>
      <c r="DU122" s="39">
        <v>2457</v>
      </c>
      <c r="DV122" s="40">
        <v>5300</v>
      </c>
      <c r="DW122" s="38">
        <v>184</v>
      </c>
      <c r="DX122" s="39">
        <v>185</v>
      </c>
      <c r="DY122" s="40">
        <v>2369</v>
      </c>
      <c r="DZ122" s="38">
        <v>455</v>
      </c>
      <c r="EA122" s="39">
        <v>455</v>
      </c>
      <c r="EB122" s="40">
        <v>806</v>
      </c>
      <c r="EC122" s="38">
        <v>370</v>
      </c>
      <c r="ED122" s="39">
        <v>556</v>
      </c>
      <c r="EE122" s="40">
        <v>855</v>
      </c>
      <c r="EF122" s="38">
        <v>2</v>
      </c>
      <c r="EG122" s="39">
        <v>43</v>
      </c>
      <c r="EH122" s="40">
        <v>44</v>
      </c>
      <c r="EI122" s="38" t="s">
        <v>64</v>
      </c>
      <c r="EJ122" s="39">
        <v>0</v>
      </c>
      <c r="EK122" s="40">
        <v>769</v>
      </c>
      <c r="EL122" s="38">
        <v>25</v>
      </c>
      <c r="EM122" s="39">
        <v>27</v>
      </c>
      <c r="EN122" s="40">
        <v>1371</v>
      </c>
      <c r="EO122" s="38">
        <v>11</v>
      </c>
      <c r="EP122" s="39">
        <v>1656</v>
      </c>
      <c r="EQ122" s="40">
        <v>2666</v>
      </c>
    </row>
    <row r="123" spans="1:147" s="41" customFormat="1" ht="15.75">
      <c r="A123" s="35"/>
      <c r="B123" s="36" t="s">
        <v>149</v>
      </c>
      <c r="C123" s="36"/>
      <c r="D123" s="36"/>
      <c r="E123" s="36"/>
      <c r="F123" s="37"/>
      <c r="G123" s="38">
        <v>1285</v>
      </c>
      <c r="H123" s="39">
        <v>1325</v>
      </c>
      <c r="I123" s="40">
        <v>3382</v>
      </c>
      <c r="J123" s="38">
        <v>4630</v>
      </c>
      <c r="K123" s="39">
        <v>4897</v>
      </c>
      <c r="L123" s="40">
        <v>4997</v>
      </c>
      <c r="M123" s="38">
        <v>1070</v>
      </c>
      <c r="N123" s="39">
        <v>1136</v>
      </c>
      <c r="O123" s="40">
        <v>1213</v>
      </c>
      <c r="P123" s="38">
        <v>12022</v>
      </c>
      <c r="Q123" s="39">
        <v>12272</v>
      </c>
      <c r="R123" s="40">
        <v>12459</v>
      </c>
      <c r="S123" s="38">
        <v>1743</v>
      </c>
      <c r="T123" s="39">
        <v>2564</v>
      </c>
      <c r="U123" s="40">
        <v>5144</v>
      </c>
      <c r="V123" s="38">
        <v>3547</v>
      </c>
      <c r="W123" s="39">
        <v>4742</v>
      </c>
      <c r="X123" s="40">
        <v>4741</v>
      </c>
      <c r="Y123" s="38">
        <v>6984</v>
      </c>
      <c r="Z123" s="39">
        <v>8308</v>
      </c>
      <c r="AA123" s="40">
        <v>815</v>
      </c>
      <c r="AB123" s="38">
        <v>64</v>
      </c>
      <c r="AC123" s="39">
        <v>207</v>
      </c>
      <c r="AD123" s="40">
        <v>493</v>
      </c>
      <c r="AE123" s="38">
        <v>31</v>
      </c>
      <c r="AF123" s="39">
        <v>156</v>
      </c>
      <c r="AG123" s="40">
        <v>249</v>
      </c>
      <c r="AH123" s="38">
        <v>697</v>
      </c>
      <c r="AI123" s="39">
        <v>831</v>
      </c>
      <c r="AJ123" s="40">
        <v>865</v>
      </c>
      <c r="AK123" s="38">
        <v>268</v>
      </c>
      <c r="AL123" s="39">
        <v>1582</v>
      </c>
      <c r="AM123" s="40">
        <v>1710</v>
      </c>
      <c r="AN123" s="38">
        <v>1805</v>
      </c>
      <c r="AO123" s="39">
        <v>2436</v>
      </c>
      <c r="AP123" s="40">
        <v>2550</v>
      </c>
      <c r="AQ123" s="38">
        <v>16387</v>
      </c>
      <c r="AR123" s="39">
        <v>24222</v>
      </c>
      <c r="AS123" s="40">
        <v>26328</v>
      </c>
      <c r="AT123" s="38">
        <v>3678</v>
      </c>
      <c r="AU123" s="39">
        <v>3966</v>
      </c>
      <c r="AV123" s="40">
        <v>4112</v>
      </c>
      <c r="AW123" s="38">
        <v>2551</v>
      </c>
      <c r="AX123" s="39">
        <v>3977</v>
      </c>
      <c r="AY123" s="40">
        <v>4544</v>
      </c>
      <c r="AZ123" s="38">
        <v>371</v>
      </c>
      <c r="BA123" s="39">
        <v>1245</v>
      </c>
      <c r="BB123" s="40">
        <v>2089</v>
      </c>
      <c r="BC123" s="38">
        <v>1180</v>
      </c>
      <c r="BD123" s="39">
        <v>4110</v>
      </c>
      <c r="BE123" s="40">
        <v>4234</v>
      </c>
      <c r="BF123" s="38">
        <v>3208</v>
      </c>
      <c r="BG123" s="39">
        <v>3860</v>
      </c>
      <c r="BH123" s="40">
        <v>6081</v>
      </c>
      <c r="BI123" s="38">
        <v>647</v>
      </c>
      <c r="BJ123" s="39">
        <v>647</v>
      </c>
      <c r="BK123" s="40">
        <v>735</v>
      </c>
      <c r="BL123" s="38">
        <v>6405</v>
      </c>
      <c r="BM123" s="39">
        <v>6407</v>
      </c>
      <c r="BN123" s="40">
        <v>6886</v>
      </c>
      <c r="BO123" s="38">
        <v>5468</v>
      </c>
      <c r="BP123" s="39">
        <v>5477</v>
      </c>
      <c r="BQ123" s="40">
        <v>5443</v>
      </c>
      <c r="BR123" s="38">
        <v>779</v>
      </c>
      <c r="BS123" s="39">
        <v>1217</v>
      </c>
      <c r="BT123" s="40">
        <v>1326</v>
      </c>
      <c r="BU123" s="38">
        <v>1388</v>
      </c>
      <c r="BV123" s="39">
        <v>1596</v>
      </c>
      <c r="BW123" s="40">
        <v>6464</v>
      </c>
      <c r="BX123" s="38">
        <v>4434</v>
      </c>
      <c r="BY123" s="39">
        <v>4444</v>
      </c>
      <c r="BZ123" s="40">
        <v>4546</v>
      </c>
      <c r="CA123" s="38">
        <v>2601</v>
      </c>
      <c r="CB123" s="39">
        <v>2340</v>
      </c>
      <c r="CC123" s="40">
        <v>2017</v>
      </c>
      <c r="CD123" s="38">
        <v>526</v>
      </c>
      <c r="CE123" s="39">
        <v>571</v>
      </c>
      <c r="CF123" s="40">
        <v>2369</v>
      </c>
      <c r="CG123" s="38">
        <v>13023</v>
      </c>
      <c r="CH123" s="39">
        <v>13023</v>
      </c>
      <c r="CI123" s="40">
        <v>61845</v>
      </c>
      <c r="CJ123" s="38">
        <v>5958</v>
      </c>
      <c r="CK123" s="39">
        <v>7802</v>
      </c>
      <c r="CL123" s="40">
        <v>8317</v>
      </c>
      <c r="CM123" s="38" t="s">
        <v>64</v>
      </c>
      <c r="CN123" s="39" t="s">
        <v>64</v>
      </c>
      <c r="CO123" s="40">
        <v>339</v>
      </c>
      <c r="CP123" s="38">
        <v>2375</v>
      </c>
      <c r="CQ123" s="39">
        <v>2389</v>
      </c>
      <c r="CR123" s="40">
        <v>5851</v>
      </c>
      <c r="CS123" s="38">
        <v>3426</v>
      </c>
      <c r="CT123" s="39">
        <v>1372</v>
      </c>
      <c r="CU123" s="40">
        <v>1684</v>
      </c>
      <c r="CV123" s="38">
        <v>2478</v>
      </c>
      <c r="CW123" s="39">
        <v>1859</v>
      </c>
      <c r="CX123" s="40">
        <v>1379</v>
      </c>
      <c r="CY123" s="38">
        <v>7253</v>
      </c>
      <c r="CZ123" s="39">
        <v>7953</v>
      </c>
      <c r="DA123" s="40">
        <v>8601</v>
      </c>
      <c r="DB123" s="38">
        <v>3642</v>
      </c>
      <c r="DC123" s="39">
        <v>4422</v>
      </c>
      <c r="DD123" s="40">
        <v>4432</v>
      </c>
      <c r="DE123" s="38">
        <v>2214</v>
      </c>
      <c r="DF123" s="39">
        <v>2254</v>
      </c>
      <c r="DG123" s="40">
        <v>2349</v>
      </c>
      <c r="DH123" s="38">
        <v>2921</v>
      </c>
      <c r="DI123" s="39">
        <v>1495</v>
      </c>
      <c r="DJ123" s="40">
        <v>1516</v>
      </c>
      <c r="DK123" s="38">
        <v>787</v>
      </c>
      <c r="DL123" s="39">
        <v>1060</v>
      </c>
      <c r="DM123" s="40">
        <v>3589</v>
      </c>
      <c r="DN123" s="38">
        <v>-1212</v>
      </c>
      <c r="DO123" s="39">
        <v>-1212</v>
      </c>
      <c r="DP123" s="40">
        <v>-1212</v>
      </c>
      <c r="DQ123" s="38">
        <v>67877</v>
      </c>
      <c r="DR123" s="39">
        <v>67953</v>
      </c>
      <c r="DS123" s="40">
        <v>67737</v>
      </c>
      <c r="DT123" s="38">
        <v>1077</v>
      </c>
      <c r="DU123" s="39">
        <v>1091</v>
      </c>
      <c r="DV123" s="40">
        <v>15850</v>
      </c>
      <c r="DW123" s="38">
        <v>890</v>
      </c>
      <c r="DX123" s="39">
        <v>890</v>
      </c>
      <c r="DY123" s="40">
        <v>917</v>
      </c>
      <c r="DZ123" s="38">
        <v>2252</v>
      </c>
      <c r="EA123" s="39">
        <v>4711</v>
      </c>
      <c r="EB123" s="40">
        <v>5137</v>
      </c>
      <c r="EC123" s="38">
        <v>250</v>
      </c>
      <c r="ED123" s="39">
        <v>1604</v>
      </c>
      <c r="EE123" s="40">
        <v>1934</v>
      </c>
      <c r="EF123" s="38">
        <v>576</v>
      </c>
      <c r="EG123" s="39">
        <v>1442</v>
      </c>
      <c r="EH123" s="40">
        <v>1536</v>
      </c>
      <c r="EI123" s="38">
        <v>716</v>
      </c>
      <c r="EJ123" s="39">
        <v>845</v>
      </c>
      <c r="EK123" s="40">
        <v>407</v>
      </c>
      <c r="EL123" s="38">
        <v>1296</v>
      </c>
      <c r="EM123" s="39">
        <v>1296</v>
      </c>
      <c r="EN123" s="40">
        <v>1426</v>
      </c>
      <c r="EO123" s="38">
        <v>4625</v>
      </c>
      <c r="EP123" s="39">
        <v>5297</v>
      </c>
      <c r="EQ123" s="40">
        <v>7264</v>
      </c>
    </row>
    <row r="124" spans="1:147" s="41" customFormat="1" ht="15.75">
      <c r="A124" s="35"/>
      <c r="B124" s="36" t="s">
        <v>150</v>
      </c>
      <c r="C124" s="36" t="s">
        <v>151</v>
      </c>
      <c r="D124" s="36"/>
      <c r="E124" s="36"/>
      <c r="F124" s="37"/>
      <c r="G124" s="38">
        <v>1285</v>
      </c>
      <c r="H124" s="39">
        <v>1285</v>
      </c>
      <c r="I124" s="40">
        <v>1295</v>
      </c>
      <c r="J124" s="38">
        <v>658</v>
      </c>
      <c r="K124" s="39">
        <v>863</v>
      </c>
      <c r="L124" s="40">
        <v>867</v>
      </c>
      <c r="M124" s="38">
        <v>519</v>
      </c>
      <c r="N124" s="39">
        <v>570</v>
      </c>
      <c r="O124" s="40">
        <v>572</v>
      </c>
      <c r="P124" s="38">
        <v>438</v>
      </c>
      <c r="Q124" s="39">
        <v>439</v>
      </c>
      <c r="R124" s="40">
        <v>398</v>
      </c>
      <c r="S124" s="38">
        <v>128</v>
      </c>
      <c r="T124" s="39">
        <v>128</v>
      </c>
      <c r="U124" s="40">
        <v>130</v>
      </c>
      <c r="V124" s="38">
        <v>131</v>
      </c>
      <c r="W124" s="39">
        <v>131</v>
      </c>
      <c r="X124" s="40">
        <v>149</v>
      </c>
      <c r="Y124" s="38">
        <v>164</v>
      </c>
      <c r="Z124" s="39">
        <v>164</v>
      </c>
      <c r="AA124" s="40">
        <v>172</v>
      </c>
      <c r="AB124" s="38">
        <v>62</v>
      </c>
      <c r="AC124" s="39">
        <v>66</v>
      </c>
      <c r="AD124" s="40">
        <v>66</v>
      </c>
      <c r="AE124" s="38">
        <v>31</v>
      </c>
      <c r="AF124" s="39">
        <v>48</v>
      </c>
      <c r="AG124" s="40">
        <v>52</v>
      </c>
      <c r="AH124" s="38">
        <v>606</v>
      </c>
      <c r="AI124" s="39">
        <v>607</v>
      </c>
      <c r="AJ124" s="40">
        <v>633</v>
      </c>
      <c r="AK124" s="38">
        <v>160</v>
      </c>
      <c r="AL124" s="39">
        <v>160</v>
      </c>
      <c r="AM124" s="40">
        <v>175</v>
      </c>
      <c r="AN124" s="38">
        <v>1805</v>
      </c>
      <c r="AO124" s="39">
        <v>1839</v>
      </c>
      <c r="AP124" s="40">
        <v>1845</v>
      </c>
      <c r="AQ124" s="38">
        <v>6123</v>
      </c>
      <c r="AR124" s="39">
        <v>11979</v>
      </c>
      <c r="AS124" s="40">
        <v>12036</v>
      </c>
      <c r="AT124" s="38">
        <v>2392</v>
      </c>
      <c r="AU124" s="39">
        <v>2499</v>
      </c>
      <c r="AV124" s="40">
        <v>2504</v>
      </c>
      <c r="AW124" s="38">
        <v>2551</v>
      </c>
      <c r="AX124" s="39">
        <v>2551</v>
      </c>
      <c r="AY124" s="40">
        <v>2554</v>
      </c>
      <c r="AZ124" s="38">
        <v>277</v>
      </c>
      <c r="BA124" s="39">
        <v>277</v>
      </c>
      <c r="BB124" s="40">
        <v>476</v>
      </c>
      <c r="BC124" s="38">
        <v>1004</v>
      </c>
      <c r="BD124" s="39">
        <v>1004</v>
      </c>
      <c r="BE124" s="40">
        <v>1006</v>
      </c>
      <c r="BF124" s="38" t="s">
        <v>64</v>
      </c>
      <c r="BG124" s="39" t="s">
        <v>64</v>
      </c>
      <c r="BH124" s="40">
        <v>1</v>
      </c>
      <c r="BI124" s="38">
        <v>172</v>
      </c>
      <c r="BJ124" s="39">
        <v>172</v>
      </c>
      <c r="BK124" s="40">
        <v>172</v>
      </c>
      <c r="BL124" s="38">
        <v>278</v>
      </c>
      <c r="BM124" s="39">
        <v>280</v>
      </c>
      <c r="BN124" s="40">
        <v>302</v>
      </c>
      <c r="BO124" s="38">
        <v>529</v>
      </c>
      <c r="BP124" s="39">
        <v>529</v>
      </c>
      <c r="BQ124" s="40">
        <v>530</v>
      </c>
      <c r="BR124" s="38">
        <v>265</v>
      </c>
      <c r="BS124" s="39">
        <v>645</v>
      </c>
      <c r="BT124" s="40">
        <v>646</v>
      </c>
      <c r="BU124" s="38">
        <v>1388</v>
      </c>
      <c r="BV124" s="39">
        <v>1391</v>
      </c>
      <c r="BW124" s="40">
        <v>1539</v>
      </c>
      <c r="BX124" s="38">
        <v>2356</v>
      </c>
      <c r="BY124" s="39">
        <v>2356</v>
      </c>
      <c r="BZ124" s="40">
        <v>2356</v>
      </c>
      <c r="CA124" s="38">
        <v>1663</v>
      </c>
      <c r="CB124" s="39">
        <v>1994</v>
      </c>
      <c r="CC124" s="40">
        <v>1994</v>
      </c>
      <c r="CD124" s="38">
        <v>275</v>
      </c>
      <c r="CE124" s="39">
        <v>308</v>
      </c>
      <c r="CF124" s="40">
        <v>325</v>
      </c>
      <c r="CG124" s="38">
        <v>12483</v>
      </c>
      <c r="CH124" s="39">
        <v>12483</v>
      </c>
      <c r="CI124" s="40">
        <v>12564</v>
      </c>
      <c r="CJ124" s="38">
        <v>39</v>
      </c>
      <c r="CK124" s="39">
        <v>142</v>
      </c>
      <c r="CL124" s="40">
        <v>144</v>
      </c>
      <c r="CM124" s="38" t="s">
        <v>64</v>
      </c>
      <c r="CN124" s="39" t="s">
        <v>64</v>
      </c>
      <c r="CO124" s="40">
        <v>1</v>
      </c>
      <c r="CP124" s="38">
        <v>2375</v>
      </c>
      <c r="CQ124" s="39">
        <v>2375</v>
      </c>
      <c r="CR124" s="40">
        <v>2375</v>
      </c>
      <c r="CS124" s="38">
        <v>713</v>
      </c>
      <c r="CT124" s="39">
        <v>713</v>
      </c>
      <c r="CU124" s="40">
        <v>720</v>
      </c>
      <c r="CV124" s="38">
        <v>587</v>
      </c>
      <c r="CW124" s="39">
        <v>587</v>
      </c>
      <c r="CX124" s="40">
        <v>588</v>
      </c>
      <c r="CY124" s="38">
        <v>24</v>
      </c>
      <c r="CZ124" s="39">
        <v>722</v>
      </c>
      <c r="DA124" s="40">
        <v>1276</v>
      </c>
      <c r="DB124" s="38">
        <v>1434</v>
      </c>
      <c r="DC124" s="39">
        <v>3662</v>
      </c>
      <c r="DD124" s="40">
        <v>3662</v>
      </c>
      <c r="DE124" s="38">
        <v>699</v>
      </c>
      <c r="DF124" s="39">
        <v>699</v>
      </c>
      <c r="DG124" s="40">
        <v>757</v>
      </c>
      <c r="DH124" s="38">
        <v>171</v>
      </c>
      <c r="DI124" s="39">
        <v>173</v>
      </c>
      <c r="DJ124" s="40">
        <v>175</v>
      </c>
      <c r="DK124" s="38">
        <v>787</v>
      </c>
      <c r="DL124" s="39">
        <v>787</v>
      </c>
      <c r="DM124" s="40">
        <v>3302</v>
      </c>
      <c r="DN124" s="38">
        <v>-1212</v>
      </c>
      <c r="DO124" s="39">
        <v>-1212</v>
      </c>
      <c r="DP124" s="40">
        <v>-1212</v>
      </c>
      <c r="DQ124" s="38">
        <v>358</v>
      </c>
      <c r="DR124" s="39">
        <v>358</v>
      </c>
      <c r="DS124" s="40">
        <v>-2112</v>
      </c>
      <c r="DT124" s="38">
        <v>922</v>
      </c>
      <c r="DU124" s="39">
        <v>922</v>
      </c>
      <c r="DV124" s="40">
        <v>3472</v>
      </c>
      <c r="DW124" s="38">
        <v>732</v>
      </c>
      <c r="DX124" s="39">
        <v>732</v>
      </c>
      <c r="DY124" s="40">
        <v>734</v>
      </c>
      <c r="DZ124" s="38">
        <v>2252</v>
      </c>
      <c r="EA124" s="39">
        <v>2369</v>
      </c>
      <c r="EB124" s="40">
        <v>2384</v>
      </c>
      <c r="EC124" s="38">
        <v>250</v>
      </c>
      <c r="ED124" s="39">
        <v>1332</v>
      </c>
      <c r="EE124" s="40">
        <v>1340</v>
      </c>
      <c r="EF124" s="38">
        <v>576</v>
      </c>
      <c r="EG124" s="39">
        <v>1432</v>
      </c>
      <c r="EH124" s="40">
        <v>1432</v>
      </c>
      <c r="EI124" s="38">
        <v>172</v>
      </c>
      <c r="EJ124" s="39">
        <v>214</v>
      </c>
      <c r="EK124" s="40">
        <v>215</v>
      </c>
      <c r="EL124" s="38">
        <v>1296</v>
      </c>
      <c r="EM124" s="39">
        <v>1296</v>
      </c>
      <c r="EN124" s="40">
        <v>1298</v>
      </c>
      <c r="EO124" s="38">
        <v>974</v>
      </c>
      <c r="EP124" s="39">
        <v>976</v>
      </c>
      <c r="EQ124" s="40">
        <v>1912</v>
      </c>
    </row>
    <row r="125" spans="1:147" s="41" customFormat="1" ht="15.75">
      <c r="A125" s="48"/>
      <c r="B125" s="49"/>
      <c r="C125" s="49" t="s">
        <v>70</v>
      </c>
      <c r="D125" s="49"/>
      <c r="E125" s="49"/>
      <c r="F125" s="50"/>
      <c r="G125" s="38">
        <v>0</v>
      </c>
      <c r="H125" s="39">
        <v>40</v>
      </c>
      <c r="I125" s="40">
        <v>2087</v>
      </c>
      <c r="J125" s="38">
        <v>3972</v>
      </c>
      <c r="K125" s="39">
        <v>4034</v>
      </c>
      <c r="L125" s="40">
        <v>4131</v>
      </c>
      <c r="M125" s="38">
        <v>551</v>
      </c>
      <c r="N125" s="39">
        <v>567</v>
      </c>
      <c r="O125" s="40">
        <v>641</v>
      </c>
      <c r="P125" s="38">
        <v>11584</v>
      </c>
      <c r="Q125" s="39">
        <v>11833</v>
      </c>
      <c r="R125" s="40">
        <v>12061</v>
      </c>
      <c r="S125" s="38">
        <v>1615</v>
      </c>
      <c r="T125" s="39">
        <v>2437</v>
      </c>
      <c r="U125" s="40">
        <v>5014</v>
      </c>
      <c r="V125" s="38">
        <v>3416</v>
      </c>
      <c r="W125" s="39">
        <v>4611</v>
      </c>
      <c r="X125" s="40">
        <v>4591</v>
      </c>
      <c r="Y125" s="38">
        <v>6819</v>
      </c>
      <c r="Z125" s="39">
        <v>8143</v>
      </c>
      <c r="AA125" s="40">
        <v>644</v>
      </c>
      <c r="AB125" s="38">
        <v>2</v>
      </c>
      <c r="AC125" s="39">
        <v>141</v>
      </c>
      <c r="AD125" s="40">
        <v>427</v>
      </c>
      <c r="AE125" s="38" t="s">
        <v>64</v>
      </c>
      <c r="AF125" s="39">
        <v>108</v>
      </c>
      <c r="AG125" s="40">
        <v>198</v>
      </c>
      <c r="AH125" s="38">
        <v>91</v>
      </c>
      <c r="AI125" s="39">
        <v>225</v>
      </c>
      <c r="AJ125" s="40">
        <v>231</v>
      </c>
      <c r="AK125" s="38">
        <v>108</v>
      </c>
      <c r="AL125" s="39">
        <v>1422</v>
      </c>
      <c r="AM125" s="40">
        <v>1535</v>
      </c>
      <c r="AN125" s="38" t="s">
        <v>64</v>
      </c>
      <c r="AO125" s="39">
        <v>597</v>
      </c>
      <c r="AP125" s="40">
        <v>705</v>
      </c>
      <c r="AQ125" s="38">
        <v>10264</v>
      </c>
      <c r="AR125" s="39">
        <v>12243</v>
      </c>
      <c r="AS125" s="40">
        <v>14292</v>
      </c>
      <c r="AT125" s="38">
        <v>1286</v>
      </c>
      <c r="AU125" s="39">
        <v>1467</v>
      </c>
      <c r="AV125" s="40">
        <v>1608</v>
      </c>
      <c r="AW125" s="38" t="s">
        <v>64</v>
      </c>
      <c r="AX125" s="39">
        <v>1426</v>
      </c>
      <c r="AY125" s="40">
        <v>1990</v>
      </c>
      <c r="AZ125" s="38">
        <v>94</v>
      </c>
      <c r="BA125" s="39">
        <v>968</v>
      </c>
      <c r="BB125" s="40">
        <v>1613</v>
      </c>
      <c r="BC125" s="38">
        <v>176</v>
      </c>
      <c r="BD125" s="39">
        <v>3106</v>
      </c>
      <c r="BE125" s="40">
        <v>3228</v>
      </c>
      <c r="BF125" s="38">
        <v>3208</v>
      </c>
      <c r="BG125" s="39">
        <v>3860</v>
      </c>
      <c r="BH125" s="40">
        <v>6080</v>
      </c>
      <c r="BI125" s="38">
        <v>475</v>
      </c>
      <c r="BJ125" s="39">
        <v>475</v>
      </c>
      <c r="BK125" s="40">
        <v>563</v>
      </c>
      <c r="BL125" s="38">
        <v>6127</v>
      </c>
      <c r="BM125" s="39">
        <v>6127</v>
      </c>
      <c r="BN125" s="40">
        <v>6584</v>
      </c>
      <c r="BO125" s="38">
        <v>4939</v>
      </c>
      <c r="BP125" s="39">
        <v>4949</v>
      </c>
      <c r="BQ125" s="40">
        <v>4913</v>
      </c>
      <c r="BR125" s="38">
        <v>514</v>
      </c>
      <c r="BS125" s="39">
        <v>572</v>
      </c>
      <c r="BT125" s="40">
        <v>680</v>
      </c>
      <c r="BU125" s="38" t="s">
        <v>64</v>
      </c>
      <c r="BV125" s="39">
        <v>205</v>
      </c>
      <c r="BW125" s="40">
        <v>4925</v>
      </c>
      <c r="BX125" s="38">
        <v>2077</v>
      </c>
      <c r="BY125" s="39">
        <v>2087</v>
      </c>
      <c r="BZ125" s="40">
        <v>2190</v>
      </c>
      <c r="CA125" s="38">
        <v>938</v>
      </c>
      <c r="CB125" s="39">
        <v>346</v>
      </c>
      <c r="CC125" s="40">
        <v>23</v>
      </c>
      <c r="CD125" s="38">
        <v>251</v>
      </c>
      <c r="CE125" s="39">
        <v>264</v>
      </c>
      <c r="CF125" s="40">
        <v>2043</v>
      </c>
      <c r="CG125" s="38">
        <v>540</v>
      </c>
      <c r="CH125" s="39">
        <v>540</v>
      </c>
      <c r="CI125" s="40">
        <v>49281</v>
      </c>
      <c r="CJ125" s="38">
        <v>5919</v>
      </c>
      <c r="CK125" s="39">
        <v>7660</v>
      </c>
      <c r="CL125" s="40">
        <v>8173</v>
      </c>
      <c r="CM125" s="38" t="s">
        <v>64</v>
      </c>
      <c r="CN125" s="39" t="s">
        <v>64</v>
      </c>
      <c r="CO125" s="40">
        <v>338</v>
      </c>
      <c r="CP125" s="38">
        <v>0</v>
      </c>
      <c r="CQ125" s="39">
        <v>14</v>
      </c>
      <c r="CR125" s="40">
        <v>3476</v>
      </c>
      <c r="CS125" s="38">
        <v>2713</v>
      </c>
      <c r="CT125" s="39">
        <v>659</v>
      </c>
      <c r="CU125" s="40">
        <v>964</v>
      </c>
      <c r="CV125" s="38">
        <v>1891</v>
      </c>
      <c r="CW125" s="39">
        <v>1272</v>
      </c>
      <c r="CX125" s="40">
        <v>791</v>
      </c>
      <c r="CY125" s="38">
        <v>7229</v>
      </c>
      <c r="CZ125" s="39">
        <v>7231</v>
      </c>
      <c r="DA125" s="40">
        <v>7325</v>
      </c>
      <c r="DB125" s="38">
        <v>2207</v>
      </c>
      <c r="DC125" s="39">
        <v>760</v>
      </c>
      <c r="DD125" s="40">
        <v>770</v>
      </c>
      <c r="DE125" s="38">
        <v>1515</v>
      </c>
      <c r="DF125" s="39">
        <v>1555</v>
      </c>
      <c r="DG125" s="40">
        <v>1592</v>
      </c>
      <c r="DH125" s="38">
        <v>2750</v>
      </c>
      <c r="DI125" s="39">
        <v>1322</v>
      </c>
      <c r="DJ125" s="40">
        <v>1340</v>
      </c>
      <c r="DK125" s="38" t="s">
        <v>64</v>
      </c>
      <c r="DL125" s="39">
        <v>274</v>
      </c>
      <c r="DM125" s="40">
        <v>288</v>
      </c>
      <c r="DN125" s="38" t="s">
        <v>147</v>
      </c>
      <c r="DO125" s="39" t="s">
        <v>147</v>
      </c>
      <c r="DP125" s="40" t="s">
        <v>147</v>
      </c>
      <c r="DQ125" s="38">
        <v>67519</v>
      </c>
      <c r="DR125" s="39">
        <v>67594</v>
      </c>
      <c r="DS125" s="40">
        <v>69849</v>
      </c>
      <c r="DT125" s="38">
        <v>155</v>
      </c>
      <c r="DU125" s="39">
        <v>170</v>
      </c>
      <c r="DV125" s="40">
        <v>12378</v>
      </c>
      <c r="DW125" s="38">
        <v>158</v>
      </c>
      <c r="DX125" s="39">
        <v>158</v>
      </c>
      <c r="DY125" s="40">
        <v>183</v>
      </c>
      <c r="DZ125" s="38" t="s">
        <v>64</v>
      </c>
      <c r="EA125" s="39">
        <v>2342</v>
      </c>
      <c r="EB125" s="40">
        <v>2754</v>
      </c>
      <c r="EC125" s="38">
        <v>0</v>
      </c>
      <c r="ED125" s="39">
        <v>272</v>
      </c>
      <c r="EE125" s="40">
        <v>594</v>
      </c>
      <c r="EF125" s="38" t="s">
        <v>64</v>
      </c>
      <c r="EG125" s="39">
        <v>10</v>
      </c>
      <c r="EH125" s="40">
        <v>104</v>
      </c>
      <c r="EI125" s="38">
        <v>544</v>
      </c>
      <c r="EJ125" s="39">
        <v>631</v>
      </c>
      <c r="EK125" s="40">
        <v>191</v>
      </c>
      <c r="EL125" s="38" t="s">
        <v>64</v>
      </c>
      <c r="EM125" s="39">
        <v>0</v>
      </c>
      <c r="EN125" s="40">
        <v>129</v>
      </c>
      <c r="EO125" s="38">
        <v>3652</v>
      </c>
      <c r="EP125" s="39">
        <v>4322</v>
      </c>
      <c r="EQ125" s="40">
        <v>5352</v>
      </c>
    </row>
    <row r="126" spans="1:147" s="41" customFormat="1" ht="16.5" thickBot="1">
      <c r="A126" s="59" t="s">
        <v>152</v>
      </c>
      <c r="B126" s="60"/>
      <c r="C126" s="60"/>
      <c r="D126" s="60"/>
      <c r="E126" s="60"/>
      <c r="F126" s="61"/>
      <c r="G126" s="74">
        <v>2327178</v>
      </c>
      <c r="H126" s="75">
        <v>2308139</v>
      </c>
      <c r="I126" s="76">
        <v>2308649</v>
      </c>
      <c r="J126" s="74">
        <v>585931</v>
      </c>
      <c r="K126" s="75">
        <v>714534</v>
      </c>
      <c r="L126" s="76">
        <v>714606</v>
      </c>
      <c r="M126" s="74">
        <v>583417</v>
      </c>
      <c r="N126" s="75">
        <v>684884</v>
      </c>
      <c r="O126" s="76">
        <v>684210</v>
      </c>
      <c r="P126" s="74">
        <v>851229</v>
      </c>
      <c r="Q126" s="75">
        <v>1046439</v>
      </c>
      <c r="R126" s="76">
        <v>1034478</v>
      </c>
      <c r="S126" s="74">
        <v>519625</v>
      </c>
      <c r="T126" s="75">
        <v>615573</v>
      </c>
      <c r="U126" s="76">
        <v>614633</v>
      </c>
      <c r="V126" s="74">
        <v>513163</v>
      </c>
      <c r="W126" s="75">
        <v>598707</v>
      </c>
      <c r="X126" s="76">
        <v>597080</v>
      </c>
      <c r="Y126" s="74">
        <v>1095288</v>
      </c>
      <c r="Z126" s="75">
        <v>1259245</v>
      </c>
      <c r="AA126" s="76">
        <v>1263316</v>
      </c>
      <c r="AB126" s="74">
        <v>1017773</v>
      </c>
      <c r="AC126" s="75">
        <v>1254472</v>
      </c>
      <c r="AD126" s="76">
        <v>1253101</v>
      </c>
      <c r="AE126" s="74">
        <v>696596</v>
      </c>
      <c r="AF126" s="75">
        <v>871780</v>
      </c>
      <c r="AG126" s="76">
        <v>870745</v>
      </c>
      <c r="AH126" s="74">
        <v>756642</v>
      </c>
      <c r="AI126" s="75">
        <v>927494</v>
      </c>
      <c r="AJ126" s="76">
        <v>928276</v>
      </c>
      <c r="AK126" s="74">
        <v>2192143</v>
      </c>
      <c r="AL126" s="75">
        <v>2751011</v>
      </c>
      <c r="AM126" s="76">
        <v>2757686</v>
      </c>
      <c r="AN126" s="74">
        <v>1846826</v>
      </c>
      <c r="AO126" s="75">
        <v>2347243</v>
      </c>
      <c r="AP126" s="76">
        <v>2344856</v>
      </c>
      <c r="AQ126" s="74">
        <v>10017079</v>
      </c>
      <c r="AR126" s="75">
        <v>10871625</v>
      </c>
      <c r="AS126" s="76">
        <v>10893842</v>
      </c>
      <c r="AT126" s="74">
        <v>2421982</v>
      </c>
      <c r="AU126" s="75">
        <v>3127214</v>
      </c>
      <c r="AV126" s="76">
        <v>3130252</v>
      </c>
      <c r="AW126" s="74">
        <v>888588</v>
      </c>
      <c r="AX126" s="75">
        <v>990207</v>
      </c>
      <c r="AY126" s="76">
        <v>989533</v>
      </c>
      <c r="AZ126" s="74">
        <v>542987</v>
      </c>
      <c r="BA126" s="75">
        <v>632478</v>
      </c>
      <c r="BB126" s="76">
        <v>635651</v>
      </c>
      <c r="BC126" s="74">
        <v>465247</v>
      </c>
      <c r="BD126" s="75">
        <v>563826</v>
      </c>
      <c r="BE126" s="76">
        <v>567088</v>
      </c>
      <c r="BF126" s="74">
        <v>417738</v>
      </c>
      <c r="BG126" s="75">
        <v>417325</v>
      </c>
      <c r="BH126" s="76">
        <v>415891</v>
      </c>
      <c r="BI126" s="74">
        <v>402770</v>
      </c>
      <c r="BJ126" s="75">
        <v>479158</v>
      </c>
      <c r="BK126" s="76">
        <v>477496</v>
      </c>
      <c r="BL126" s="74">
        <v>853446</v>
      </c>
      <c r="BM126" s="75">
        <v>1028559</v>
      </c>
      <c r="BN126" s="76">
        <v>1030492</v>
      </c>
      <c r="BO126" s="74">
        <v>827222</v>
      </c>
      <c r="BP126" s="75">
        <v>1003818</v>
      </c>
      <c r="BQ126" s="76">
        <v>1002482</v>
      </c>
      <c r="BR126" s="74">
        <v>1095955</v>
      </c>
      <c r="BS126" s="75">
        <v>1410251</v>
      </c>
      <c r="BT126" s="76">
        <v>1427024</v>
      </c>
      <c r="BU126" s="74">
        <v>2546181</v>
      </c>
      <c r="BV126" s="75">
        <v>3091454</v>
      </c>
      <c r="BW126" s="76">
        <v>3069659</v>
      </c>
      <c r="BX126" s="74">
        <v>741000</v>
      </c>
      <c r="BY126" s="75">
        <v>832801</v>
      </c>
      <c r="BZ126" s="76">
        <v>831440</v>
      </c>
      <c r="CA126" s="74">
        <v>531161</v>
      </c>
      <c r="CB126" s="75">
        <v>601103</v>
      </c>
      <c r="CC126" s="76">
        <v>601159</v>
      </c>
      <c r="CD126" s="74">
        <v>983267</v>
      </c>
      <c r="CE126" s="75">
        <v>1209772</v>
      </c>
      <c r="CF126" s="76">
        <v>1210783</v>
      </c>
      <c r="CG126" s="74">
        <v>3704977</v>
      </c>
      <c r="CH126" s="75">
        <v>4513380</v>
      </c>
      <c r="CI126" s="76">
        <v>4497249</v>
      </c>
      <c r="CJ126" s="74">
        <v>2113952</v>
      </c>
      <c r="CK126" s="75">
        <v>2615355</v>
      </c>
      <c r="CL126" s="76">
        <v>2557316</v>
      </c>
      <c r="CM126" s="74">
        <v>436390</v>
      </c>
      <c r="CN126" s="75">
        <v>525033</v>
      </c>
      <c r="CO126" s="76">
        <v>524044</v>
      </c>
      <c r="CP126" s="74">
        <v>454407</v>
      </c>
      <c r="CQ126" s="75">
        <v>552165</v>
      </c>
      <c r="CR126" s="76">
        <v>540906</v>
      </c>
      <c r="CS126" s="74">
        <v>315748</v>
      </c>
      <c r="CT126" s="75">
        <v>371622</v>
      </c>
      <c r="CU126" s="76">
        <v>376092</v>
      </c>
      <c r="CV126" s="74">
        <v>426451</v>
      </c>
      <c r="CW126" s="75">
        <v>490112</v>
      </c>
      <c r="CX126" s="76">
        <v>491425</v>
      </c>
      <c r="CY126" s="74">
        <v>663289</v>
      </c>
      <c r="CZ126" s="75">
        <v>829540</v>
      </c>
      <c r="DA126" s="76">
        <v>830292</v>
      </c>
      <c r="DB126" s="74">
        <v>950373</v>
      </c>
      <c r="DC126" s="75">
        <v>1184647</v>
      </c>
      <c r="DD126" s="76">
        <v>1183908</v>
      </c>
      <c r="DE126" s="74">
        <v>576029</v>
      </c>
      <c r="DF126" s="75">
        <v>713680</v>
      </c>
      <c r="DG126" s="76">
        <v>713201</v>
      </c>
      <c r="DH126" s="74">
        <v>385056</v>
      </c>
      <c r="DI126" s="75">
        <v>453838</v>
      </c>
      <c r="DJ126" s="76">
        <v>456205</v>
      </c>
      <c r="DK126" s="74">
        <v>385642</v>
      </c>
      <c r="DL126" s="75">
        <v>481344</v>
      </c>
      <c r="DM126" s="76">
        <v>480771</v>
      </c>
      <c r="DN126" s="74">
        <v>541324</v>
      </c>
      <c r="DO126" s="75">
        <v>662317</v>
      </c>
      <c r="DP126" s="76">
        <v>662317</v>
      </c>
      <c r="DQ126" s="74">
        <v>355947</v>
      </c>
      <c r="DR126" s="75">
        <v>432125</v>
      </c>
      <c r="DS126" s="76">
        <v>431628</v>
      </c>
      <c r="DT126" s="74">
        <v>1809102</v>
      </c>
      <c r="DU126" s="75">
        <v>2263315</v>
      </c>
      <c r="DV126" s="76">
        <v>2266963</v>
      </c>
      <c r="DW126" s="74">
        <v>428793</v>
      </c>
      <c r="DX126" s="75">
        <v>486927</v>
      </c>
      <c r="DY126" s="76">
        <v>493745</v>
      </c>
      <c r="DZ126" s="74">
        <v>617783</v>
      </c>
      <c r="EA126" s="75">
        <v>670954</v>
      </c>
      <c r="EB126" s="76">
        <v>670419</v>
      </c>
      <c r="EC126" s="74">
        <v>787208</v>
      </c>
      <c r="ED126" s="75">
        <v>905315</v>
      </c>
      <c r="EE126" s="76">
        <v>906074</v>
      </c>
      <c r="EF126" s="74">
        <v>540321</v>
      </c>
      <c r="EG126" s="75">
        <v>600770</v>
      </c>
      <c r="EH126" s="76">
        <v>605604</v>
      </c>
      <c r="EI126" s="74">
        <v>516890</v>
      </c>
      <c r="EJ126" s="75">
        <v>628258</v>
      </c>
      <c r="EK126" s="76">
        <v>630161</v>
      </c>
      <c r="EL126" s="74">
        <v>807482</v>
      </c>
      <c r="EM126" s="75">
        <v>872714</v>
      </c>
      <c r="EN126" s="76">
        <v>876270</v>
      </c>
      <c r="EO126" s="74">
        <v>810497</v>
      </c>
      <c r="EP126" s="75">
        <v>984169</v>
      </c>
      <c r="EQ126" s="76">
        <v>982424</v>
      </c>
    </row>
    <row r="127" spans="1:147" s="41" customFormat="1" ht="15.75">
      <c r="A127" s="65"/>
      <c r="B127" s="65"/>
      <c r="C127" s="65"/>
      <c r="D127" s="65"/>
      <c r="E127" s="65"/>
      <c r="F127" s="65"/>
      <c r="G127" s="66"/>
      <c r="H127" s="77"/>
      <c r="I127" s="77"/>
      <c r="J127" s="66"/>
      <c r="K127" s="77"/>
      <c r="L127" s="77"/>
      <c r="M127" s="66"/>
      <c r="N127" s="77"/>
      <c r="O127" s="77"/>
      <c r="P127" s="66"/>
      <c r="Q127" s="77"/>
      <c r="R127" s="77"/>
      <c r="S127" s="66"/>
      <c r="T127" s="77"/>
      <c r="U127" s="77"/>
      <c r="V127" s="66"/>
      <c r="W127" s="77"/>
      <c r="X127" s="77"/>
      <c r="Y127" s="66"/>
      <c r="Z127" s="77"/>
      <c r="AA127" s="77"/>
      <c r="AB127" s="66"/>
      <c r="AC127" s="77"/>
      <c r="AD127" s="77"/>
      <c r="AE127" s="66"/>
      <c r="AF127" s="77"/>
      <c r="AG127" s="77"/>
      <c r="AH127" s="66"/>
      <c r="AI127" s="77"/>
      <c r="AJ127" s="77"/>
      <c r="AK127" s="66"/>
      <c r="AL127" s="77"/>
      <c r="AM127" s="77"/>
      <c r="AN127" s="66"/>
      <c r="AO127" s="77"/>
      <c r="AP127" s="77"/>
      <c r="AQ127" s="66"/>
      <c r="AR127" s="77"/>
      <c r="AS127" s="77"/>
      <c r="AT127" s="66"/>
      <c r="AU127" s="77"/>
      <c r="AV127" s="77"/>
      <c r="AW127" s="66"/>
      <c r="AX127" s="77"/>
      <c r="AY127" s="77"/>
      <c r="AZ127" s="66"/>
      <c r="BA127" s="77"/>
      <c r="BB127" s="77"/>
      <c r="BC127" s="66"/>
      <c r="BD127" s="77"/>
      <c r="BE127" s="77"/>
      <c r="BF127" s="66"/>
      <c r="BG127" s="77"/>
      <c r="BH127" s="77"/>
      <c r="BI127" s="66"/>
      <c r="BJ127" s="77"/>
      <c r="BK127" s="77"/>
      <c r="BL127" s="66"/>
      <c r="BM127" s="77"/>
      <c r="BN127" s="77"/>
      <c r="BO127" s="66"/>
      <c r="BP127" s="77"/>
      <c r="BQ127" s="77"/>
      <c r="BR127" s="66"/>
      <c r="BS127" s="77"/>
      <c r="BT127" s="77"/>
      <c r="BU127" s="66"/>
      <c r="BV127" s="77"/>
      <c r="BW127" s="77"/>
      <c r="BX127" s="66"/>
      <c r="BY127" s="77"/>
      <c r="BZ127" s="77"/>
      <c r="CA127" s="66"/>
      <c r="CB127" s="77"/>
      <c r="CC127" s="77"/>
      <c r="CD127" s="66"/>
      <c r="CE127" s="77"/>
      <c r="CF127" s="77"/>
      <c r="CG127" s="66"/>
      <c r="CH127" s="77"/>
      <c r="CI127" s="77"/>
      <c r="CJ127" s="66"/>
      <c r="CK127" s="77"/>
      <c r="CL127" s="77"/>
      <c r="CM127" s="66"/>
      <c r="CN127" s="77"/>
      <c r="CO127" s="77"/>
      <c r="CP127" s="66"/>
      <c r="CQ127" s="77"/>
      <c r="CR127" s="77"/>
      <c r="CS127" s="66"/>
      <c r="CT127" s="77"/>
      <c r="CU127" s="77"/>
      <c r="CV127" s="66"/>
      <c r="CW127" s="77"/>
      <c r="CX127" s="77"/>
      <c r="CY127" s="66"/>
      <c r="CZ127" s="77"/>
      <c r="DA127" s="77"/>
      <c r="DB127" s="66"/>
      <c r="DC127" s="77"/>
      <c r="DD127" s="77"/>
      <c r="DE127" s="66"/>
      <c r="DF127" s="77"/>
      <c r="DG127" s="77"/>
      <c r="DH127" s="66"/>
      <c r="DI127" s="77"/>
      <c r="DJ127" s="77"/>
      <c r="DK127" s="66"/>
      <c r="DL127" s="77"/>
      <c r="DM127" s="77"/>
      <c r="DN127" s="66"/>
      <c r="DO127" s="77"/>
      <c r="DP127" s="77"/>
      <c r="DQ127" s="66"/>
      <c r="DR127" s="77"/>
      <c r="DS127" s="77"/>
      <c r="DT127" s="66"/>
      <c r="DU127" s="77"/>
      <c r="DV127" s="77"/>
      <c r="DW127" s="66"/>
      <c r="DX127" s="77"/>
      <c r="DY127" s="77"/>
      <c r="DZ127" s="66"/>
      <c r="EA127" s="77"/>
      <c r="EB127" s="77"/>
      <c r="EC127" s="66"/>
      <c r="ED127" s="77"/>
      <c r="EE127" s="77"/>
      <c r="EF127" s="66"/>
      <c r="EG127" s="77"/>
      <c r="EH127" s="77"/>
      <c r="EI127" s="66"/>
      <c r="EJ127" s="77"/>
      <c r="EK127" s="77"/>
      <c r="EL127" s="66"/>
      <c r="EM127" s="77"/>
      <c r="EN127" s="77"/>
      <c r="EO127" s="66"/>
      <c r="EP127" s="77"/>
      <c r="EQ127" s="77"/>
    </row>
    <row r="128" spans="1:147" s="41" customFormat="1" ht="16.5" thickBot="1">
      <c r="A128" s="9" t="s">
        <v>153</v>
      </c>
      <c r="B128" s="9"/>
      <c r="C128" s="9"/>
      <c r="D128" s="9"/>
      <c r="E128" s="9"/>
      <c r="F128" s="9"/>
      <c r="G128" s="67"/>
      <c r="H128" s="67"/>
      <c r="I128" s="78"/>
      <c r="J128" s="67"/>
      <c r="K128" s="67"/>
      <c r="L128" s="78"/>
      <c r="M128" s="67"/>
      <c r="N128" s="67"/>
      <c r="O128" s="78"/>
      <c r="P128" s="67"/>
      <c r="Q128" s="67"/>
      <c r="R128" s="78"/>
      <c r="S128" s="67"/>
      <c r="T128" s="67"/>
      <c r="U128" s="78"/>
      <c r="V128" s="67"/>
      <c r="W128" s="67"/>
      <c r="X128" s="78"/>
      <c r="Y128" s="67"/>
      <c r="Z128" s="67"/>
      <c r="AA128" s="78"/>
      <c r="AB128" s="67"/>
      <c r="AC128" s="67"/>
      <c r="AD128" s="78"/>
      <c r="AE128" s="67"/>
      <c r="AF128" s="67"/>
      <c r="AG128" s="78"/>
      <c r="AH128" s="67"/>
      <c r="AI128" s="67"/>
      <c r="AJ128" s="78"/>
      <c r="AK128" s="67"/>
      <c r="AL128" s="67"/>
      <c r="AM128" s="78"/>
      <c r="AN128" s="67"/>
      <c r="AO128" s="67"/>
      <c r="AP128" s="78"/>
      <c r="AQ128" s="67"/>
      <c r="AR128" s="67"/>
      <c r="AS128" s="78"/>
      <c r="AT128" s="67"/>
      <c r="AU128" s="67"/>
      <c r="AV128" s="78"/>
      <c r="AW128" s="67"/>
      <c r="AX128" s="67"/>
      <c r="AY128" s="78"/>
      <c r="AZ128" s="67"/>
      <c r="BA128" s="67"/>
      <c r="BB128" s="78"/>
      <c r="BC128" s="67"/>
      <c r="BD128" s="67"/>
      <c r="BE128" s="78"/>
      <c r="BF128" s="67"/>
      <c r="BG128" s="67"/>
      <c r="BH128" s="78"/>
      <c r="BI128" s="67"/>
      <c r="BJ128" s="67"/>
      <c r="BK128" s="78"/>
      <c r="BL128" s="67"/>
      <c r="BM128" s="67"/>
      <c r="BN128" s="78"/>
      <c r="BO128" s="67"/>
      <c r="BP128" s="67"/>
      <c r="BQ128" s="78"/>
      <c r="BR128" s="67"/>
      <c r="BS128" s="67"/>
      <c r="BT128" s="78"/>
      <c r="BU128" s="67"/>
      <c r="BV128" s="67"/>
      <c r="BW128" s="78"/>
      <c r="BX128" s="67"/>
      <c r="BY128" s="67"/>
      <c r="BZ128" s="78"/>
      <c r="CA128" s="67"/>
      <c r="CB128" s="67"/>
      <c r="CC128" s="78"/>
      <c r="CD128" s="67"/>
      <c r="CE128" s="67"/>
      <c r="CF128" s="78"/>
      <c r="CG128" s="67"/>
      <c r="CH128" s="67"/>
      <c r="CI128" s="78"/>
      <c r="CJ128" s="67"/>
      <c r="CK128" s="67"/>
      <c r="CL128" s="78"/>
      <c r="CM128" s="67"/>
      <c r="CN128" s="67"/>
      <c r="CO128" s="78"/>
      <c r="CP128" s="67"/>
      <c r="CQ128" s="67"/>
      <c r="CR128" s="78"/>
      <c r="CS128" s="67"/>
      <c r="CT128" s="67"/>
      <c r="CU128" s="78"/>
      <c r="CV128" s="67"/>
      <c r="CW128" s="67"/>
      <c r="CX128" s="78"/>
      <c r="CY128" s="67"/>
      <c r="CZ128" s="67"/>
      <c r="DA128" s="78"/>
      <c r="DB128" s="67"/>
      <c r="DC128" s="67"/>
      <c r="DD128" s="78"/>
      <c r="DE128" s="67"/>
      <c r="DF128" s="67"/>
      <c r="DG128" s="78"/>
      <c r="DH128" s="67"/>
      <c r="DI128" s="67"/>
      <c r="DJ128" s="78"/>
      <c r="DK128" s="67"/>
      <c r="DL128" s="67"/>
      <c r="DM128" s="78"/>
      <c r="DN128" s="67"/>
      <c r="DO128" s="67"/>
      <c r="DP128" s="78"/>
      <c r="DQ128" s="67"/>
      <c r="DR128" s="67"/>
      <c r="DS128" s="78"/>
      <c r="DT128" s="67"/>
      <c r="DU128" s="67"/>
      <c r="DV128" s="78"/>
      <c r="DW128" s="67"/>
      <c r="DX128" s="67"/>
      <c r="DY128" s="78"/>
      <c r="DZ128" s="67"/>
      <c r="EA128" s="67"/>
      <c r="EB128" s="78"/>
      <c r="EC128" s="67"/>
      <c r="ED128" s="67"/>
      <c r="EE128" s="78"/>
      <c r="EF128" s="67"/>
      <c r="EG128" s="67"/>
      <c r="EH128" s="78"/>
      <c r="EI128" s="67"/>
      <c r="EJ128" s="67"/>
      <c r="EK128" s="78"/>
      <c r="EL128" s="67"/>
      <c r="EM128" s="67"/>
      <c r="EN128" s="78"/>
      <c r="EO128" s="67"/>
      <c r="EP128" s="67"/>
      <c r="EQ128" s="78"/>
    </row>
    <row r="129" spans="1:147" s="41" customFormat="1" ht="15" customHeight="1">
      <c r="A129" s="17" t="s">
        <v>50</v>
      </c>
      <c r="B129" s="18"/>
      <c r="C129" s="18"/>
      <c r="D129" s="18"/>
      <c r="E129" s="18"/>
      <c r="F129" s="19"/>
      <c r="G129" s="68"/>
      <c r="H129" s="69"/>
      <c r="I129" s="70"/>
      <c r="J129" s="68"/>
      <c r="K129" s="69"/>
      <c r="L129" s="70"/>
      <c r="M129" s="68"/>
      <c r="N129" s="69"/>
      <c r="O129" s="70"/>
      <c r="P129" s="68"/>
      <c r="Q129" s="69"/>
      <c r="R129" s="70"/>
      <c r="S129" s="68"/>
      <c r="T129" s="69"/>
      <c r="U129" s="70"/>
      <c r="V129" s="68"/>
      <c r="W129" s="69"/>
      <c r="X129" s="70"/>
      <c r="Y129" s="68"/>
      <c r="Z129" s="69"/>
      <c r="AA129" s="70"/>
      <c r="AB129" s="68"/>
      <c r="AC129" s="69"/>
      <c r="AD129" s="70"/>
      <c r="AE129" s="68"/>
      <c r="AF129" s="69"/>
      <c r="AG129" s="70"/>
      <c r="AH129" s="68"/>
      <c r="AI129" s="69"/>
      <c r="AJ129" s="70"/>
      <c r="AK129" s="68"/>
      <c r="AL129" s="69"/>
      <c r="AM129" s="70"/>
      <c r="AN129" s="68"/>
      <c r="AO129" s="69"/>
      <c r="AP129" s="70"/>
      <c r="AQ129" s="68"/>
      <c r="AR129" s="69"/>
      <c r="AS129" s="70"/>
      <c r="AT129" s="68"/>
      <c r="AU129" s="69"/>
      <c r="AV129" s="70"/>
      <c r="AW129" s="68"/>
      <c r="AX129" s="69"/>
      <c r="AY129" s="70"/>
      <c r="AZ129" s="68"/>
      <c r="BA129" s="69"/>
      <c r="BB129" s="70"/>
      <c r="BC129" s="68"/>
      <c r="BD129" s="69"/>
      <c r="BE129" s="70"/>
      <c r="BF129" s="68"/>
      <c r="BG129" s="69"/>
      <c r="BH129" s="70"/>
      <c r="BI129" s="68"/>
      <c r="BJ129" s="69"/>
      <c r="BK129" s="70"/>
      <c r="BL129" s="68"/>
      <c r="BM129" s="69"/>
      <c r="BN129" s="70"/>
      <c r="BO129" s="68"/>
      <c r="BP129" s="69"/>
      <c r="BQ129" s="70"/>
      <c r="BR129" s="68"/>
      <c r="BS129" s="69"/>
      <c r="BT129" s="70"/>
      <c r="BU129" s="68"/>
      <c r="BV129" s="69"/>
      <c r="BW129" s="70"/>
      <c r="BX129" s="68"/>
      <c r="BY129" s="69"/>
      <c r="BZ129" s="70"/>
      <c r="CA129" s="68"/>
      <c r="CB129" s="69"/>
      <c r="CC129" s="70"/>
      <c r="CD129" s="68"/>
      <c r="CE129" s="69"/>
      <c r="CF129" s="70"/>
      <c r="CG129" s="68"/>
      <c r="CH129" s="69"/>
      <c r="CI129" s="70"/>
      <c r="CJ129" s="68"/>
      <c r="CK129" s="69"/>
      <c r="CL129" s="70"/>
      <c r="CM129" s="68"/>
      <c r="CN129" s="69"/>
      <c r="CO129" s="70"/>
      <c r="CP129" s="68"/>
      <c r="CQ129" s="69"/>
      <c r="CR129" s="70"/>
      <c r="CS129" s="68"/>
      <c r="CT129" s="69"/>
      <c r="CU129" s="70"/>
      <c r="CV129" s="68"/>
      <c r="CW129" s="69"/>
      <c r="CX129" s="70"/>
      <c r="CY129" s="68"/>
      <c r="CZ129" s="69"/>
      <c r="DA129" s="70"/>
      <c r="DB129" s="68"/>
      <c r="DC129" s="69"/>
      <c r="DD129" s="70"/>
      <c r="DE129" s="68"/>
      <c r="DF129" s="69"/>
      <c r="DG129" s="70"/>
      <c r="DH129" s="68"/>
      <c r="DI129" s="69"/>
      <c r="DJ129" s="70"/>
      <c r="DK129" s="68"/>
      <c r="DL129" s="69"/>
      <c r="DM129" s="70"/>
      <c r="DN129" s="68"/>
      <c r="DO129" s="69"/>
      <c r="DP129" s="70"/>
      <c r="DQ129" s="68"/>
      <c r="DR129" s="69"/>
      <c r="DS129" s="70"/>
      <c r="DT129" s="68"/>
      <c r="DU129" s="69"/>
      <c r="DV129" s="70"/>
      <c r="DW129" s="68"/>
      <c r="DX129" s="69"/>
      <c r="DY129" s="70"/>
      <c r="DZ129" s="68"/>
      <c r="EA129" s="69"/>
      <c r="EB129" s="70"/>
      <c r="EC129" s="68"/>
      <c r="ED129" s="69"/>
      <c r="EE129" s="70"/>
      <c r="EF129" s="68"/>
      <c r="EG129" s="69"/>
      <c r="EH129" s="70"/>
      <c r="EI129" s="68"/>
      <c r="EJ129" s="69"/>
      <c r="EK129" s="70"/>
      <c r="EL129" s="68"/>
      <c r="EM129" s="69"/>
      <c r="EN129" s="70"/>
      <c r="EO129" s="68"/>
      <c r="EP129" s="69"/>
      <c r="EQ129" s="70"/>
    </row>
    <row r="130" spans="1:147" s="41" customFormat="1" ht="15" customHeight="1">
      <c r="A130" s="23"/>
      <c r="B130" s="24"/>
      <c r="C130" s="24"/>
      <c r="D130" s="24"/>
      <c r="E130" s="24"/>
      <c r="F130" s="25"/>
      <c r="G130" s="26" t="s">
        <v>120</v>
      </c>
      <c r="H130" s="27" t="s">
        <v>121</v>
      </c>
      <c r="I130" s="28" t="s">
        <v>122</v>
      </c>
      <c r="J130" s="26" t="s">
        <v>120</v>
      </c>
      <c r="K130" s="27" t="s">
        <v>121</v>
      </c>
      <c r="L130" s="28" t="s">
        <v>122</v>
      </c>
      <c r="M130" s="26" t="s">
        <v>120</v>
      </c>
      <c r="N130" s="27" t="s">
        <v>121</v>
      </c>
      <c r="O130" s="28" t="s">
        <v>122</v>
      </c>
      <c r="P130" s="26" t="s">
        <v>120</v>
      </c>
      <c r="Q130" s="27" t="s">
        <v>121</v>
      </c>
      <c r="R130" s="28" t="s">
        <v>122</v>
      </c>
      <c r="S130" s="26" t="s">
        <v>120</v>
      </c>
      <c r="T130" s="27" t="s">
        <v>121</v>
      </c>
      <c r="U130" s="28" t="s">
        <v>122</v>
      </c>
      <c r="V130" s="26" t="s">
        <v>120</v>
      </c>
      <c r="W130" s="27" t="s">
        <v>121</v>
      </c>
      <c r="X130" s="28" t="s">
        <v>122</v>
      </c>
      <c r="Y130" s="26" t="s">
        <v>120</v>
      </c>
      <c r="Z130" s="27" t="s">
        <v>121</v>
      </c>
      <c r="AA130" s="28" t="s">
        <v>122</v>
      </c>
      <c r="AB130" s="26" t="s">
        <v>120</v>
      </c>
      <c r="AC130" s="27" t="s">
        <v>121</v>
      </c>
      <c r="AD130" s="28" t="s">
        <v>122</v>
      </c>
      <c r="AE130" s="26" t="s">
        <v>120</v>
      </c>
      <c r="AF130" s="27" t="s">
        <v>121</v>
      </c>
      <c r="AG130" s="28" t="s">
        <v>122</v>
      </c>
      <c r="AH130" s="26" t="s">
        <v>120</v>
      </c>
      <c r="AI130" s="27" t="s">
        <v>121</v>
      </c>
      <c r="AJ130" s="28" t="s">
        <v>122</v>
      </c>
      <c r="AK130" s="26" t="s">
        <v>120</v>
      </c>
      <c r="AL130" s="27" t="s">
        <v>121</v>
      </c>
      <c r="AM130" s="28" t="s">
        <v>122</v>
      </c>
      <c r="AN130" s="26" t="s">
        <v>120</v>
      </c>
      <c r="AO130" s="27" t="s">
        <v>121</v>
      </c>
      <c r="AP130" s="28" t="s">
        <v>122</v>
      </c>
      <c r="AQ130" s="26" t="s">
        <v>120</v>
      </c>
      <c r="AR130" s="27" t="s">
        <v>121</v>
      </c>
      <c r="AS130" s="28" t="s">
        <v>122</v>
      </c>
      <c r="AT130" s="26" t="s">
        <v>120</v>
      </c>
      <c r="AU130" s="27" t="s">
        <v>121</v>
      </c>
      <c r="AV130" s="28" t="s">
        <v>122</v>
      </c>
      <c r="AW130" s="26" t="s">
        <v>120</v>
      </c>
      <c r="AX130" s="27" t="s">
        <v>121</v>
      </c>
      <c r="AY130" s="28" t="s">
        <v>122</v>
      </c>
      <c r="AZ130" s="26" t="s">
        <v>120</v>
      </c>
      <c r="BA130" s="27" t="s">
        <v>121</v>
      </c>
      <c r="BB130" s="28" t="s">
        <v>122</v>
      </c>
      <c r="BC130" s="26" t="s">
        <v>120</v>
      </c>
      <c r="BD130" s="27" t="s">
        <v>121</v>
      </c>
      <c r="BE130" s="28" t="s">
        <v>122</v>
      </c>
      <c r="BF130" s="26" t="s">
        <v>120</v>
      </c>
      <c r="BG130" s="27" t="s">
        <v>121</v>
      </c>
      <c r="BH130" s="28" t="s">
        <v>122</v>
      </c>
      <c r="BI130" s="26" t="s">
        <v>120</v>
      </c>
      <c r="BJ130" s="27" t="s">
        <v>121</v>
      </c>
      <c r="BK130" s="28" t="s">
        <v>122</v>
      </c>
      <c r="BL130" s="26" t="s">
        <v>120</v>
      </c>
      <c r="BM130" s="27" t="s">
        <v>121</v>
      </c>
      <c r="BN130" s="28" t="s">
        <v>122</v>
      </c>
      <c r="BO130" s="26" t="s">
        <v>120</v>
      </c>
      <c r="BP130" s="27" t="s">
        <v>121</v>
      </c>
      <c r="BQ130" s="28" t="s">
        <v>122</v>
      </c>
      <c r="BR130" s="26" t="s">
        <v>120</v>
      </c>
      <c r="BS130" s="27" t="s">
        <v>121</v>
      </c>
      <c r="BT130" s="28" t="s">
        <v>122</v>
      </c>
      <c r="BU130" s="26" t="s">
        <v>120</v>
      </c>
      <c r="BV130" s="27" t="s">
        <v>121</v>
      </c>
      <c r="BW130" s="28" t="s">
        <v>122</v>
      </c>
      <c r="BX130" s="26" t="s">
        <v>120</v>
      </c>
      <c r="BY130" s="27" t="s">
        <v>121</v>
      </c>
      <c r="BZ130" s="28" t="s">
        <v>122</v>
      </c>
      <c r="CA130" s="26" t="s">
        <v>120</v>
      </c>
      <c r="CB130" s="27" t="s">
        <v>121</v>
      </c>
      <c r="CC130" s="28" t="s">
        <v>122</v>
      </c>
      <c r="CD130" s="26" t="s">
        <v>120</v>
      </c>
      <c r="CE130" s="27" t="s">
        <v>121</v>
      </c>
      <c r="CF130" s="28" t="s">
        <v>122</v>
      </c>
      <c r="CG130" s="26" t="s">
        <v>120</v>
      </c>
      <c r="CH130" s="27" t="s">
        <v>121</v>
      </c>
      <c r="CI130" s="28" t="s">
        <v>122</v>
      </c>
      <c r="CJ130" s="26" t="s">
        <v>120</v>
      </c>
      <c r="CK130" s="27" t="s">
        <v>121</v>
      </c>
      <c r="CL130" s="28" t="s">
        <v>122</v>
      </c>
      <c r="CM130" s="26" t="s">
        <v>120</v>
      </c>
      <c r="CN130" s="27" t="s">
        <v>121</v>
      </c>
      <c r="CO130" s="28" t="s">
        <v>122</v>
      </c>
      <c r="CP130" s="26" t="s">
        <v>120</v>
      </c>
      <c r="CQ130" s="27" t="s">
        <v>121</v>
      </c>
      <c r="CR130" s="28" t="s">
        <v>122</v>
      </c>
      <c r="CS130" s="26" t="s">
        <v>120</v>
      </c>
      <c r="CT130" s="27" t="s">
        <v>121</v>
      </c>
      <c r="CU130" s="28" t="s">
        <v>122</v>
      </c>
      <c r="CV130" s="26" t="s">
        <v>120</v>
      </c>
      <c r="CW130" s="27" t="s">
        <v>121</v>
      </c>
      <c r="CX130" s="28" t="s">
        <v>122</v>
      </c>
      <c r="CY130" s="26" t="s">
        <v>120</v>
      </c>
      <c r="CZ130" s="27" t="s">
        <v>121</v>
      </c>
      <c r="DA130" s="28" t="s">
        <v>122</v>
      </c>
      <c r="DB130" s="26" t="s">
        <v>120</v>
      </c>
      <c r="DC130" s="27" t="s">
        <v>121</v>
      </c>
      <c r="DD130" s="28" t="s">
        <v>122</v>
      </c>
      <c r="DE130" s="26" t="s">
        <v>120</v>
      </c>
      <c r="DF130" s="27" t="s">
        <v>121</v>
      </c>
      <c r="DG130" s="28" t="s">
        <v>122</v>
      </c>
      <c r="DH130" s="26" t="s">
        <v>120</v>
      </c>
      <c r="DI130" s="27" t="s">
        <v>121</v>
      </c>
      <c r="DJ130" s="28" t="s">
        <v>122</v>
      </c>
      <c r="DK130" s="26" t="s">
        <v>120</v>
      </c>
      <c r="DL130" s="27" t="s">
        <v>121</v>
      </c>
      <c r="DM130" s="28" t="s">
        <v>122</v>
      </c>
      <c r="DN130" s="26" t="s">
        <v>120</v>
      </c>
      <c r="DO130" s="27" t="s">
        <v>121</v>
      </c>
      <c r="DP130" s="28" t="s">
        <v>122</v>
      </c>
      <c r="DQ130" s="26" t="s">
        <v>120</v>
      </c>
      <c r="DR130" s="27" t="s">
        <v>121</v>
      </c>
      <c r="DS130" s="28" t="s">
        <v>122</v>
      </c>
      <c r="DT130" s="26" t="s">
        <v>120</v>
      </c>
      <c r="DU130" s="27" t="s">
        <v>121</v>
      </c>
      <c r="DV130" s="28" t="s">
        <v>122</v>
      </c>
      <c r="DW130" s="26" t="s">
        <v>120</v>
      </c>
      <c r="DX130" s="27" t="s">
        <v>121</v>
      </c>
      <c r="DY130" s="28" t="s">
        <v>122</v>
      </c>
      <c r="DZ130" s="26" t="s">
        <v>120</v>
      </c>
      <c r="EA130" s="27" t="s">
        <v>121</v>
      </c>
      <c r="EB130" s="28" t="s">
        <v>122</v>
      </c>
      <c r="EC130" s="26" t="s">
        <v>120</v>
      </c>
      <c r="ED130" s="27" t="s">
        <v>121</v>
      </c>
      <c r="EE130" s="28" t="s">
        <v>122</v>
      </c>
      <c r="EF130" s="26" t="s">
        <v>120</v>
      </c>
      <c r="EG130" s="27" t="s">
        <v>121</v>
      </c>
      <c r="EH130" s="28" t="s">
        <v>122</v>
      </c>
      <c r="EI130" s="26" t="s">
        <v>120</v>
      </c>
      <c r="EJ130" s="27" t="s">
        <v>121</v>
      </c>
      <c r="EK130" s="28" t="s">
        <v>122</v>
      </c>
      <c r="EL130" s="26" t="s">
        <v>120</v>
      </c>
      <c r="EM130" s="27" t="s">
        <v>121</v>
      </c>
      <c r="EN130" s="28" t="s">
        <v>122</v>
      </c>
      <c r="EO130" s="26" t="s">
        <v>120</v>
      </c>
      <c r="EP130" s="27" t="s">
        <v>121</v>
      </c>
      <c r="EQ130" s="28" t="s">
        <v>122</v>
      </c>
    </row>
    <row r="131" spans="1:147" s="41" customFormat="1" ht="15" customHeight="1">
      <c r="A131" s="29"/>
      <c r="B131" s="30"/>
      <c r="C131" s="30"/>
      <c r="D131" s="30"/>
      <c r="E131" s="30"/>
      <c r="F131" s="31"/>
      <c r="G131" s="32"/>
      <c r="H131" s="33"/>
      <c r="I131" s="34"/>
      <c r="J131" s="32"/>
      <c r="K131" s="33"/>
      <c r="L131" s="34"/>
      <c r="M131" s="32"/>
      <c r="N131" s="33"/>
      <c r="O131" s="34"/>
      <c r="P131" s="32"/>
      <c r="Q131" s="33"/>
      <c r="R131" s="34"/>
      <c r="S131" s="32"/>
      <c r="T131" s="33"/>
      <c r="U131" s="34"/>
      <c r="V131" s="32"/>
      <c r="W131" s="33"/>
      <c r="X131" s="34"/>
      <c r="Y131" s="32"/>
      <c r="Z131" s="33"/>
      <c r="AA131" s="34"/>
      <c r="AB131" s="32"/>
      <c r="AC131" s="33"/>
      <c r="AD131" s="34"/>
      <c r="AE131" s="32"/>
      <c r="AF131" s="33"/>
      <c r="AG131" s="34"/>
      <c r="AH131" s="32"/>
      <c r="AI131" s="33"/>
      <c r="AJ131" s="34"/>
      <c r="AK131" s="32"/>
      <c r="AL131" s="33"/>
      <c r="AM131" s="34"/>
      <c r="AN131" s="32"/>
      <c r="AO131" s="33"/>
      <c r="AP131" s="34"/>
      <c r="AQ131" s="32"/>
      <c r="AR131" s="33"/>
      <c r="AS131" s="34"/>
      <c r="AT131" s="32"/>
      <c r="AU131" s="33"/>
      <c r="AV131" s="34"/>
      <c r="AW131" s="32"/>
      <c r="AX131" s="33"/>
      <c r="AY131" s="34"/>
      <c r="AZ131" s="32"/>
      <c r="BA131" s="33"/>
      <c r="BB131" s="34"/>
      <c r="BC131" s="32"/>
      <c r="BD131" s="33"/>
      <c r="BE131" s="34"/>
      <c r="BF131" s="32"/>
      <c r="BG131" s="33"/>
      <c r="BH131" s="34"/>
      <c r="BI131" s="32"/>
      <c r="BJ131" s="33"/>
      <c r="BK131" s="34"/>
      <c r="BL131" s="32"/>
      <c r="BM131" s="33"/>
      <c r="BN131" s="34"/>
      <c r="BO131" s="32"/>
      <c r="BP131" s="33"/>
      <c r="BQ131" s="34"/>
      <c r="BR131" s="32"/>
      <c r="BS131" s="33"/>
      <c r="BT131" s="34"/>
      <c r="BU131" s="32"/>
      <c r="BV131" s="33"/>
      <c r="BW131" s="34"/>
      <c r="BX131" s="32"/>
      <c r="BY131" s="33"/>
      <c r="BZ131" s="34"/>
      <c r="CA131" s="32"/>
      <c r="CB131" s="33"/>
      <c r="CC131" s="34"/>
      <c r="CD131" s="32"/>
      <c r="CE131" s="33"/>
      <c r="CF131" s="34"/>
      <c r="CG131" s="32"/>
      <c r="CH131" s="33"/>
      <c r="CI131" s="34"/>
      <c r="CJ131" s="32"/>
      <c r="CK131" s="33"/>
      <c r="CL131" s="34"/>
      <c r="CM131" s="32"/>
      <c r="CN131" s="33"/>
      <c r="CO131" s="34"/>
      <c r="CP131" s="32"/>
      <c r="CQ131" s="33"/>
      <c r="CR131" s="34"/>
      <c r="CS131" s="32"/>
      <c r="CT131" s="33"/>
      <c r="CU131" s="34"/>
      <c r="CV131" s="32"/>
      <c r="CW131" s="33"/>
      <c r="CX131" s="34"/>
      <c r="CY131" s="32"/>
      <c r="CZ131" s="33"/>
      <c r="DA131" s="34"/>
      <c r="DB131" s="32"/>
      <c r="DC131" s="33"/>
      <c r="DD131" s="34"/>
      <c r="DE131" s="32"/>
      <c r="DF131" s="33"/>
      <c r="DG131" s="34"/>
      <c r="DH131" s="32"/>
      <c r="DI131" s="33"/>
      <c r="DJ131" s="34"/>
      <c r="DK131" s="32"/>
      <c r="DL131" s="33"/>
      <c r="DM131" s="34"/>
      <c r="DN131" s="32"/>
      <c r="DO131" s="33"/>
      <c r="DP131" s="34"/>
      <c r="DQ131" s="32"/>
      <c r="DR131" s="33"/>
      <c r="DS131" s="34"/>
      <c r="DT131" s="32"/>
      <c r="DU131" s="33"/>
      <c r="DV131" s="34"/>
      <c r="DW131" s="32"/>
      <c r="DX131" s="33"/>
      <c r="DY131" s="34"/>
      <c r="DZ131" s="32"/>
      <c r="EA131" s="33"/>
      <c r="EB131" s="34"/>
      <c r="EC131" s="32"/>
      <c r="ED131" s="33"/>
      <c r="EE131" s="34"/>
      <c r="EF131" s="32"/>
      <c r="EG131" s="33"/>
      <c r="EH131" s="34"/>
      <c r="EI131" s="32"/>
      <c r="EJ131" s="33"/>
      <c r="EK131" s="34"/>
      <c r="EL131" s="32"/>
      <c r="EM131" s="33"/>
      <c r="EN131" s="34"/>
      <c r="EO131" s="32"/>
      <c r="EP131" s="33"/>
      <c r="EQ131" s="34"/>
    </row>
    <row r="132" spans="1:147" s="41" customFormat="1" ht="15.75">
      <c r="A132" s="52" t="s">
        <v>154</v>
      </c>
      <c r="B132" s="53"/>
      <c r="C132" s="53"/>
      <c r="D132" s="53"/>
      <c r="E132" s="53"/>
      <c r="F132" s="54"/>
      <c r="G132" s="38">
        <v>1047715</v>
      </c>
      <c r="H132" s="39">
        <v>1015092</v>
      </c>
      <c r="I132" s="40">
        <v>1154780</v>
      </c>
      <c r="J132" s="38">
        <v>621653</v>
      </c>
      <c r="K132" s="39">
        <v>653631</v>
      </c>
      <c r="L132" s="40">
        <v>673114</v>
      </c>
      <c r="M132" s="38">
        <v>909878</v>
      </c>
      <c r="N132" s="39">
        <v>1059727</v>
      </c>
      <c r="O132" s="40">
        <v>1126781</v>
      </c>
      <c r="P132" s="38">
        <v>655862</v>
      </c>
      <c r="Q132" s="39">
        <v>776901</v>
      </c>
      <c r="R132" s="40">
        <v>875826</v>
      </c>
      <c r="S132" s="38">
        <v>126266</v>
      </c>
      <c r="T132" s="39">
        <v>220869</v>
      </c>
      <c r="U132" s="40">
        <v>273203</v>
      </c>
      <c r="V132" s="38">
        <v>671742</v>
      </c>
      <c r="W132" s="39">
        <v>729650</v>
      </c>
      <c r="X132" s="40">
        <v>789681</v>
      </c>
      <c r="Y132" s="38">
        <v>2878404</v>
      </c>
      <c r="Z132" s="39">
        <v>2929980</v>
      </c>
      <c r="AA132" s="40">
        <v>2967886</v>
      </c>
      <c r="AB132" s="38">
        <v>217739</v>
      </c>
      <c r="AC132" s="39">
        <v>573663</v>
      </c>
      <c r="AD132" s="40">
        <v>627480</v>
      </c>
      <c r="AE132" s="38">
        <v>353945</v>
      </c>
      <c r="AF132" s="39">
        <v>411918</v>
      </c>
      <c r="AG132" s="40">
        <v>443448</v>
      </c>
      <c r="AH132" s="38">
        <v>123947</v>
      </c>
      <c r="AI132" s="39">
        <v>271315</v>
      </c>
      <c r="AJ132" s="40">
        <v>286653</v>
      </c>
      <c r="AK132" s="38">
        <v>921866</v>
      </c>
      <c r="AL132" s="39">
        <v>1265343</v>
      </c>
      <c r="AM132" s="40">
        <v>1356407</v>
      </c>
      <c r="AN132" s="38">
        <v>162469</v>
      </c>
      <c r="AO132" s="39">
        <v>1280349</v>
      </c>
      <c r="AP132" s="40">
        <v>1391028</v>
      </c>
      <c r="AQ132" s="38">
        <v>24784300</v>
      </c>
      <c r="AR132" s="39">
        <v>30644539</v>
      </c>
      <c r="AS132" s="40">
        <v>31404606</v>
      </c>
      <c r="AT132" s="38">
        <v>429558</v>
      </c>
      <c r="AU132" s="39">
        <v>766983</v>
      </c>
      <c r="AV132" s="40">
        <v>918064</v>
      </c>
      <c r="AW132" s="38">
        <v>147191</v>
      </c>
      <c r="AX132" s="39">
        <v>258691</v>
      </c>
      <c r="AY132" s="40">
        <v>282509</v>
      </c>
      <c r="AZ132" s="38">
        <v>166292</v>
      </c>
      <c r="BA132" s="39">
        <v>371950</v>
      </c>
      <c r="BB132" s="40">
        <v>404602</v>
      </c>
      <c r="BC132" s="38">
        <v>341053</v>
      </c>
      <c r="BD132" s="39">
        <v>370395</v>
      </c>
      <c r="BE132" s="40">
        <v>406221</v>
      </c>
      <c r="BF132" s="38">
        <v>715402</v>
      </c>
      <c r="BG132" s="39">
        <v>727012</v>
      </c>
      <c r="BH132" s="40">
        <v>735302</v>
      </c>
      <c r="BI132" s="38">
        <v>727963</v>
      </c>
      <c r="BJ132" s="39">
        <v>799189</v>
      </c>
      <c r="BK132" s="40">
        <v>815884</v>
      </c>
      <c r="BL132" s="38">
        <v>128185</v>
      </c>
      <c r="BM132" s="39">
        <v>201766</v>
      </c>
      <c r="BN132" s="40">
        <v>226463</v>
      </c>
      <c r="BO132" s="38">
        <v>117091</v>
      </c>
      <c r="BP132" s="39">
        <v>168577</v>
      </c>
      <c r="BQ132" s="40">
        <v>278291</v>
      </c>
      <c r="BR132" s="38">
        <v>61853</v>
      </c>
      <c r="BS132" s="39">
        <v>260341</v>
      </c>
      <c r="BT132" s="40">
        <v>271884</v>
      </c>
      <c r="BU132" s="38">
        <v>303341</v>
      </c>
      <c r="BV132" s="39">
        <v>690834</v>
      </c>
      <c r="BW132" s="40">
        <v>1471238</v>
      </c>
      <c r="BX132" s="38">
        <v>206550</v>
      </c>
      <c r="BY132" s="39">
        <v>281120</v>
      </c>
      <c r="BZ132" s="40">
        <v>371384</v>
      </c>
      <c r="CA132" s="38">
        <v>13023</v>
      </c>
      <c r="CB132" s="39">
        <v>302035</v>
      </c>
      <c r="CC132" s="40">
        <v>335406</v>
      </c>
      <c r="CD132" s="38">
        <v>78589</v>
      </c>
      <c r="CE132" s="39">
        <v>174158</v>
      </c>
      <c r="CF132" s="40">
        <v>227686</v>
      </c>
      <c r="CG132" s="38">
        <v>823415</v>
      </c>
      <c r="CH132" s="39">
        <v>1237222</v>
      </c>
      <c r="CI132" s="40">
        <v>1536295</v>
      </c>
      <c r="CJ132" s="38">
        <v>363577</v>
      </c>
      <c r="CK132" s="39">
        <v>664308</v>
      </c>
      <c r="CL132" s="40">
        <v>793132</v>
      </c>
      <c r="CM132" s="38">
        <v>65523</v>
      </c>
      <c r="CN132" s="39">
        <v>207028</v>
      </c>
      <c r="CO132" s="40">
        <v>164928</v>
      </c>
      <c r="CP132" s="38">
        <v>139207</v>
      </c>
      <c r="CQ132" s="39">
        <v>170813</v>
      </c>
      <c r="CR132" s="40">
        <v>199651</v>
      </c>
      <c r="CS132" s="38">
        <v>164238</v>
      </c>
      <c r="CT132" s="39">
        <v>175904</v>
      </c>
      <c r="CU132" s="40">
        <v>261333</v>
      </c>
      <c r="CV132" s="38">
        <v>535046</v>
      </c>
      <c r="CW132" s="39">
        <v>550540</v>
      </c>
      <c r="CX132" s="40">
        <v>617357</v>
      </c>
      <c r="CY132" s="38">
        <v>363760</v>
      </c>
      <c r="CZ132" s="39">
        <v>447888</v>
      </c>
      <c r="DA132" s="40">
        <v>520624</v>
      </c>
      <c r="DB132" s="38">
        <v>647075</v>
      </c>
      <c r="DC132" s="39">
        <v>789300</v>
      </c>
      <c r="DD132" s="40">
        <v>879405</v>
      </c>
      <c r="DE132" s="38">
        <v>1604431</v>
      </c>
      <c r="DF132" s="39">
        <v>1673163</v>
      </c>
      <c r="DG132" s="40">
        <v>1692938</v>
      </c>
      <c r="DH132" s="38">
        <v>143138</v>
      </c>
      <c r="DI132" s="39">
        <v>234444</v>
      </c>
      <c r="DJ132" s="40">
        <v>255588</v>
      </c>
      <c r="DK132" s="38">
        <v>302287</v>
      </c>
      <c r="DL132" s="39">
        <v>229582</v>
      </c>
      <c r="DM132" s="40">
        <v>222952</v>
      </c>
      <c r="DN132" s="38">
        <v>671236</v>
      </c>
      <c r="DO132" s="39">
        <v>702412</v>
      </c>
      <c r="DP132" s="40">
        <v>731064</v>
      </c>
      <c r="DQ132" s="38">
        <v>581650</v>
      </c>
      <c r="DR132" s="39">
        <v>633358</v>
      </c>
      <c r="DS132" s="40">
        <v>664459</v>
      </c>
      <c r="DT132" s="38">
        <v>103376</v>
      </c>
      <c r="DU132" s="39">
        <v>148629</v>
      </c>
      <c r="DV132" s="40">
        <v>304700</v>
      </c>
      <c r="DW132" s="38">
        <v>700647</v>
      </c>
      <c r="DX132" s="39">
        <v>726849</v>
      </c>
      <c r="DY132" s="40">
        <v>765272</v>
      </c>
      <c r="DZ132" s="38">
        <v>1609722</v>
      </c>
      <c r="EA132" s="39">
        <v>1663265</v>
      </c>
      <c r="EB132" s="40">
        <v>1746014</v>
      </c>
      <c r="EC132" s="38">
        <v>223359</v>
      </c>
      <c r="ED132" s="39">
        <v>232743</v>
      </c>
      <c r="EE132" s="40">
        <v>242571</v>
      </c>
      <c r="EF132" s="38">
        <v>928127</v>
      </c>
      <c r="EG132" s="39">
        <v>979555</v>
      </c>
      <c r="EH132" s="40">
        <v>993931</v>
      </c>
      <c r="EI132" s="38">
        <v>621005</v>
      </c>
      <c r="EJ132" s="39">
        <v>697971</v>
      </c>
      <c r="EK132" s="40">
        <v>722186</v>
      </c>
      <c r="EL132" s="38">
        <v>1453941</v>
      </c>
      <c r="EM132" s="39">
        <v>1605920</v>
      </c>
      <c r="EN132" s="40">
        <v>1677154</v>
      </c>
      <c r="EO132" s="38">
        <v>1455370</v>
      </c>
      <c r="EP132" s="39">
        <v>1545684</v>
      </c>
      <c r="EQ132" s="40">
        <v>1669326</v>
      </c>
    </row>
    <row r="133" spans="1:147" s="41" customFormat="1" ht="15.75">
      <c r="A133" s="55"/>
      <c r="B133" s="56" t="s">
        <v>155</v>
      </c>
      <c r="C133" s="56"/>
      <c r="D133" s="56"/>
      <c r="E133" s="56"/>
      <c r="F133" s="57"/>
      <c r="G133" s="38">
        <v>-2327178</v>
      </c>
      <c r="H133" s="39">
        <v>-2308139</v>
      </c>
      <c r="I133" s="40">
        <v>-2308649</v>
      </c>
      <c r="J133" s="38">
        <v>-585931</v>
      </c>
      <c r="K133" s="39">
        <v>-714534</v>
      </c>
      <c r="L133" s="40">
        <v>-714606</v>
      </c>
      <c r="M133" s="38">
        <v>-583417</v>
      </c>
      <c r="N133" s="39">
        <v>-684884</v>
      </c>
      <c r="O133" s="40">
        <v>-684210</v>
      </c>
      <c r="P133" s="38">
        <v>-851229</v>
      </c>
      <c r="Q133" s="39">
        <v>-1046439</v>
      </c>
      <c r="R133" s="40">
        <v>-1034478</v>
      </c>
      <c r="S133" s="38">
        <v>-519625</v>
      </c>
      <c r="T133" s="39">
        <v>-615573</v>
      </c>
      <c r="U133" s="40">
        <v>-614633</v>
      </c>
      <c r="V133" s="38">
        <v>-513163</v>
      </c>
      <c r="W133" s="39">
        <v>-598707</v>
      </c>
      <c r="X133" s="40">
        <v>-597080</v>
      </c>
      <c r="Y133" s="38">
        <v>-1095288</v>
      </c>
      <c r="Z133" s="39">
        <v>-1259245</v>
      </c>
      <c r="AA133" s="40">
        <v>-1263316</v>
      </c>
      <c r="AB133" s="38">
        <v>-1017773</v>
      </c>
      <c r="AC133" s="39">
        <v>-1254472</v>
      </c>
      <c r="AD133" s="40">
        <v>-1253101</v>
      </c>
      <c r="AE133" s="38">
        <v>-696596</v>
      </c>
      <c r="AF133" s="39">
        <v>-871780</v>
      </c>
      <c r="AG133" s="40">
        <v>-870745</v>
      </c>
      <c r="AH133" s="38">
        <v>-756642</v>
      </c>
      <c r="AI133" s="39">
        <v>-927494</v>
      </c>
      <c r="AJ133" s="40">
        <v>-928276</v>
      </c>
      <c r="AK133" s="38">
        <v>-2192143</v>
      </c>
      <c r="AL133" s="39">
        <v>-2751011</v>
      </c>
      <c r="AM133" s="40">
        <v>-2757686</v>
      </c>
      <c r="AN133" s="38">
        <v>-1846826</v>
      </c>
      <c r="AO133" s="39">
        <v>-2347243</v>
      </c>
      <c r="AP133" s="40">
        <v>-2344856</v>
      </c>
      <c r="AQ133" s="38">
        <v>-10017079</v>
      </c>
      <c r="AR133" s="39">
        <v>-10871625</v>
      </c>
      <c r="AS133" s="40">
        <v>-10893842</v>
      </c>
      <c r="AT133" s="38">
        <v>-2421982</v>
      </c>
      <c r="AU133" s="39">
        <v>-3127214</v>
      </c>
      <c r="AV133" s="40">
        <v>-3130252</v>
      </c>
      <c r="AW133" s="38">
        <v>-888588</v>
      </c>
      <c r="AX133" s="39">
        <v>-990207</v>
      </c>
      <c r="AY133" s="40">
        <v>-989533</v>
      </c>
      <c r="AZ133" s="38">
        <v>-542987</v>
      </c>
      <c r="BA133" s="39">
        <v>-632478</v>
      </c>
      <c r="BB133" s="40">
        <v>-635651</v>
      </c>
      <c r="BC133" s="38">
        <v>-465247</v>
      </c>
      <c r="BD133" s="39">
        <v>-563826</v>
      </c>
      <c r="BE133" s="40">
        <v>-567088</v>
      </c>
      <c r="BF133" s="38">
        <v>-417738</v>
      </c>
      <c r="BG133" s="39">
        <v>-417325</v>
      </c>
      <c r="BH133" s="40">
        <v>-415891</v>
      </c>
      <c r="BI133" s="38">
        <v>-402770</v>
      </c>
      <c r="BJ133" s="39">
        <v>-479158</v>
      </c>
      <c r="BK133" s="40">
        <v>-477496</v>
      </c>
      <c r="BL133" s="38">
        <v>-853446</v>
      </c>
      <c r="BM133" s="39">
        <v>-1028559</v>
      </c>
      <c r="BN133" s="40">
        <v>-1030492</v>
      </c>
      <c r="BO133" s="38">
        <v>-827222</v>
      </c>
      <c r="BP133" s="39">
        <v>-1003818</v>
      </c>
      <c r="BQ133" s="40">
        <v>-1002482</v>
      </c>
      <c r="BR133" s="38">
        <v>-1095955</v>
      </c>
      <c r="BS133" s="39">
        <v>-1410251</v>
      </c>
      <c r="BT133" s="40">
        <v>-1427024</v>
      </c>
      <c r="BU133" s="38">
        <v>-2546181</v>
      </c>
      <c r="BV133" s="39">
        <v>-3091454</v>
      </c>
      <c r="BW133" s="40">
        <v>-3069659</v>
      </c>
      <c r="BX133" s="38">
        <v>-741000</v>
      </c>
      <c r="BY133" s="39">
        <v>-832801</v>
      </c>
      <c r="BZ133" s="40">
        <v>-831440</v>
      </c>
      <c r="CA133" s="38">
        <v>-531161</v>
      </c>
      <c r="CB133" s="39">
        <v>-601103</v>
      </c>
      <c r="CC133" s="40">
        <v>-601159</v>
      </c>
      <c r="CD133" s="38">
        <v>-983267</v>
      </c>
      <c r="CE133" s="39">
        <v>-1209772</v>
      </c>
      <c r="CF133" s="40">
        <v>-1210783</v>
      </c>
      <c r="CG133" s="38">
        <v>-3704977</v>
      </c>
      <c r="CH133" s="39">
        <v>-4513380</v>
      </c>
      <c r="CI133" s="40">
        <v>-4497249</v>
      </c>
      <c r="CJ133" s="38">
        <v>-2113952</v>
      </c>
      <c r="CK133" s="39">
        <v>-2615355</v>
      </c>
      <c r="CL133" s="40">
        <v>-2557316</v>
      </c>
      <c r="CM133" s="38">
        <v>-436390</v>
      </c>
      <c r="CN133" s="39">
        <v>-525033</v>
      </c>
      <c r="CO133" s="40">
        <v>-524044</v>
      </c>
      <c r="CP133" s="38">
        <v>-454407</v>
      </c>
      <c r="CQ133" s="39">
        <v>-552165</v>
      </c>
      <c r="CR133" s="40">
        <v>-540906</v>
      </c>
      <c r="CS133" s="38">
        <v>-315748</v>
      </c>
      <c r="CT133" s="39">
        <v>-371622</v>
      </c>
      <c r="CU133" s="40">
        <v>-376092</v>
      </c>
      <c r="CV133" s="38">
        <v>-426451</v>
      </c>
      <c r="CW133" s="39">
        <v>-490112</v>
      </c>
      <c r="CX133" s="40">
        <v>-491425</v>
      </c>
      <c r="CY133" s="38">
        <v>-663289</v>
      </c>
      <c r="CZ133" s="39">
        <v>-829540</v>
      </c>
      <c r="DA133" s="40">
        <v>-830292</v>
      </c>
      <c r="DB133" s="38">
        <v>-950373</v>
      </c>
      <c r="DC133" s="39">
        <v>-1184647</v>
      </c>
      <c r="DD133" s="40">
        <v>-1183908</v>
      </c>
      <c r="DE133" s="38">
        <v>-576029</v>
      </c>
      <c r="DF133" s="39">
        <v>-713680</v>
      </c>
      <c r="DG133" s="40">
        <v>-713201</v>
      </c>
      <c r="DH133" s="38">
        <v>-385056</v>
      </c>
      <c r="DI133" s="39">
        <v>-453838</v>
      </c>
      <c r="DJ133" s="40">
        <v>-456205</v>
      </c>
      <c r="DK133" s="38">
        <v>-385642</v>
      </c>
      <c r="DL133" s="39">
        <v>-481344</v>
      </c>
      <c r="DM133" s="40">
        <v>-480771</v>
      </c>
      <c r="DN133" s="38">
        <v>-541324</v>
      </c>
      <c r="DO133" s="39">
        <v>-662317</v>
      </c>
      <c r="DP133" s="40">
        <v>-662317</v>
      </c>
      <c r="DQ133" s="38">
        <v>-355947</v>
      </c>
      <c r="DR133" s="39">
        <v>-432125</v>
      </c>
      <c r="DS133" s="40">
        <v>-431628</v>
      </c>
      <c r="DT133" s="38">
        <v>-1809102</v>
      </c>
      <c r="DU133" s="39">
        <v>-2263315</v>
      </c>
      <c r="DV133" s="40">
        <v>-2266963</v>
      </c>
      <c r="DW133" s="38">
        <v>-428793</v>
      </c>
      <c r="DX133" s="39">
        <v>-486927</v>
      </c>
      <c r="DY133" s="40">
        <v>-493745</v>
      </c>
      <c r="DZ133" s="38">
        <v>-617783</v>
      </c>
      <c r="EA133" s="39">
        <v>-670954</v>
      </c>
      <c r="EB133" s="40">
        <v>-670419</v>
      </c>
      <c r="EC133" s="38">
        <v>-787208</v>
      </c>
      <c r="ED133" s="39">
        <v>-905315</v>
      </c>
      <c r="EE133" s="40">
        <v>-906074</v>
      </c>
      <c r="EF133" s="38">
        <v>-540321</v>
      </c>
      <c r="EG133" s="39">
        <v>-600770</v>
      </c>
      <c r="EH133" s="40">
        <v>-605604</v>
      </c>
      <c r="EI133" s="38">
        <v>-516890</v>
      </c>
      <c r="EJ133" s="39">
        <v>-628258</v>
      </c>
      <c r="EK133" s="40">
        <v>-630161</v>
      </c>
      <c r="EL133" s="38">
        <v>-807482</v>
      </c>
      <c r="EM133" s="39">
        <v>-872714</v>
      </c>
      <c r="EN133" s="40">
        <v>-876270</v>
      </c>
      <c r="EO133" s="38">
        <v>-810497</v>
      </c>
      <c r="EP133" s="39">
        <v>-984169</v>
      </c>
      <c r="EQ133" s="40">
        <v>-982424</v>
      </c>
    </row>
    <row r="134" spans="1:147" s="41" customFormat="1" ht="15.75">
      <c r="A134" s="35"/>
      <c r="B134" s="36" t="s">
        <v>156</v>
      </c>
      <c r="C134" s="36"/>
      <c r="D134" s="36"/>
      <c r="E134" s="36"/>
      <c r="F134" s="37"/>
      <c r="G134" s="38">
        <v>2405815</v>
      </c>
      <c r="H134" s="39">
        <v>2385997</v>
      </c>
      <c r="I134" s="40">
        <v>2389923</v>
      </c>
      <c r="J134" s="38">
        <v>619162</v>
      </c>
      <c r="K134" s="39">
        <v>750596</v>
      </c>
      <c r="L134" s="40">
        <v>750857</v>
      </c>
      <c r="M134" s="38">
        <v>632284</v>
      </c>
      <c r="N134" s="39">
        <v>746415</v>
      </c>
      <c r="O134" s="40">
        <v>747744</v>
      </c>
      <c r="P134" s="38">
        <v>852017</v>
      </c>
      <c r="Q134" s="39">
        <v>1045177</v>
      </c>
      <c r="R134" s="40">
        <v>1032110</v>
      </c>
      <c r="S134" s="38">
        <v>494217</v>
      </c>
      <c r="T134" s="39">
        <v>588731</v>
      </c>
      <c r="U134" s="40">
        <v>589731</v>
      </c>
      <c r="V134" s="38">
        <v>497177</v>
      </c>
      <c r="W134" s="39">
        <v>589856</v>
      </c>
      <c r="X134" s="40">
        <v>591808</v>
      </c>
      <c r="Y134" s="38">
        <v>902114</v>
      </c>
      <c r="Z134" s="39">
        <v>1068176</v>
      </c>
      <c r="AA134" s="40">
        <v>1068924</v>
      </c>
      <c r="AB134" s="38">
        <v>1029449</v>
      </c>
      <c r="AC134" s="39">
        <v>1273509</v>
      </c>
      <c r="AD134" s="40">
        <v>1274035</v>
      </c>
      <c r="AE134" s="38">
        <v>705040</v>
      </c>
      <c r="AF134" s="39">
        <v>880372</v>
      </c>
      <c r="AG134" s="40">
        <v>881109</v>
      </c>
      <c r="AH134" s="38">
        <v>780395</v>
      </c>
      <c r="AI134" s="39">
        <v>953355</v>
      </c>
      <c r="AJ134" s="40">
        <v>954558</v>
      </c>
      <c r="AK134" s="38">
        <v>2268309</v>
      </c>
      <c r="AL134" s="39">
        <v>2842486</v>
      </c>
      <c r="AM134" s="40">
        <v>2868155</v>
      </c>
      <c r="AN134" s="38">
        <v>1916325</v>
      </c>
      <c r="AO134" s="39">
        <v>2426621</v>
      </c>
      <c r="AP134" s="40">
        <v>2429271</v>
      </c>
      <c r="AQ134" s="38">
        <v>10190303</v>
      </c>
      <c r="AR134" s="39">
        <v>11058577</v>
      </c>
      <c r="AS134" s="40">
        <v>11122095</v>
      </c>
      <c r="AT134" s="38">
        <v>2374038</v>
      </c>
      <c r="AU134" s="39">
        <v>3067255</v>
      </c>
      <c r="AV134" s="40">
        <v>3072009</v>
      </c>
      <c r="AW134" s="38">
        <v>868584</v>
      </c>
      <c r="AX134" s="39">
        <v>979305</v>
      </c>
      <c r="AY134" s="40">
        <v>980228</v>
      </c>
      <c r="AZ134" s="38">
        <v>579581</v>
      </c>
      <c r="BA134" s="39">
        <v>669315</v>
      </c>
      <c r="BB134" s="40">
        <v>670239</v>
      </c>
      <c r="BC134" s="38">
        <v>491337</v>
      </c>
      <c r="BD134" s="39">
        <v>590698</v>
      </c>
      <c r="BE134" s="40">
        <v>593447</v>
      </c>
      <c r="BF134" s="38">
        <v>414807</v>
      </c>
      <c r="BG134" s="39">
        <v>416579</v>
      </c>
      <c r="BH134" s="40">
        <v>417209</v>
      </c>
      <c r="BI134" s="38">
        <v>422070</v>
      </c>
      <c r="BJ134" s="39">
        <v>498721</v>
      </c>
      <c r="BK134" s="40">
        <v>500159</v>
      </c>
      <c r="BL134" s="38">
        <v>873992</v>
      </c>
      <c r="BM134" s="39">
        <v>1051548</v>
      </c>
      <c r="BN134" s="40">
        <v>1054576</v>
      </c>
      <c r="BO134" s="38">
        <v>822881</v>
      </c>
      <c r="BP134" s="39">
        <v>997856</v>
      </c>
      <c r="BQ134" s="40">
        <v>998361</v>
      </c>
      <c r="BR134" s="38">
        <v>1127199</v>
      </c>
      <c r="BS134" s="39">
        <v>1444229</v>
      </c>
      <c r="BT134" s="40">
        <v>1462664</v>
      </c>
      <c r="BU134" s="38">
        <v>2622407</v>
      </c>
      <c r="BV134" s="39">
        <v>3165771</v>
      </c>
      <c r="BW134" s="40">
        <v>3169297</v>
      </c>
      <c r="BX134" s="38">
        <v>738572</v>
      </c>
      <c r="BY134" s="39">
        <v>835244</v>
      </c>
      <c r="BZ134" s="40">
        <v>838890</v>
      </c>
      <c r="CA134" s="38">
        <v>555837</v>
      </c>
      <c r="CB134" s="39">
        <v>623121</v>
      </c>
      <c r="CC134" s="40">
        <v>623101</v>
      </c>
      <c r="CD134" s="38">
        <v>978843</v>
      </c>
      <c r="CE134" s="39">
        <v>1199467</v>
      </c>
      <c r="CF134" s="40">
        <v>1197971</v>
      </c>
      <c r="CG134" s="38">
        <v>3889790</v>
      </c>
      <c r="CH134" s="39">
        <v>4691847</v>
      </c>
      <c r="CI134" s="40">
        <v>4697313</v>
      </c>
      <c r="CJ134" s="38">
        <v>2196129</v>
      </c>
      <c r="CK134" s="39">
        <v>2702764</v>
      </c>
      <c r="CL134" s="40">
        <v>2707545</v>
      </c>
      <c r="CM134" s="38">
        <v>534897</v>
      </c>
      <c r="CN134" s="39">
        <v>620120</v>
      </c>
      <c r="CO134" s="40">
        <v>623746</v>
      </c>
      <c r="CP134" s="38">
        <v>457472</v>
      </c>
      <c r="CQ134" s="39">
        <v>556234</v>
      </c>
      <c r="CR134" s="40">
        <v>557224</v>
      </c>
      <c r="CS134" s="38">
        <v>335217</v>
      </c>
      <c r="CT134" s="39">
        <v>391172</v>
      </c>
      <c r="CU134" s="40">
        <v>394311</v>
      </c>
      <c r="CV134" s="38">
        <v>436615</v>
      </c>
      <c r="CW134" s="39">
        <v>501069</v>
      </c>
      <c r="CX134" s="40">
        <v>501366</v>
      </c>
      <c r="CY134" s="38">
        <v>690104</v>
      </c>
      <c r="CZ134" s="39">
        <v>856530</v>
      </c>
      <c r="DA134" s="40">
        <v>859738</v>
      </c>
      <c r="DB134" s="38">
        <v>974442</v>
      </c>
      <c r="DC134" s="39">
        <v>1207606</v>
      </c>
      <c r="DD134" s="40">
        <v>1207768</v>
      </c>
      <c r="DE134" s="38">
        <v>581167</v>
      </c>
      <c r="DF134" s="39">
        <v>718590</v>
      </c>
      <c r="DG134" s="40">
        <v>718639</v>
      </c>
      <c r="DH134" s="38">
        <v>415637</v>
      </c>
      <c r="DI134" s="39">
        <v>485343</v>
      </c>
      <c r="DJ134" s="40">
        <v>489406</v>
      </c>
      <c r="DK134" s="38">
        <v>431857</v>
      </c>
      <c r="DL134" s="39">
        <v>523031</v>
      </c>
      <c r="DM134" s="40">
        <v>524853</v>
      </c>
      <c r="DN134" s="38">
        <v>554551</v>
      </c>
      <c r="DO134" s="39">
        <v>678579</v>
      </c>
      <c r="DP134" s="40">
        <v>678579</v>
      </c>
      <c r="DQ134" s="38">
        <v>424426</v>
      </c>
      <c r="DR134" s="39">
        <v>502133</v>
      </c>
      <c r="DS134" s="40">
        <v>502454</v>
      </c>
      <c r="DT134" s="38">
        <v>1777792</v>
      </c>
      <c r="DU134" s="39">
        <v>2231312</v>
      </c>
      <c r="DV134" s="40">
        <v>2236471</v>
      </c>
      <c r="DW134" s="38">
        <v>422297</v>
      </c>
      <c r="DX134" s="39">
        <v>480753</v>
      </c>
      <c r="DY134" s="40">
        <v>488063</v>
      </c>
      <c r="DZ134" s="38">
        <v>608273</v>
      </c>
      <c r="EA134" s="39">
        <v>658800</v>
      </c>
      <c r="EB134" s="40">
        <v>668802</v>
      </c>
      <c r="EC134" s="38">
        <v>793593</v>
      </c>
      <c r="ED134" s="39">
        <v>912868</v>
      </c>
      <c r="EE134" s="40">
        <v>913556</v>
      </c>
      <c r="EF134" s="38">
        <v>550606</v>
      </c>
      <c r="EG134" s="39">
        <v>611698</v>
      </c>
      <c r="EH134" s="40">
        <v>616330</v>
      </c>
      <c r="EI134" s="38">
        <v>523502</v>
      </c>
      <c r="EJ134" s="39">
        <v>633715</v>
      </c>
      <c r="EK134" s="40">
        <v>634534</v>
      </c>
      <c r="EL134" s="38">
        <v>790809</v>
      </c>
      <c r="EM134" s="39">
        <v>856506</v>
      </c>
      <c r="EN134" s="40">
        <v>861264</v>
      </c>
      <c r="EO134" s="38">
        <v>856642</v>
      </c>
      <c r="EP134" s="39">
        <v>1035951</v>
      </c>
      <c r="EQ134" s="40">
        <v>1034410</v>
      </c>
    </row>
    <row r="135" spans="1:147" s="41" customFormat="1" ht="15.75">
      <c r="A135" s="35"/>
      <c r="B135" s="36"/>
      <c r="C135" s="36" t="s">
        <v>157</v>
      </c>
      <c r="D135" s="36"/>
      <c r="E135" s="36"/>
      <c r="F135" s="37"/>
      <c r="G135" s="38">
        <v>1692726</v>
      </c>
      <c r="H135" s="39">
        <v>1666670</v>
      </c>
      <c r="I135" s="40">
        <v>1672837</v>
      </c>
      <c r="J135" s="38">
        <v>447342</v>
      </c>
      <c r="K135" s="39">
        <v>540109</v>
      </c>
      <c r="L135" s="40">
        <v>540252</v>
      </c>
      <c r="M135" s="38">
        <v>438073</v>
      </c>
      <c r="N135" s="39">
        <v>513522</v>
      </c>
      <c r="O135" s="40">
        <v>513955</v>
      </c>
      <c r="P135" s="38">
        <v>560557</v>
      </c>
      <c r="Q135" s="39">
        <v>615625</v>
      </c>
      <c r="R135" s="40">
        <v>602158</v>
      </c>
      <c r="S135" s="38">
        <v>367770</v>
      </c>
      <c r="T135" s="39">
        <v>436770</v>
      </c>
      <c r="U135" s="40">
        <v>437307</v>
      </c>
      <c r="V135" s="38">
        <v>374294</v>
      </c>
      <c r="W135" s="39">
        <v>438481</v>
      </c>
      <c r="X135" s="40">
        <v>439856</v>
      </c>
      <c r="Y135" s="38">
        <v>583966</v>
      </c>
      <c r="Z135" s="39">
        <v>692291</v>
      </c>
      <c r="AA135" s="40">
        <v>694138</v>
      </c>
      <c r="AB135" s="38">
        <v>732930</v>
      </c>
      <c r="AC135" s="39">
        <v>892333</v>
      </c>
      <c r="AD135" s="40">
        <v>892570</v>
      </c>
      <c r="AE135" s="38">
        <v>503346</v>
      </c>
      <c r="AF135" s="39">
        <v>624132</v>
      </c>
      <c r="AG135" s="40">
        <v>623809</v>
      </c>
      <c r="AH135" s="38">
        <v>557742</v>
      </c>
      <c r="AI135" s="39">
        <v>674386</v>
      </c>
      <c r="AJ135" s="40">
        <v>674492</v>
      </c>
      <c r="AK135" s="38">
        <v>1560074</v>
      </c>
      <c r="AL135" s="39">
        <v>1955963</v>
      </c>
      <c r="AM135" s="40">
        <v>1956522</v>
      </c>
      <c r="AN135" s="38">
        <v>1276380</v>
      </c>
      <c r="AO135" s="39">
        <v>1627832</v>
      </c>
      <c r="AP135" s="40">
        <v>1629767</v>
      </c>
      <c r="AQ135" s="38">
        <v>7675737</v>
      </c>
      <c r="AR135" s="39">
        <v>8101114</v>
      </c>
      <c r="AS135" s="40">
        <v>8102577</v>
      </c>
      <c r="AT135" s="38">
        <v>1618229</v>
      </c>
      <c r="AU135" s="39">
        <v>2107482</v>
      </c>
      <c r="AV135" s="40">
        <v>2109979</v>
      </c>
      <c r="AW135" s="38">
        <v>637475</v>
      </c>
      <c r="AX135" s="39">
        <v>692249</v>
      </c>
      <c r="AY135" s="40">
        <v>692686</v>
      </c>
      <c r="AZ135" s="38">
        <v>475033</v>
      </c>
      <c r="BA135" s="39">
        <v>537246</v>
      </c>
      <c r="BB135" s="40">
        <v>537853</v>
      </c>
      <c r="BC135" s="38">
        <v>350281</v>
      </c>
      <c r="BD135" s="39">
        <v>420887</v>
      </c>
      <c r="BE135" s="40">
        <v>421476</v>
      </c>
      <c r="BF135" s="38">
        <v>305986</v>
      </c>
      <c r="BG135" s="39">
        <v>307534</v>
      </c>
      <c r="BH135" s="40">
        <v>307661</v>
      </c>
      <c r="BI135" s="38">
        <v>312263</v>
      </c>
      <c r="BJ135" s="39">
        <v>366052</v>
      </c>
      <c r="BK135" s="40">
        <v>366294</v>
      </c>
      <c r="BL135" s="38">
        <v>625765</v>
      </c>
      <c r="BM135" s="39">
        <v>749515</v>
      </c>
      <c r="BN135" s="40">
        <v>739246</v>
      </c>
      <c r="BO135" s="38">
        <v>602583</v>
      </c>
      <c r="BP135" s="39">
        <v>723637</v>
      </c>
      <c r="BQ135" s="40">
        <v>723693</v>
      </c>
      <c r="BR135" s="38">
        <v>837721</v>
      </c>
      <c r="BS135" s="39">
        <v>1069747</v>
      </c>
      <c r="BT135" s="40">
        <v>1070346</v>
      </c>
      <c r="BU135" s="38">
        <v>1863577</v>
      </c>
      <c r="BV135" s="39">
        <v>2236457</v>
      </c>
      <c r="BW135" s="40">
        <v>2238676</v>
      </c>
      <c r="BX135" s="38">
        <v>559054</v>
      </c>
      <c r="BY135" s="39">
        <v>617264</v>
      </c>
      <c r="BZ135" s="40">
        <v>618397</v>
      </c>
      <c r="CA135" s="38">
        <v>386533</v>
      </c>
      <c r="CB135" s="39">
        <v>417747</v>
      </c>
      <c r="CC135" s="40">
        <v>416773</v>
      </c>
      <c r="CD135" s="38">
        <v>619493</v>
      </c>
      <c r="CE135" s="39">
        <v>768730</v>
      </c>
      <c r="CF135" s="40">
        <v>770865</v>
      </c>
      <c r="CG135" s="38">
        <v>2511257</v>
      </c>
      <c r="CH135" s="39">
        <v>3047556</v>
      </c>
      <c r="CI135" s="40">
        <v>3051487</v>
      </c>
      <c r="CJ135" s="38">
        <v>1500962</v>
      </c>
      <c r="CK135" s="39">
        <v>1862120</v>
      </c>
      <c r="CL135" s="40">
        <v>1863421</v>
      </c>
      <c r="CM135" s="38">
        <v>390891</v>
      </c>
      <c r="CN135" s="39">
        <v>441139</v>
      </c>
      <c r="CO135" s="40">
        <v>442228</v>
      </c>
      <c r="CP135" s="38">
        <v>311473</v>
      </c>
      <c r="CQ135" s="39">
        <v>377822</v>
      </c>
      <c r="CR135" s="40">
        <v>378464</v>
      </c>
      <c r="CS135" s="38">
        <v>250575</v>
      </c>
      <c r="CT135" s="39">
        <v>288544</v>
      </c>
      <c r="CU135" s="40">
        <v>290080</v>
      </c>
      <c r="CV135" s="38">
        <v>321491</v>
      </c>
      <c r="CW135" s="39">
        <v>375239</v>
      </c>
      <c r="CX135" s="40">
        <v>376043</v>
      </c>
      <c r="CY135" s="38">
        <v>500838</v>
      </c>
      <c r="CZ135" s="39">
        <v>615615</v>
      </c>
      <c r="DA135" s="40">
        <v>615635</v>
      </c>
      <c r="DB135" s="38">
        <v>665115</v>
      </c>
      <c r="DC135" s="39">
        <v>831621</v>
      </c>
      <c r="DD135" s="40">
        <v>831512</v>
      </c>
      <c r="DE135" s="38">
        <v>428107</v>
      </c>
      <c r="DF135" s="39">
        <v>526836</v>
      </c>
      <c r="DG135" s="40">
        <v>526906</v>
      </c>
      <c r="DH135" s="38">
        <v>299432</v>
      </c>
      <c r="DI135" s="39">
        <v>345536</v>
      </c>
      <c r="DJ135" s="40">
        <v>345930</v>
      </c>
      <c r="DK135" s="38">
        <v>333350</v>
      </c>
      <c r="DL135" s="39">
        <v>398155</v>
      </c>
      <c r="DM135" s="40">
        <v>399562</v>
      </c>
      <c r="DN135" s="38">
        <v>412733</v>
      </c>
      <c r="DO135" s="39">
        <v>497230</v>
      </c>
      <c r="DP135" s="40">
        <v>497230</v>
      </c>
      <c r="DQ135" s="38">
        <v>298493</v>
      </c>
      <c r="DR135" s="39">
        <v>351935</v>
      </c>
      <c r="DS135" s="40">
        <v>354024</v>
      </c>
      <c r="DT135" s="38">
        <v>1130453</v>
      </c>
      <c r="DU135" s="39">
        <v>1421482</v>
      </c>
      <c r="DV135" s="40">
        <v>1421710</v>
      </c>
      <c r="DW135" s="38">
        <v>308356</v>
      </c>
      <c r="DX135" s="39">
        <v>339079</v>
      </c>
      <c r="DY135" s="40">
        <v>339187</v>
      </c>
      <c r="DZ135" s="38">
        <v>398370</v>
      </c>
      <c r="EA135" s="39">
        <v>397831</v>
      </c>
      <c r="EB135" s="40">
        <v>400607</v>
      </c>
      <c r="EC135" s="38">
        <v>531104</v>
      </c>
      <c r="ED135" s="39">
        <v>587506</v>
      </c>
      <c r="EE135" s="40">
        <v>587591</v>
      </c>
      <c r="EF135" s="38">
        <v>374630</v>
      </c>
      <c r="EG135" s="39">
        <v>400306</v>
      </c>
      <c r="EH135" s="40">
        <v>400441</v>
      </c>
      <c r="EI135" s="38">
        <v>369384</v>
      </c>
      <c r="EJ135" s="39">
        <v>443276</v>
      </c>
      <c r="EK135" s="40">
        <v>443819</v>
      </c>
      <c r="EL135" s="38">
        <v>541570</v>
      </c>
      <c r="EM135" s="39">
        <v>547198</v>
      </c>
      <c r="EN135" s="40">
        <v>547602</v>
      </c>
      <c r="EO135" s="38">
        <v>441882</v>
      </c>
      <c r="EP135" s="39">
        <v>547762</v>
      </c>
      <c r="EQ135" s="40">
        <v>542378</v>
      </c>
    </row>
    <row r="136" spans="1:147" s="41" customFormat="1" ht="15.75">
      <c r="A136" s="48"/>
      <c r="B136" s="49"/>
      <c r="C136" s="49" t="s">
        <v>158</v>
      </c>
      <c r="D136" s="49"/>
      <c r="E136" s="49"/>
      <c r="F136" s="50"/>
      <c r="G136" s="38">
        <v>713088</v>
      </c>
      <c r="H136" s="39">
        <v>719327</v>
      </c>
      <c r="I136" s="40">
        <v>717086</v>
      </c>
      <c r="J136" s="38">
        <v>171820</v>
      </c>
      <c r="K136" s="39">
        <v>210487</v>
      </c>
      <c r="L136" s="40">
        <v>210605</v>
      </c>
      <c r="M136" s="38">
        <v>194212</v>
      </c>
      <c r="N136" s="39">
        <v>232893</v>
      </c>
      <c r="O136" s="40">
        <v>233789</v>
      </c>
      <c r="P136" s="38">
        <v>291460</v>
      </c>
      <c r="Q136" s="39">
        <v>429552</v>
      </c>
      <c r="R136" s="40">
        <v>429952</v>
      </c>
      <c r="S136" s="38">
        <v>126447</v>
      </c>
      <c r="T136" s="39">
        <v>151961</v>
      </c>
      <c r="U136" s="40">
        <v>152424</v>
      </c>
      <c r="V136" s="38">
        <v>122883</v>
      </c>
      <c r="W136" s="39">
        <v>151375</v>
      </c>
      <c r="X136" s="40">
        <v>151952</v>
      </c>
      <c r="Y136" s="38">
        <v>318148</v>
      </c>
      <c r="Z136" s="39">
        <v>375885</v>
      </c>
      <c r="AA136" s="40">
        <v>374786</v>
      </c>
      <c r="AB136" s="38">
        <v>296519</v>
      </c>
      <c r="AC136" s="39">
        <v>381176</v>
      </c>
      <c r="AD136" s="40">
        <v>381464</v>
      </c>
      <c r="AE136" s="38">
        <v>201694</v>
      </c>
      <c r="AF136" s="39">
        <v>256241</v>
      </c>
      <c r="AG136" s="40">
        <v>257300</v>
      </c>
      <c r="AH136" s="38">
        <v>222653</v>
      </c>
      <c r="AI136" s="39">
        <v>278970</v>
      </c>
      <c r="AJ136" s="40">
        <v>280066</v>
      </c>
      <c r="AK136" s="38">
        <v>708234</v>
      </c>
      <c r="AL136" s="39">
        <v>886523</v>
      </c>
      <c r="AM136" s="40">
        <v>911634</v>
      </c>
      <c r="AN136" s="38">
        <v>639945</v>
      </c>
      <c r="AO136" s="39">
        <v>798789</v>
      </c>
      <c r="AP136" s="40">
        <v>799504</v>
      </c>
      <c r="AQ136" s="38">
        <v>2514565</v>
      </c>
      <c r="AR136" s="39">
        <v>2957463</v>
      </c>
      <c r="AS136" s="40">
        <v>3019518</v>
      </c>
      <c r="AT136" s="38">
        <v>755808</v>
      </c>
      <c r="AU136" s="39">
        <v>959773</v>
      </c>
      <c r="AV136" s="40">
        <v>962030</v>
      </c>
      <c r="AW136" s="38">
        <v>231109</v>
      </c>
      <c r="AX136" s="39">
        <v>287056</v>
      </c>
      <c r="AY136" s="40">
        <v>287542</v>
      </c>
      <c r="AZ136" s="38">
        <v>104548</v>
      </c>
      <c r="BA136" s="39">
        <v>132069</v>
      </c>
      <c r="BB136" s="40">
        <v>132386</v>
      </c>
      <c r="BC136" s="38">
        <v>141056</v>
      </c>
      <c r="BD136" s="39">
        <v>169811</v>
      </c>
      <c r="BE136" s="40">
        <v>171971</v>
      </c>
      <c r="BF136" s="38">
        <v>108822</v>
      </c>
      <c r="BG136" s="39">
        <v>109044</v>
      </c>
      <c r="BH136" s="40">
        <v>109547</v>
      </c>
      <c r="BI136" s="38">
        <v>109807</v>
      </c>
      <c r="BJ136" s="39">
        <v>132668</v>
      </c>
      <c r="BK136" s="40">
        <v>133865</v>
      </c>
      <c r="BL136" s="38">
        <v>248228</v>
      </c>
      <c r="BM136" s="39">
        <v>302033</v>
      </c>
      <c r="BN136" s="40">
        <v>315330</v>
      </c>
      <c r="BO136" s="38">
        <v>220297</v>
      </c>
      <c r="BP136" s="39">
        <v>274219</v>
      </c>
      <c r="BQ136" s="40">
        <v>274666</v>
      </c>
      <c r="BR136" s="38">
        <v>289478</v>
      </c>
      <c r="BS136" s="39">
        <v>374482</v>
      </c>
      <c r="BT136" s="40">
        <v>392318</v>
      </c>
      <c r="BU136" s="38">
        <v>758830</v>
      </c>
      <c r="BV136" s="39">
        <v>929313</v>
      </c>
      <c r="BW136" s="40">
        <v>930621</v>
      </c>
      <c r="BX136" s="38">
        <v>179518</v>
      </c>
      <c r="BY136" s="39">
        <v>217980</v>
      </c>
      <c r="BZ136" s="40">
        <v>220493</v>
      </c>
      <c r="CA136" s="38">
        <v>169304</v>
      </c>
      <c r="CB136" s="39">
        <v>205374</v>
      </c>
      <c r="CC136" s="40">
        <v>206328</v>
      </c>
      <c r="CD136" s="38">
        <v>359350</v>
      </c>
      <c r="CE136" s="39">
        <v>430737</v>
      </c>
      <c r="CF136" s="40">
        <v>427105</v>
      </c>
      <c r="CG136" s="38">
        <v>1378533</v>
      </c>
      <c r="CH136" s="39">
        <v>1644292</v>
      </c>
      <c r="CI136" s="40">
        <v>1645826</v>
      </c>
      <c r="CJ136" s="38">
        <v>695166</v>
      </c>
      <c r="CK136" s="39">
        <v>840644</v>
      </c>
      <c r="CL136" s="40">
        <v>844124</v>
      </c>
      <c r="CM136" s="38">
        <v>144007</v>
      </c>
      <c r="CN136" s="39">
        <v>178981</v>
      </c>
      <c r="CO136" s="40">
        <v>181518</v>
      </c>
      <c r="CP136" s="38">
        <v>146000</v>
      </c>
      <c r="CQ136" s="39">
        <v>178412</v>
      </c>
      <c r="CR136" s="40">
        <v>178760</v>
      </c>
      <c r="CS136" s="38">
        <v>84642</v>
      </c>
      <c r="CT136" s="39">
        <v>102628</v>
      </c>
      <c r="CU136" s="40">
        <v>104231</v>
      </c>
      <c r="CV136" s="38">
        <v>115124</v>
      </c>
      <c r="CW136" s="39">
        <v>125830</v>
      </c>
      <c r="CX136" s="40">
        <v>125324</v>
      </c>
      <c r="CY136" s="38">
        <v>189266</v>
      </c>
      <c r="CZ136" s="39">
        <v>240915</v>
      </c>
      <c r="DA136" s="40">
        <v>244103</v>
      </c>
      <c r="DB136" s="38">
        <v>309327</v>
      </c>
      <c r="DC136" s="39">
        <v>375985</v>
      </c>
      <c r="DD136" s="40">
        <v>376256</v>
      </c>
      <c r="DE136" s="38">
        <v>153061</v>
      </c>
      <c r="DF136" s="39">
        <v>191754</v>
      </c>
      <c r="DG136" s="40">
        <v>191734</v>
      </c>
      <c r="DH136" s="38">
        <v>116204</v>
      </c>
      <c r="DI136" s="39">
        <v>139807</v>
      </c>
      <c r="DJ136" s="40">
        <v>143476</v>
      </c>
      <c r="DK136" s="38">
        <v>98507</v>
      </c>
      <c r="DL136" s="39">
        <v>124876</v>
      </c>
      <c r="DM136" s="40">
        <v>125291</v>
      </c>
      <c r="DN136" s="38">
        <v>141817</v>
      </c>
      <c r="DO136" s="39">
        <v>181349</v>
      </c>
      <c r="DP136" s="40">
        <v>181349</v>
      </c>
      <c r="DQ136" s="38">
        <v>125934</v>
      </c>
      <c r="DR136" s="39">
        <v>150197</v>
      </c>
      <c r="DS136" s="40">
        <v>148431</v>
      </c>
      <c r="DT136" s="38">
        <v>647339</v>
      </c>
      <c r="DU136" s="39">
        <v>809830</v>
      </c>
      <c r="DV136" s="40">
        <v>814761</v>
      </c>
      <c r="DW136" s="38">
        <v>113942</v>
      </c>
      <c r="DX136" s="39">
        <v>141674</v>
      </c>
      <c r="DY136" s="40">
        <v>148876</v>
      </c>
      <c r="DZ136" s="38">
        <v>209903</v>
      </c>
      <c r="EA136" s="39">
        <v>260969</v>
      </c>
      <c r="EB136" s="40">
        <v>268195</v>
      </c>
      <c r="EC136" s="38">
        <v>262489</v>
      </c>
      <c r="ED136" s="39">
        <v>325362</v>
      </c>
      <c r="EE136" s="40">
        <v>325965</v>
      </c>
      <c r="EF136" s="38">
        <v>175976</v>
      </c>
      <c r="EG136" s="39">
        <v>211392</v>
      </c>
      <c r="EH136" s="40">
        <v>215890</v>
      </c>
      <c r="EI136" s="38">
        <v>154119</v>
      </c>
      <c r="EJ136" s="39">
        <v>190439</v>
      </c>
      <c r="EK136" s="40">
        <v>190715</v>
      </c>
      <c r="EL136" s="38">
        <v>249239</v>
      </c>
      <c r="EM136" s="39">
        <v>309308</v>
      </c>
      <c r="EN136" s="40">
        <v>313661</v>
      </c>
      <c r="EO136" s="38">
        <v>414760</v>
      </c>
      <c r="EP136" s="39">
        <v>488189</v>
      </c>
      <c r="EQ136" s="40">
        <v>492032</v>
      </c>
    </row>
    <row r="137" spans="1:147" s="41" customFormat="1" ht="15.75">
      <c r="A137" s="52"/>
      <c r="B137" s="53" t="s">
        <v>159</v>
      </c>
      <c r="C137" s="53"/>
      <c r="D137" s="53"/>
      <c r="E137" s="53"/>
      <c r="F137" s="54"/>
      <c r="G137" s="38">
        <v>78637</v>
      </c>
      <c r="H137" s="39">
        <v>77858</v>
      </c>
      <c r="I137" s="40">
        <v>81275</v>
      </c>
      <c r="J137" s="38">
        <v>33231</v>
      </c>
      <c r="K137" s="39">
        <v>36062</v>
      </c>
      <c r="L137" s="40">
        <v>36251</v>
      </c>
      <c r="M137" s="38">
        <v>48867</v>
      </c>
      <c r="N137" s="39">
        <v>61532</v>
      </c>
      <c r="O137" s="40">
        <v>63534</v>
      </c>
      <c r="P137" s="38">
        <v>789</v>
      </c>
      <c r="Q137" s="39">
        <v>-1262</v>
      </c>
      <c r="R137" s="40">
        <v>-2368</v>
      </c>
      <c r="S137" s="38">
        <v>-25408</v>
      </c>
      <c r="T137" s="39">
        <v>-26842</v>
      </c>
      <c r="U137" s="40">
        <v>-24902</v>
      </c>
      <c r="V137" s="38">
        <v>-15987</v>
      </c>
      <c r="W137" s="39">
        <v>-8851</v>
      </c>
      <c r="X137" s="40">
        <v>-5272</v>
      </c>
      <c r="Y137" s="38">
        <v>-193174</v>
      </c>
      <c r="Z137" s="39">
        <v>-191070</v>
      </c>
      <c r="AA137" s="40">
        <v>-194391</v>
      </c>
      <c r="AB137" s="38">
        <v>11676</v>
      </c>
      <c r="AC137" s="39">
        <v>19037</v>
      </c>
      <c r="AD137" s="40">
        <v>20934</v>
      </c>
      <c r="AE137" s="38">
        <v>8445</v>
      </c>
      <c r="AF137" s="39">
        <v>8592</v>
      </c>
      <c r="AG137" s="40">
        <v>10364</v>
      </c>
      <c r="AH137" s="38">
        <v>23753</v>
      </c>
      <c r="AI137" s="39">
        <v>25862</v>
      </c>
      <c r="AJ137" s="40">
        <v>26282</v>
      </c>
      <c r="AK137" s="38">
        <v>76166</v>
      </c>
      <c r="AL137" s="39">
        <v>91475</v>
      </c>
      <c r="AM137" s="40">
        <v>110469</v>
      </c>
      <c r="AN137" s="38">
        <v>69499</v>
      </c>
      <c r="AO137" s="39">
        <v>79379</v>
      </c>
      <c r="AP137" s="40">
        <v>84416</v>
      </c>
      <c r="AQ137" s="38">
        <v>173223</v>
      </c>
      <c r="AR137" s="39">
        <v>186952</v>
      </c>
      <c r="AS137" s="40">
        <v>228253</v>
      </c>
      <c r="AT137" s="38">
        <v>-47945</v>
      </c>
      <c r="AU137" s="39">
        <v>-59958</v>
      </c>
      <c r="AV137" s="40">
        <v>-58242</v>
      </c>
      <c r="AW137" s="38">
        <v>-20004</v>
      </c>
      <c r="AX137" s="39">
        <v>-10903</v>
      </c>
      <c r="AY137" s="40">
        <v>-9305</v>
      </c>
      <c r="AZ137" s="38">
        <v>36594</v>
      </c>
      <c r="BA137" s="39">
        <v>36836</v>
      </c>
      <c r="BB137" s="40">
        <v>34588</v>
      </c>
      <c r="BC137" s="38">
        <v>26090</v>
      </c>
      <c r="BD137" s="39">
        <v>26872</v>
      </c>
      <c r="BE137" s="40">
        <v>26359</v>
      </c>
      <c r="BF137" s="38">
        <v>-2931</v>
      </c>
      <c r="BG137" s="39">
        <v>-746</v>
      </c>
      <c r="BH137" s="40">
        <v>1317</v>
      </c>
      <c r="BI137" s="38">
        <v>19299</v>
      </c>
      <c r="BJ137" s="39">
        <v>19563</v>
      </c>
      <c r="BK137" s="40">
        <v>22662</v>
      </c>
      <c r="BL137" s="38">
        <v>20546</v>
      </c>
      <c r="BM137" s="39">
        <v>22989</v>
      </c>
      <c r="BN137" s="40">
        <v>24084</v>
      </c>
      <c r="BO137" s="38">
        <v>-4341</v>
      </c>
      <c r="BP137" s="39">
        <v>-5961</v>
      </c>
      <c r="BQ137" s="40">
        <v>-4120</v>
      </c>
      <c r="BR137" s="38">
        <v>31244</v>
      </c>
      <c r="BS137" s="39">
        <v>33978</v>
      </c>
      <c r="BT137" s="40">
        <v>35640</v>
      </c>
      <c r="BU137" s="38">
        <v>76226</v>
      </c>
      <c r="BV137" s="39">
        <v>74317</v>
      </c>
      <c r="BW137" s="40">
        <v>99638</v>
      </c>
      <c r="BX137" s="38">
        <v>-2428</v>
      </c>
      <c r="BY137" s="39">
        <v>2443</v>
      </c>
      <c r="BZ137" s="40">
        <v>7450</v>
      </c>
      <c r="CA137" s="38">
        <v>24676</v>
      </c>
      <c r="CB137" s="39">
        <v>22018</v>
      </c>
      <c r="CC137" s="40">
        <v>21942</v>
      </c>
      <c r="CD137" s="38">
        <v>-4424</v>
      </c>
      <c r="CE137" s="39">
        <v>-10305</v>
      </c>
      <c r="CF137" s="40">
        <v>-12812</v>
      </c>
      <c r="CG137" s="38">
        <v>184813</v>
      </c>
      <c r="CH137" s="39">
        <v>178467</v>
      </c>
      <c r="CI137" s="40">
        <v>200064</v>
      </c>
      <c r="CJ137" s="38">
        <v>82177</v>
      </c>
      <c r="CK137" s="39">
        <v>87409</v>
      </c>
      <c r="CL137" s="40">
        <v>150229</v>
      </c>
      <c r="CM137" s="38">
        <v>98507</v>
      </c>
      <c r="CN137" s="39">
        <v>95088</v>
      </c>
      <c r="CO137" s="40">
        <v>99702</v>
      </c>
      <c r="CP137" s="38">
        <v>3066</v>
      </c>
      <c r="CQ137" s="39">
        <v>4069</v>
      </c>
      <c r="CR137" s="40">
        <v>16318</v>
      </c>
      <c r="CS137" s="38">
        <v>19469</v>
      </c>
      <c r="CT137" s="39">
        <v>19550</v>
      </c>
      <c r="CU137" s="40">
        <v>18219</v>
      </c>
      <c r="CV137" s="38">
        <v>10164</v>
      </c>
      <c r="CW137" s="39">
        <v>10957</v>
      </c>
      <c r="CX137" s="40">
        <v>9941</v>
      </c>
      <c r="CY137" s="38">
        <v>26815</v>
      </c>
      <c r="CZ137" s="39">
        <v>26990</v>
      </c>
      <c r="DA137" s="40">
        <v>29446</v>
      </c>
      <c r="DB137" s="38">
        <v>24069</v>
      </c>
      <c r="DC137" s="39">
        <v>22958</v>
      </c>
      <c r="DD137" s="40">
        <v>23860</v>
      </c>
      <c r="DE137" s="38">
        <v>5139</v>
      </c>
      <c r="DF137" s="39">
        <v>4910</v>
      </c>
      <c r="DG137" s="40">
        <v>5439</v>
      </c>
      <c r="DH137" s="38">
        <v>30581</v>
      </c>
      <c r="DI137" s="39">
        <v>31504</v>
      </c>
      <c r="DJ137" s="40">
        <v>33201</v>
      </c>
      <c r="DK137" s="38">
        <v>46215</v>
      </c>
      <c r="DL137" s="39">
        <v>41687</v>
      </c>
      <c r="DM137" s="40">
        <v>44082</v>
      </c>
      <c r="DN137" s="38">
        <v>13227</v>
      </c>
      <c r="DO137" s="39">
        <v>16264</v>
      </c>
      <c r="DP137" s="40">
        <v>16262</v>
      </c>
      <c r="DQ137" s="38">
        <v>68479</v>
      </c>
      <c r="DR137" s="39">
        <v>70008</v>
      </c>
      <c r="DS137" s="40">
        <v>70826</v>
      </c>
      <c r="DT137" s="38">
        <v>-31310</v>
      </c>
      <c r="DU137" s="39">
        <v>-32003</v>
      </c>
      <c r="DV137" s="40">
        <v>-30492</v>
      </c>
      <c r="DW137" s="38">
        <v>-6496</v>
      </c>
      <c r="DX137" s="39">
        <v>-6174</v>
      </c>
      <c r="DY137" s="40">
        <v>-5681</v>
      </c>
      <c r="DZ137" s="38">
        <v>-9510</v>
      </c>
      <c r="EA137" s="39">
        <v>-12154</v>
      </c>
      <c r="EB137" s="40">
        <v>-1618</v>
      </c>
      <c r="EC137" s="38">
        <v>6385</v>
      </c>
      <c r="ED137" s="39">
        <v>7553</v>
      </c>
      <c r="EE137" s="40">
        <v>7482</v>
      </c>
      <c r="EF137" s="38">
        <v>10285</v>
      </c>
      <c r="EG137" s="39">
        <v>10928</v>
      </c>
      <c r="EH137" s="40">
        <v>10727</v>
      </c>
      <c r="EI137" s="38">
        <v>6612</v>
      </c>
      <c r="EJ137" s="39">
        <v>5457</v>
      </c>
      <c r="EK137" s="40">
        <v>4372</v>
      </c>
      <c r="EL137" s="38">
        <v>-16673</v>
      </c>
      <c r="EM137" s="39">
        <v>-16208</v>
      </c>
      <c r="EN137" s="40">
        <v>-15007</v>
      </c>
      <c r="EO137" s="38">
        <v>46144</v>
      </c>
      <c r="EP137" s="39">
        <v>51782</v>
      </c>
      <c r="EQ137" s="40">
        <v>51986</v>
      </c>
    </row>
    <row r="138" spans="1:147" s="41" customFormat="1" ht="15.75">
      <c r="A138" s="55"/>
      <c r="B138" s="56" t="s">
        <v>160</v>
      </c>
      <c r="C138" s="56"/>
      <c r="D138" s="56"/>
      <c r="E138" s="56"/>
      <c r="F138" s="57"/>
      <c r="G138" s="51"/>
      <c r="H138" s="58"/>
      <c r="I138" s="47"/>
      <c r="J138" s="51"/>
      <c r="K138" s="58"/>
      <c r="L138" s="47"/>
      <c r="M138" s="51"/>
      <c r="N138" s="58"/>
      <c r="O138" s="47"/>
      <c r="P138" s="51"/>
      <c r="Q138" s="58"/>
      <c r="R138" s="47"/>
      <c r="S138" s="51"/>
      <c r="T138" s="58"/>
      <c r="U138" s="47"/>
      <c r="V138" s="51"/>
      <c r="W138" s="58"/>
      <c r="X138" s="47"/>
      <c r="Y138" s="51"/>
      <c r="Z138" s="58"/>
      <c r="AA138" s="47"/>
      <c r="AB138" s="51"/>
      <c r="AC138" s="58"/>
      <c r="AD138" s="47"/>
      <c r="AE138" s="51"/>
      <c r="AF138" s="58"/>
      <c r="AG138" s="47"/>
      <c r="AH138" s="51"/>
      <c r="AI138" s="58"/>
      <c r="AJ138" s="47"/>
      <c r="AK138" s="51"/>
      <c r="AL138" s="58"/>
      <c r="AM138" s="47"/>
      <c r="AN138" s="51"/>
      <c r="AO138" s="58"/>
      <c r="AP138" s="47"/>
      <c r="AQ138" s="51"/>
      <c r="AR138" s="58"/>
      <c r="AS138" s="47"/>
      <c r="AT138" s="51"/>
      <c r="AU138" s="58"/>
      <c r="AV138" s="47"/>
      <c r="AW138" s="51"/>
      <c r="AX138" s="58"/>
      <c r="AY138" s="47"/>
      <c r="AZ138" s="51"/>
      <c r="BA138" s="58"/>
      <c r="BB138" s="47"/>
      <c r="BC138" s="51"/>
      <c r="BD138" s="58"/>
      <c r="BE138" s="47"/>
      <c r="BF138" s="51"/>
      <c r="BG138" s="58"/>
      <c r="BH138" s="47"/>
      <c r="BI138" s="51"/>
      <c r="BJ138" s="58"/>
      <c r="BK138" s="47"/>
      <c r="BL138" s="51"/>
      <c r="BM138" s="58"/>
      <c r="BN138" s="47"/>
      <c r="BO138" s="51"/>
      <c r="BP138" s="58"/>
      <c r="BQ138" s="47"/>
      <c r="BR138" s="51"/>
      <c r="BS138" s="58"/>
      <c r="BT138" s="47"/>
      <c r="BU138" s="51"/>
      <c r="BV138" s="58"/>
      <c r="BW138" s="47"/>
      <c r="BX138" s="51"/>
      <c r="BY138" s="58"/>
      <c r="BZ138" s="47"/>
      <c r="CA138" s="51"/>
      <c r="CB138" s="58"/>
      <c r="CC138" s="47"/>
      <c r="CD138" s="51"/>
      <c r="CE138" s="58"/>
      <c r="CF138" s="47"/>
      <c r="CG138" s="51"/>
      <c r="CH138" s="58"/>
      <c r="CI138" s="47"/>
      <c r="CJ138" s="51" t="s">
        <v>85</v>
      </c>
      <c r="CK138" s="58" t="s">
        <v>85</v>
      </c>
      <c r="CL138" s="47" t="s">
        <v>85</v>
      </c>
      <c r="CM138" s="51"/>
      <c r="CN138" s="58"/>
      <c r="CO138" s="47"/>
      <c r="CP138" s="51"/>
      <c r="CQ138" s="58"/>
      <c r="CR138" s="47"/>
      <c r="CS138" s="51"/>
      <c r="CT138" s="58"/>
      <c r="CU138" s="47"/>
      <c r="CV138" s="51"/>
      <c r="CW138" s="58"/>
      <c r="CX138" s="47"/>
      <c r="CY138" s="51"/>
      <c r="CZ138" s="58"/>
      <c r="DA138" s="47"/>
      <c r="DB138" s="51"/>
      <c r="DC138" s="58"/>
      <c r="DD138" s="47"/>
      <c r="DE138" s="51"/>
      <c r="DF138" s="58"/>
      <c r="DG138" s="47"/>
      <c r="DH138" s="51"/>
      <c r="DI138" s="58"/>
      <c r="DJ138" s="47"/>
      <c r="DK138" s="51"/>
      <c r="DL138" s="58"/>
      <c r="DM138" s="47"/>
      <c r="DN138" s="51"/>
      <c r="DO138" s="58"/>
      <c r="DP138" s="47"/>
      <c r="DQ138" s="51"/>
      <c r="DR138" s="58"/>
      <c r="DS138" s="47"/>
      <c r="DT138" s="51"/>
      <c r="DU138" s="58"/>
      <c r="DV138" s="47"/>
      <c r="DW138" s="51"/>
      <c r="DX138" s="58"/>
      <c r="DY138" s="47"/>
      <c r="DZ138" s="51"/>
      <c r="EA138" s="58"/>
      <c r="EB138" s="47"/>
      <c r="EC138" s="51"/>
      <c r="ED138" s="58"/>
      <c r="EE138" s="47"/>
      <c r="EF138" s="51"/>
      <c r="EG138" s="58"/>
      <c r="EH138" s="47"/>
      <c r="EI138" s="51"/>
      <c r="EJ138" s="58"/>
      <c r="EK138" s="47"/>
      <c r="EL138" s="51"/>
      <c r="EM138" s="58"/>
      <c r="EN138" s="47"/>
      <c r="EO138" s="51"/>
      <c r="EP138" s="58"/>
      <c r="EQ138" s="47"/>
    </row>
    <row r="139" spans="1:147" s="41" customFormat="1" ht="15.75">
      <c r="A139" s="42"/>
      <c r="B139" s="43"/>
      <c r="C139" s="43" t="s">
        <v>161</v>
      </c>
      <c r="D139" s="43"/>
      <c r="E139" s="43"/>
      <c r="F139" s="44"/>
      <c r="G139" s="51"/>
      <c r="H139" s="58"/>
      <c r="I139" s="47"/>
      <c r="J139" s="51"/>
      <c r="K139" s="58"/>
      <c r="L139" s="47"/>
      <c r="M139" s="51"/>
      <c r="N139" s="58"/>
      <c r="O139" s="47"/>
      <c r="P139" s="51"/>
      <c r="Q139" s="58"/>
      <c r="R139" s="47"/>
      <c r="S139" s="51"/>
      <c r="T139" s="58"/>
      <c r="U139" s="47"/>
      <c r="V139" s="51"/>
      <c r="W139" s="58"/>
      <c r="X139" s="47"/>
      <c r="Y139" s="51"/>
      <c r="Z139" s="58"/>
      <c r="AA139" s="47"/>
      <c r="AB139" s="51"/>
      <c r="AC139" s="58"/>
      <c r="AD139" s="47"/>
      <c r="AE139" s="51"/>
      <c r="AF139" s="58"/>
      <c r="AG139" s="47"/>
      <c r="AH139" s="51"/>
      <c r="AI139" s="58"/>
      <c r="AJ139" s="47"/>
      <c r="AK139" s="51"/>
      <c r="AL139" s="58"/>
      <c r="AM139" s="47"/>
      <c r="AN139" s="51"/>
      <c r="AO139" s="58"/>
      <c r="AP139" s="47"/>
      <c r="AQ139" s="51"/>
      <c r="AR139" s="58"/>
      <c r="AS139" s="47"/>
      <c r="AT139" s="51"/>
      <c r="AU139" s="58"/>
      <c r="AV139" s="47"/>
      <c r="AW139" s="51"/>
      <c r="AX139" s="58"/>
      <c r="AY139" s="47"/>
      <c r="AZ139" s="51"/>
      <c r="BA139" s="58"/>
      <c r="BB139" s="47"/>
      <c r="BC139" s="51"/>
      <c r="BD139" s="58"/>
      <c r="BE139" s="47"/>
      <c r="BF139" s="51"/>
      <c r="BG139" s="58"/>
      <c r="BH139" s="47"/>
      <c r="BI139" s="51"/>
      <c r="BJ139" s="58"/>
      <c r="BK139" s="47"/>
      <c r="BL139" s="51"/>
      <c r="BM139" s="58"/>
      <c r="BN139" s="47"/>
      <c r="BO139" s="51"/>
      <c r="BP139" s="58"/>
      <c r="BQ139" s="47"/>
      <c r="BR139" s="51"/>
      <c r="BS139" s="58"/>
      <c r="BT139" s="47"/>
      <c r="BU139" s="51"/>
      <c r="BV139" s="58"/>
      <c r="BW139" s="47"/>
      <c r="BX139" s="51"/>
      <c r="BY139" s="58"/>
      <c r="BZ139" s="47"/>
      <c r="CA139" s="51"/>
      <c r="CB139" s="58"/>
      <c r="CC139" s="47"/>
      <c r="CD139" s="51"/>
      <c r="CE139" s="58"/>
      <c r="CF139" s="47"/>
      <c r="CG139" s="51"/>
      <c r="CH139" s="58"/>
      <c r="CI139" s="47"/>
      <c r="CJ139" s="51" t="s">
        <v>85</v>
      </c>
      <c r="CK139" s="58" t="s">
        <v>85</v>
      </c>
      <c r="CL139" s="47" t="s">
        <v>85</v>
      </c>
      <c r="CM139" s="51"/>
      <c r="CN139" s="58"/>
      <c r="CO139" s="47"/>
      <c r="CP139" s="51"/>
      <c r="CQ139" s="58"/>
      <c r="CR139" s="47"/>
      <c r="CS139" s="51"/>
      <c r="CT139" s="58"/>
      <c r="CU139" s="47"/>
      <c r="CV139" s="51"/>
      <c r="CW139" s="58"/>
      <c r="CX139" s="47"/>
      <c r="CY139" s="51"/>
      <c r="CZ139" s="58"/>
      <c r="DA139" s="47"/>
      <c r="DB139" s="51"/>
      <c r="DC139" s="58"/>
      <c r="DD139" s="47"/>
      <c r="DE139" s="51"/>
      <c r="DF139" s="58"/>
      <c r="DG139" s="47"/>
      <c r="DH139" s="51"/>
      <c r="DI139" s="58"/>
      <c r="DJ139" s="47"/>
      <c r="DK139" s="51"/>
      <c r="DL139" s="58"/>
      <c r="DM139" s="47"/>
      <c r="DN139" s="51"/>
      <c r="DO139" s="58"/>
      <c r="DP139" s="47"/>
      <c r="DQ139" s="51"/>
      <c r="DR139" s="58"/>
      <c r="DS139" s="47"/>
      <c r="DT139" s="51"/>
      <c r="DU139" s="58"/>
      <c r="DV139" s="47"/>
      <c r="DW139" s="51"/>
      <c r="DX139" s="58"/>
      <c r="DY139" s="47"/>
      <c r="DZ139" s="51"/>
      <c r="EA139" s="58"/>
      <c r="EB139" s="47"/>
      <c r="EC139" s="51"/>
      <c r="ED139" s="58"/>
      <c r="EE139" s="47"/>
      <c r="EF139" s="51"/>
      <c r="EG139" s="58"/>
      <c r="EH139" s="47"/>
      <c r="EI139" s="51"/>
      <c r="EJ139" s="58"/>
      <c r="EK139" s="47"/>
      <c r="EL139" s="51"/>
      <c r="EM139" s="58"/>
      <c r="EN139" s="47"/>
      <c r="EO139" s="51"/>
      <c r="EP139" s="58"/>
      <c r="EQ139" s="47"/>
    </row>
    <row r="140" spans="1:147" s="41" customFormat="1" ht="15.75">
      <c r="A140" s="35"/>
      <c r="B140" s="36"/>
      <c r="C140" s="36" t="s">
        <v>162</v>
      </c>
      <c r="D140" s="36"/>
      <c r="E140" s="36"/>
      <c r="F140" s="37"/>
      <c r="G140" s="51"/>
      <c r="H140" s="58"/>
      <c r="I140" s="47"/>
      <c r="J140" s="51"/>
      <c r="K140" s="58"/>
      <c r="L140" s="47"/>
      <c r="M140" s="51"/>
      <c r="N140" s="58"/>
      <c r="O140" s="47"/>
      <c r="P140" s="51"/>
      <c r="Q140" s="58"/>
      <c r="R140" s="47"/>
      <c r="S140" s="51"/>
      <c r="T140" s="58"/>
      <c r="U140" s="47"/>
      <c r="V140" s="51"/>
      <c r="W140" s="58"/>
      <c r="X140" s="47"/>
      <c r="Y140" s="51"/>
      <c r="Z140" s="58"/>
      <c r="AA140" s="47"/>
      <c r="AB140" s="51"/>
      <c r="AC140" s="58"/>
      <c r="AD140" s="47"/>
      <c r="AE140" s="51"/>
      <c r="AF140" s="58"/>
      <c r="AG140" s="47"/>
      <c r="AH140" s="51"/>
      <c r="AI140" s="58"/>
      <c r="AJ140" s="47"/>
      <c r="AK140" s="51"/>
      <c r="AL140" s="58"/>
      <c r="AM140" s="47"/>
      <c r="AN140" s="51"/>
      <c r="AO140" s="58"/>
      <c r="AP140" s="47"/>
      <c r="AQ140" s="51"/>
      <c r="AR140" s="58"/>
      <c r="AS140" s="47"/>
      <c r="AT140" s="51"/>
      <c r="AU140" s="58"/>
      <c r="AV140" s="47"/>
      <c r="AW140" s="51"/>
      <c r="AX140" s="58"/>
      <c r="AY140" s="47"/>
      <c r="AZ140" s="51"/>
      <c r="BA140" s="58"/>
      <c r="BB140" s="47"/>
      <c r="BC140" s="51"/>
      <c r="BD140" s="58"/>
      <c r="BE140" s="47"/>
      <c r="BF140" s="51"/>
      <c r="BG140" s="58"/>
      <c r="BH140" s="47"/>
      <c r="BI140" s="51"/>
      <c r="BJ140" s="58"/>
      <c r="BK140" s="47"/>
      <c r="BL140" s="51"/>
      <c r="BM140" s="58"/>
      <c r="BN140" s="47"/>
      <c r="BO140" s="51"/>
      <c r="BP140" s="58"/>
      <c r="BQ140" s="47"/>
      <c r="BR140" s="51"/>
      <c r="BS140" s="58"/>
      <c r="BT140" s="47"/>
      <c r="BU140" s="51"/>
      <c r="BV140" s="58"/>
      <c r="BW140" s="47"/>
      <c r="BX140" s="51"/>
      <c r="BY140" s="58"/>
      <c r="BZ140" s="47"/>
      <c r="CA140" s="51"/>
      <c r="CB140" s="58"/>
      <c r="CC140" s="47"/>
      <c r="CD140" s="51"/>
      <c r="CE140" s="58"/>
      <c r="CF140" s="47"/>
      <c r="CG140" s="51"/>
      <c r="CH140" s="58"/>
      <c r="CI140" s="47"/>
      <c r="CJ140" s="51" t="s">
        <v>85</v>
      </c>
      <c r="CK140" s="58" t="s">
        <v>85</v>
      </c>
      <c r="CL140" s="47" t="s">
        <v>85</v>
      </c>
      <c r="CM140" s="51"/>
      <c r="CN140" s="58"/>
      <c r="CO140" s="47"/>
      <c r="CP140" s="51"/>
      <c r="CQ140" s="58"/>
      <c r="CR140" s="47"/>
      <c r="CS140" s="51"/>
      <c r="CT140" s="58"/>
      <c r="CU140" s="47"/>
      <c r="CV140" s="51"/>
      <c r="CW140" s="58"/>
      <c r="CX140" s="47"/>
      <c r="CY140" s="51"/>
      <c r="CZ140" s="58"/>
      <c r="DA140" s="47"/>
      <c r="DB140" s="51"/>
      <c r="DC140" s="58"/>
      <c r="DD140" s="47"/>
      <c r="DE140" s="51"/>
      <c r="DF140" s="58"/>
      <c r="DG140" s="47"/>
      <c r="DH140" s="51"/>
      <c r="DI140" s="58"/>
      <c r="DJ140" s="47"/>
      <c r="DK140" s="51"/>
      <c r="DL140" s="58"/>
      <c r="DM140" s="47"/>
      <c r="DN140" s="51"/>
      <c r="DO140" s="58"/>
      <c r="DP140" s="47"/>
      <c r="DQ140" s="51"/>
      <c r="DR140" s="58"/>
      <c r="DS140" s="47"/>
      <c r="DT140" s="51"/>
      <c r="DU140" s="58"/>
      <c r="DV140" s="47"/>
      <c r="DW140" s="51"/>
      <c r="DX140" s="58"/>
      <c r="DY140" s="47"/>
      <c r="DZ140" s="51"/>
      <c r="EA140" s="58"/>
      <c r="EB140" s="47"/>
      <c r="EC140" s="51"/>
      <c r="ED140" s="58"/>
      <c r="EE140" s="47"/>
      <c r="EF140" s="51"/>
      <c r="EG140" s="58"/>
      <c r="EH140" s="47"/>
      <c r="EI140" s="51"/>
      <c r="EJ140" s="58"/>
      <c r="EK140" s="47"/>
      <c r="EL140" s="51"/>
      <c r="EM140" s="58"/>
      <c r="EN140" s="47"/>
      <c r="EO140" s="51"/>
      <c r="EP140" s="58"/>
      <c r="EQ140" s="47"/>
    </row>
    <row r="141" spans="1:147" s="41" customFormat="1" ht="15.75">
      <c r="A141" s="42"/>
      <c r="B141" s="43"/>
      <c r="C141" s="43" t="s">
        <v>163</v>
      </c>
      <c r="D141" s="43"/>
      <c r="E141" s="43"/>
      <c r="F141" s="44"/>
      <c r="G141" s="51"/>
      <c r="H141" s="58"/>
      <c r="I141" s="47"/>
      <c r="J141" s="51"/>
      <c r="K141" s="58"/>
      <c r="L141" s="47"/>
      <c r="M141" s="51"/>
      <c r="N141" s="58"/>
      <c r="O141" s="47"/>
      <c r="P141" s="51"/>
      <c r="Q141" s="58"/>
      <c r="R141" s="47"/>
      <c r="S141" s="51"/>
      <c r="T141" s="58"/>
      <c r="U141" s="47"/>
      <c r="V141" s="51"/>
      <c r="W141" s="58"/>
      <c r="X141" s="47"/>
      <c r="Y141" s="51"/>
      <c r="Z141" s="58"/>
      <c r="AA141" s="47"/>
      <c r="AB141" s="51"/>
      <c r="AC141" s="58"/>
      <c r="AD141" s="47"/>
      <c r="AE141" s="51"/>
      <c r="AF141" s="58"/>
      <c r="AG141" s="47"/>
      <c r="AH141" s="51"/>
      <c r="AI141" s="58"/>
      <c r="AJ141" s="47"/>
      <c r="AK141" s="51"/>
      <c r="AL141" s="58"/>
      <c r="AM141" s="47"/>
      <c r="AN141" s="51"/>
      <c r="AO141" s="58"/>
      <c r="AP141" s="47"/>
      <c r="AQ141" s="51"/>
      <c r="AR141" s="58"/>
      <c r="AS141" s="47"/>
      <c r="AT141" s="51"/>
      <c r="AU141" s="58"/>
      <c r="AV141" s="47"/>
      <c r="AW141" s="51"/>
      <c r="AX141" s="58"/>
      <c r="AY141" s="47"/>
      <c r="AZ141" s="51"/>
      <c r="BA141" s="58"/>
      <c r="BB141" s="47"/>
      <c r="BC141" s="51"/>
      <c r="BD141" s="58"/>
      <c r="BE141" s="47"/>
      <c r="BF141" s="51"/>
      <c r="BG141" s="58"/>
      <c r="BH141" s="47"/>
      <c r="BI141" s="51"/>
      <c r="BJ141" s="58"/>
      <c r="BK141" s="47"/>
      <c r="BL141" s="51"/>
      <c r="BM141" s="58"/>
      <c r="BN141" s="47"/>
      <c r="BO141" s="51"/>
      <c r="BP141" s="58"/>
      <c r="BQ141" s="47"/>
      <c r="BR141" s="51"/>
      <c r="BS141" s="58"/>
      <c r="BT141" s="47"/>
      <c r="BU141" s="51"/>
      <c r="BV141" s="58"/>
      <c r="BW141" s="47"/>
      <c r="BX141" s="51"/>
      <c r="BY141" s="58"/>
      <c r="BZ141" s="47"/>
      <c r="CA141" s="51"/>
      <c r="CB141" s="58"/>
      <c r="CC141" s="47"/>
      <c r="CD141" s="51"/>
      <c r="CE141" s="58"/>
      <c r="CF141" s="47"/>
      <c r="CG141" s="51"/>
      <c r="CH141" s="58"/>
      <c r="CI141" s="47"/>
      <c r="CJ141" s="51" t="s">
        <v>85</v>
      </c>
      <c r="CK141" s="58" t="s">
        <v>85</v>
      </c>
      <c r="CL141" s="47" t="s">
        <v>85</v>
      </c>
      <c r="CM141" s="51"/>
      <c r="CN141" s="58"/>
      <c r="CO141" s="47"/>
      <c r="CP141" s="51"/>
      <c r="CQ141" s="58"/>
      <c r="CR141" s="47"/>
      <c r="CS141" s="51"/>
      <c r="CT141" s="58"/>
      <c r="CU141" s="47"/>
      <c r="CV141" s="51"/>
      <c r="CW141" s="58"/>
      <c r="CX141" s="47"/>
      <c r="CY141" s="51"/>
      <c r="CZ141" s="58"/>
      <c r="DA141" s="47"/>
      <c r="DB141" s="51"/>
      <c r="DC141" s="58"/>
      <c r="DD141" s="47"/>
      <c r="DE141" s="51"/>
      <c r="DF141" s="58"/>
      <c r="DG141" s="47"/>
      <c r="DH141" s="51"/>
      <c r="DI141" s="58"/>
      <c r="DJ141" s="47"/>
      <c r="DK141" s="51"/>
      <c r="DL141" s="58"/>
      <c r="DM141" s="47"/>
      <c r="DN141" s="51"/>
      <c r="DO141" s="58"/>
      <c r="DP141" s="47"/>
      <c r="DQ141" s="51"/>
      <c r="DR141" s="58"/>
      <c r="DS141" s="47"/>
      <c r="DT141" s="51"/>
      <c r="DU141" s="58"/>
      <c r="DV141" s="47"/>
      <c r="DW141" s="51"/>
      <c r="DX141" s="58"/>
      <c r="DY141" s="47"/>
      <c r="DZ141" s="51"/>
      <c r="EA141" s="58"/>
      <c r="EB141" s="47"/>
      <c r="EC141" s="51"/>
      <c r="ED141" s="58"/>
      <c r="EE141" s="47"/>
      <c r="EF141" s="51"/>
      <c r="EG141" s="58"/>
      <c r="EH141" s="47"/>
      <c r="EI141" s="51"/>
      <c r="EJ141" s="58"/>
      <c r="EK141" s="47"/>
      <c r="EL141" s="51"/>
      <c r="EM141" s="58"/>
      <c r="EN141" s="47"/>
      <c r="EO141" s="51"/>
      <c r="EP141" s="58"/>
      <c r="EQ141" s="47"/>
    </row>
    <row r="142" spans="1:147" s="41" customFormat="1" ht="15.75">
      <c r="A142" s="35"/>
      <c r="B142" s="36"/>
      <c r="C142" s="36" t="s">
        <v>164</v>
      </c>
      <c r="D142" s="36"/>
      <c r="E142" s="36"/>
      <c r="F142" s="37"/>
      <c r="G142" s="51"/>
      <c r="H142" s="58"/>
      <c r="I142" s="47"/>
      <c r="J142" s="51"/>
      <c r="K142" s="58"/>
      <c r="L142" s="47"/>
      <c r="M142" s="51"/>
      <c r="N142" s="58"/>
      <c r="O142" s="47"/>
      <c r="P142" s="51"/>
      <c r="Q142" s="58"/>
      <c r="R142" s="47"/>
      <c r="S142" s="51"/>
      <c r="T142" s="58"/>
      <c r="U142" s="47"/>
      <c r="V142" s="51"/>
      <c r="W142" s="58"/>
      <c r="X142" s="47"/>
      <c r="Y142" s="51"/>
      <c r="Z142" s="58"/>
      <c r="AA142" s="47"/>
      <c r="AB142" s="51"/>
      <c r="AC142" s="58"/>
      <c r="AD142" s="47"/>
      <c r="AE142" s="51"/>
      <c r="AF142" s="58"/>
      <c r="AG142" s="47"/>
      <c r="AH142" s="51"/>
      <c r="AI142" s="58"/>
      <c r="AJ142" s="47"/>
      <c r="AK142" s="51"/>
      <c r="AL142" s="58"/>
      <c r="AM142" s="47"/>
      <c r="AN142" s="51"/>
      <c r="AO142" s="58"/>
      <c r="AP142" s="47"/>
      <c r="AQ142" s="51"/>
      <c r="AR142" s="58"/>
      <c r="AS142" s="47"/>
      <c r="AT142" s="51"/>
      <c r="AU142" s="58"/>
      <c r="AV142" s="47"/>
      <c r="AW142" s="51"/>
      <c r="AX142" s="58"/>
      <c r="AY142" s="47"/>
      <c r="AZ142" s="51"/>
      <c r="BA142" s="58"/>
      <c r="BB142" s="47"/>
      <c r="BC142" s="51"/>
      <c r="BD142" s="58"/>
      <c r="BE142" s="47"/>
      <c r="BF142" s="51"/>
      <c r="BG142" s="58"/>
      <c r="BH142" s="47"/>
      <c r="BI142" s="51"/>
      <c r="BJ142" s="58"/>
      <c r="BK142" s="47"/>
      <c r="BL142" s="51"/>
      <c r="BM142" s="58"/>
      <c r="BN142" s="47"/>
      <c r="BO142" s="51"/>
      <c r="BP142" s="58"/>
      <c r="BQ142" s="47"/>
      <c r="BR142" s="51"/>
      <c r="BS142" s="58"/>
      <c r="BT142" s="47"/>
      <c r="BU142" s="51"/>
      <c r="BV142" s="58"/>
      <c r="BW142" s="47"/>
      <c r="BX142" s="51"/>
      <c r="BY142" s="58"/>
      <c r="BZ142" s="47"/>
      <c r="CA142" s="51"/>
      <c r="CB142" s="58"/>
      <c r="CC142" s="47"/>
      <c r="CD142" s="51"/>
      <c r="CE142" s="58"/>
      <c r="CF142" s="47"/>
      <c r="CG142" s="51"/>
      <c r="CH142" s="58"/>
      <c r="CI142" s="47"/>
      <c r="CJ142" s="51" t="s">
        <v>85</v>
      </c>
      <c r="CK142" s="58" t="s">
        <v>85</v>
      </c>
      <c r="CL142" s="47" t="s">
        <v>85</v>
      </c>
      <c r="CM142" s="51"/>
      <c r="CN142" s="58"/>
      <c r="CO142" s="47"/>
      <c r="CP142" s="51"/>
      <c r="CQ142" s="58"/>
      <c r="CR142" s="47"/>
      <c r="CS142" s="51"/>
      <c r="CT142" s="58"/>
      <c r="CU142" s="47"/>
      <c r="CV142" s="51"/>
      <c r="CW142" s="58"/>
      <c r="CX142" s="47"/>
      <c r="CY142" s="51"/>
      <c r="CZ142" s="58"/>
      <c r="DA142" s="47"/>
      <c r="DB142" s="51"/>
      <c r="DC142" s="58"/>
      <c r="DD142" s="47"/>
      <c r="DE142" s="51"/>
      <c r="DF142" s="58"/>
      <c r="DG142" s="47"/>
      <c r="DH142" s="51"/>
      <c r="DI142" s="58"/>
      <c r="DJ142" s="47"/>
      <c r="DK142" s="51"/>
      <c r="DL142" s="58"/>
      <c r="DM142" s="47"/>
      <c r="DN142" s="51"/>
      <c r="DO142" s="58"/>
      <c r="DP142" s="47"/>
      <c r="DQ142" s="51"/>
      <c r="DR142" s="58"/>
      <c r="DS142" s="47"/>
      <c r="DT142" s="51"/>
      <c r="DU142" s="58"/>
      <c r="DV142" s="47"/>
      <c r="DW142" s="51"/>
      <c r="DX142" s="58"/>
      <c r="DY142" s="47"/>
      <c r="DZ142" s="51"/>
      <c r="EA142" s="58"/>
      <c r="EB142" s="47"/>
      <c r="EC142" s="51"/>
      <c r="ED142" s="58"/>
      <c r="EE142" s="47"/>
      <c r="EF142" s="51"/>
      <c r="EG142" s="58"/>
      <c r="EH142" s="47"/>
      <c r="EI142" s="51"/>
      <c r="EJ142" s="58"/>
      <c r="EK142" s="47"/>
      <c r="EL142" s="51"/>
      <c r="EM142" s="58"/>
      <c r="EN142" s="47"/>
      <c r="EO142" s="51"/>
      <c r="EP142" s="58"/>
      <c r="EQ142" s="47"/>
    </row>
    <row r="143" spans="1:147" s="41" customFormat="1" ht="15.75">
      <c r="A143" s="35"/>
      <c r="B143" s="36" t="s">
        <v>165</v>
      </c>
      <c r="C143" s="36"/>
      <c r="D143" s="36"/>
      <c r="E143" s="36"/>
      <c r="F143" s="37"/>
      <c r="G143" s="38">
        <v>189</v>
      </c>
      <c r="H143" s="39">
        <v>189</v>
      </c>
      <c r="I143" s="40">
        <v>146</v>
      </c>
      <c r="J143" s="38">
        <v>516</v>
      </c>
      <c r="K143" s="39">
        <v>516</v>
      </c>
      <c r="L143" s="40">
        <v>368</v>
      </c>
      <c r="M143" s="38">
        <v>7438</v>
      </c>
      <c r="N143" s="39">
        <v>6528</v>
      </c>
      <c r="O143" s="40">
        <v>6102</v>
      </c>
      <c r="P143" s="38">
        <v>-1507</v>
      </c>
      <c r="Q143" s="39">
        <v>-1507</v>
      </c>
      <c r="R143" s="40">
        <v>-1679</v>
      </c>
      <c r="S143" s="38">
        <v>10</v>
      </c>
      <c r="T143" s="39">
        <v>7</v>
      </c>
      <c r="U143" s="40">
        <v>50</v>
      </c>
      <c r="V143" s="38">
        <v>280</v>
      </c>
      <c r="W143" s="39">
        <v>266</v>
      </c>
      <c r="X143" s="40">
        <v>239</v>
      </c>
      <c r="Y143" s="38">
        <v>-1468</v>
      </c>
      <c r="Z143" s="39">
        <v>-1468</v>
      </c>
      <c r="AA143" s="40">
        <v>-1477</v>
      </c>
      <c r="AB143" s="38"/>
      <c r="AC143" s="39" t="s">
        <v>64</v>
      </c>
      <c r="AD143" s="40">
        <v>-156</v>
      </c>
      <c r="AE143" s="38">
        <v>-1</v>
      </c>
      <c r="AF143" s="39">
        <v>-1</v>
      </c>
      <c r="AG143" s="40">
        <v>14</v>
      </c>
      <c r="AH143" s="38">
        <v>-108</v>
      </c>
      <c r="AI143" s="39">
        <v>-108</v>
      </c>
      <c r="AJ143" s="40">
        <v>-145</v>
      </c>
      <c r="AK143" s="38" t="s">
        <v>64</v>
      </c>
      <c r="AL143" s="39" t="s">
        <v>64</v>
      </c>
      <c r="AM143" s="40">
        <v>0</v>
      </c>
      <c r="AN143" s="38">
        <v>-199</v>
      </c>
      <c r="AO143" s="39">
        <v>91001</v>
      </c>
      <c r="AP143" s="40">
        <v>90879</v>
      </c>
      <c r="AQ143" s="38" t="s">
        <v>64</v>
      </c>
      <c r="AR143" s="39">
        <v>1451</v>
      </c>
      <c r="AS143" s="40">
        <v>1446</v>
      </c>
      <c r="AT143" s="38">
        <v>0</v>
      </c>
      <c r="AU143" s="39">
        <v>52</v>
      </c>
      <c r="AV143" s="40">
        <v>-182</v>
      </c>
      <c r="AW143" s="38">
        <v>-707</v>
      </c>
      <c r="AX143" s="39">
        <v>-707</v>
      </c>
      <c r="AY143" s="40">
        <v>-889</v>
      </c>
      <c r="AZ143" s="38">
        <v>355</v>
      </c>
      <c r="BA143" s="39">
        <v>356</v>
      </c>
      <c r="BB143" s="40">
        <v>-71757</v>
      </c>
      <c r="BC143" s="38">
        <v>182</v>
      </c>
      <c r="BD143" s="39">
        <v>182</v>
      </c>
      <c r="BE143" s="40">
        <v>182</v>
      </c>
      <c r="BF143" s="38">
        <v>-1583</v>
      </c>
      <c r="BG143" s="39">
        <v>-1583</v>
      </c>
      <c r="BH143" s="40">
        <v>-1583</v>
      </c>
      <c r="BI143" s="38">
        <v>15839</v>
      </c>
      <c r="BJ143" s="39">
        <v>15839</v>
      </c>
      <c r="BK143" s="40">
        <v>15839</v>
      </c>
      <c r="BL143" s="38" t="s">
        <v>64</v>
      </c>
      <c r="BM143" s="39" t="s">
        <v>64</v>
      </c>
      <c r="BN143" s="40" t="s">
        <v>64</v>
      </c>
      <c r="BO143" s="38">
        <v>-5553</v>
      </c>
      <c r="BP143" s="39">
        <v>-5553</v>
      </c>
      <c r="BQ143" s="40">
        <v>-5557</v>
      </c>
      <c r="BR143" s="38">
        <v>63</v>
      </c>
      <c r="BS143" s="39">
        <v>62</v>
      </c>
      <c r="BT143" s="40">
        <v>-67</v>
      </c>
      <c r="BU143" s="38">
        <v>-14</v>
      </c>
      <c r="BV143" s="39">
        <v>-14</v>
      </c>
      <c r="BW143" s="40">
        <v>201</v>
      </c>
      <c r="BX143" s="38">
        <v>2794</v>
      </c>
      <c r="BY143" s="39">
        <v>2794</v>
      </c>
      <c r="BZ143" s="40">
        <v>3013</v>
      </c>
      <c r="CA143" s="38">
        <v>7</v>
      </c>
      <c r="CB143" s="39">
        <v>7</v>
      </c>
      <c r="CC143" s="40">
        <v>-4</v>
      </c>
      <c r="CD143" s="38">
        <v>-153</v>
      </c>
      <c r="CE143" s="39">
        <v>-153</v>
      </c>
      <c r="CF143" s="40">
        <v>-213</v>
      </c>
      <c r="CG143" s="38">
        <v>0</v>
      </c>
      <c r="CH143" s="39">
        <v>0</v>
      </c>
      <c r="CI143" s="40">
        <v>-245</v>
      </c>
      <c r="CJ143" s="38">
        <v>7849</v>
      </c>
      <c r="CK143" s="39">
        <v>7317</v>
      </c>
      <c r="CL143" s="40">
        <v>7312</v>
      </c>
      <c r="CM143" s="38" t="s">
        <v>64</v>
      </c>
      <c r="CN143" s="39" t="s">
        <v>64</v>
      </c>
      <c r="CO143" s="40" t="s">
        <v>64</v>
      </c>
      <c r="CP143" s="38">
        <v>-81</v>
      </c>
      <c r="CQ143" s="39">
        <v>-81</v>
      </c>
      <c r="CR143" s="40">
        <v>-71</v>
      </c>
      <c r="CS143" s="38">
        <v>-27</v>
      </c>
      <c r="CT143" s="39">
        <v>-27</v>
      </c>
      <c r="CU143" s="40">
        <v>-23</v>
      </c>
      <c r="CV143" s="38">
        <v>626</v>
      </c>
      <c r="CW143" s="39">
        <v>628</v>
      </c>
      <c r="CX143" s="40">
        <v>577</v>
      </c>
      <c r="CY143" s="38">
        <v>-76</v>
      </c>
      <c r="CZ143" s="39">
        <v>-76</v>
      </c>
      <c r="DA143" s="40">
        <v>-55</v>
      </c>
      <c r="DB143" s="38">
        <v>-2</v>
      </c>
      <c r="DC143" s="39">
        <v>16</v>
      </c>
      <c r="DD143" s="40">
        <v>16</v>
      </c>
      <c r="DE143" s="38">
        <v>-17413</v>
      </c>
      <c r="DF143" s="39">
        <v>-17413</v>
      </c>
      <c r="DG143" s="40">
        <v>-17413</v>
      </c>
      <c r="DH143" s="38" t="s">
        <v>64</v>
      </c>
      <c r="DI143" s="39" t="s">
        <v>64</v>
      </c>
      <c r="DJ143" s="40">
        <v>-3</v>
      </c>
      <c r="DK143" s="38" t="s">
        <v>64</v>
      </c>
      <c r="DL143" s="39" t="s">
        <v>64</v>
      </c>
      <c r="DM143" s="40">
        <v>0</v>
      </c>
      <c r="DN143" s="38">
        <v>0</v>
      </c>
      <c r="DO143" s="39">
        <v>0</v>
      </c>
      <c r="DP143" s="40">
        <v>0</v>
      </c>
      <c r="DQ143" s="38">
        <v>496</v>
      </c>
      <c r="DR143" s="39">
        <v>-886</v>
      </c>
      <c r="DS143" s="40">
        <v>-877</v>
      </c>
      <c r="DT143" s="38">
        <v>0</v>
      </c>
      <c r="DU143" s="39">
        <v>0</v>
      </c>
      <c r="DV143" s="40">
        <v>-201</v>
      </c>
      <c r="DW143" s="38" t="s">
        <v>64</v>
      </c>
      <c r="DX143" s="39" t="s">
        <v>64</v>
      </c>
      <c r="DY143" s="40">
        <v>-17</v>
      </c>
      <c r="DZ143" s="38" t="s">
        <v>64</v>
      </c>
      <c r="EA143" s="39">
        <v>-5590</v>
      </c>
      <c r="EB143" s="40">
        <v>-5740</v>
      </c>
      <c r="EC143" s="38">
        <v>0</v>
      </c>
      <c r="ED143" s="39">
        <v>0</v>
      </c>
      <c r="EE143" s="40">
        <v>-209</v>
      </c>
      <c r="EF143" s="38">
        <v>-1</v>
      </c>
      <c r="EG143" s="39">
        <v>-1</v>
      </c>
      <c r="EH143" s="40">
        <v>-15</v>
      </c>
      <c r="EI143" s="38">
        <v>0</v>
      </c>
      <c r="EJ143" s="39">
        <v>-1049</v>
      </c>
      <c r="EK143" s="40">
        <v>-2804</v>
      </c>
      <c r="EL143" s="38">
        <v>629</v>
      </c>
      <c r="EM143" s="39">
        <v>629</v>
      </c>
      <c r="EN143" s="40">
        <v>207</v>
      </c>
      <c r="EO143" s="38">
        <v>-305</v>
      </c>
      <c r="EP143" s="39">
        <v>-305</v>
      </c>
      <c r="EQ143" s="40">
        <v>-438</v>
      </c>
    </row>
    <row r="144" spans="1:147" s="41" customFormat="1" ht="15.75">
      <c r="A144" s="35"/>
      <c r="B144" s="36" t="s">
        <v>166</v>
      </c>
      <c r="C144" s="36"/>
      <c r="D144" s="36"/>
      <c r="E144" s="36"/>
      <c r="F144" s="37"/>
      <c r="G144" s="38">
        <v>975</v>
      </c>
      <c r="H144" s="39">
        <v>979</v>
      </c>
      <c r="I144" s="40">
        <v>979</v>
      </c>
      <c r="J144" s="38">
        <v>4181</v>
      </c>
      <c r="K144" s="39">
        <v>4181</v>
      </c>
      <c r="L144" s="40">
        <v>4181</v>
      </c>
      <c r="M144" s="38">
        <v>-358</v>
      </c>
      <c r="N144" s="39">
        <v>-321</v>
      </c>
      <c r="O144" s="40">
        <v>-321</v>
      </c>
      <c r="P144" s="38">
        <v>6024</v>
      </c>
      <c r="Q144" s="39">
        <v>5786</v>
      </c>
      <c r="R144" s="40">
        <v>6082</v>
      </c>
      <c r="S144" s="38">
        <v>20978</v>
      </c>
      <c r="T144" s="39">
        <v>20984</v>
      </c>
      <c r="U144" s="40">
        <v>20143</v>
      </c>
      <c r="V144" s="38">
        <v>-1831</v>
      </c>
      <c r="W144" s="39">
        <v>-1806</v>
      </c>
      <c r="X144" s="40">
        <v>-4578</v>
      </c>
      <c r="Y144" s="38">
        <v>15248</v>
      </c>
      <c r="Z144" s="39">
        <v>14904</v>
      </c>
      <c r="AA144" s="40">
        <v>14905</v>
      </c>
      <c r="AB144" s="38">
        <v>-1173</v>
      </c>
      <c r="AC144" s="39">
        <v>-1140</v>
      </c>
      <c r="AD144" s="40">
        <v>-1140</v>
      </c>
      <c r="AE144" s="38">
        <v>251</v>
      </c>
      <c r="AF144" s="39">
        <v>251</v>
      </c>
      <c r="AG144" s="40">
        <v>251</v>
      </c>
      <c r="AH144" s="38">
        <v>-530</v>
      </c>
      <c r="AI144" s="39">
        <v>-336</v>
      </c>
      <c r="AJ144" s="40">
        <v>-336</v>
      </c>
      <c r="AK144" s="38">
        <v>320</v>
      </c>
      <c r="AL144" s="39">
        <v>332</v>
      </c>
      <c r="AM144" s="40">
        <v>332</v>
      </c>
      <c r="AN144" s="38">
        <v>3017</v>
      </c>
      <c r="AO144" s="39">
        <v>6292</v>
      </c>
      <c r="AP144" s="40">
        <v>6292</v>
      </c>
      <c r="AQ144" s="38">
        <v>25444</v>
      </c>
      <c r="AR144" s="39">
        <v>33258</v>
      </c>
      <c r="AS144" s="40">
        <v>40959</v>
      </c>
      <c r="AT144" s="38">
        <v>1031</v>
      </c>
      <c r="AU144" s="39">
        <v>1085</v>
      </c>
      <c r="AV144" s="40">
        <v>922</v>
      </c>
      <c r="AW144" s="38">
        <v>-2105</v>
      </c>
      <c r="AX144" s="39">
        <v>-1984</v>
      </c>
      <c r="AY144" s="40">
        <v>318</v>
      </c>
      <c r="AZ144" s="38" t="s">
        <v>64</v>
      </c>
      <c r="BA144" s="39" t="s">
        <v>64</v>
      </c>
      <c r="BB144" s="40">
        <v>184</v>
      </c>
      <c r="BC144" s="38">
        <v>3443</v>
      </c>
      <c r="BD144" s="39">
        <v>3443</v>
      </c>
      <c r="BE144" s="40">
        <v>3443</v>
      </c>
      <c r="BF144" s="38">
        <v>-5657</v>
      </c>
      <c r="BG144" s="39">
        <v>-5657</v>
      </c>
      <c r="BH144" s="40">
        <v>-5657</v>
      </c>
      <c r="BI144" s="38">
        <v>-851</v>
      </c>
      <c r="BJ144" s="39">
        <v>-851</v>
      </c>
      <c r="BK144" s="40">
        <v>-851</v>
      </c>
      <c r="BL144" s="38">
        <v>-24674</v>
      </c>
      <c r="BM144" s="39">
        <v>-24674</v>
      </c>
      <c r="BN144" s="40">
        <v>-24674</v>
      </c>
      <c r="BO144" s="38">
        <v>7470</v>
      </c>
      <c r="BP144" s="39">
        <v>7486</v>
      </c>
      <c r="BQ144" s="40">
        <v>7490</v>
      </c>
      <c r="BR144" s="38">
        <v>1850</v>
      </c>
      <c r="BS144" s="39">
        <v>1850</v>
      </c>
      <c r="BT144" s="40">
        <v>1850</v>
      </c>
      <c r="BU144" s="38">
        <v>-604</v>
      </c>
      <c r="BV144" s="39">
        <v>-422</v>
      </c>
      <c r="BW144" s="40">
        <v>-414</v>
      </c>
      <c r="BX144" s="38">
        <v>-512</v>
      </c>
      <c r="BY144" s="39">
        <v>-480</v>
      </c>
      <c r="BZ144" s="40">
        <v>-480</v>
      </c>
      <c r="CA144" s="38">
        <v>416</v>
      </c>
      <c r="CB144" s="39">
        <v>434</v>
      </c>
      <c r="CC144" s="40">
        <v>434</v>
      </c>
      <c r="CD144" s="38">
        <v>2533</v>
      </c>
      <c r="CE144" s="39">
        <v>4071</v>
      </c>
      <c r="CF144" s="40">
        <v>4071</v>
      </c>
      <c r="CG144" s="38">
        <v>4554</v>
      </c>
      <c r="CH144" s="39">
        <v>-2143</v>
      </c>
      <c r="CI144" s="40">
        <v>-2143</v>
      </c>
      <c r="CJ144" s="38">
        <v>-1422</v>
      </c>
      <c r="CK144" s="39">
        <v>-1419</v>
      </c>
      <c r="CL144" s="40">
        <v>-1415</v>
      </c>
      <c r="CM144" s="38">
        <v>3905</v>
      </c>
      <c r="CN144" s="39">
        <v>4512</v>
      </c>
      <c r="CO144" s="40">
        <v>4518</v>
      </c>
      <c r="CP144" s="38">
        <v>374</v>
      </c>
      <c r="CQ144" s="39">
        <v>374</v>
      </c>
      <c r="CR144" s="40">
        <v>374</v>
      </c>
      <c r="CS144" s="38">
        <v>294</v>
      </c>
      <c r="CT144" s="39">
        <v>294</v>
      </c>
      <c r="CU144" s="40">
        <v>289</v>
      </c>
      <c r="CV144" s="38">
        <v>-12577</v>
      </c>
      <c r="CW144" s="39">
        <v>-12577</v>
      </c>
      <c r="CX144" s="40">
        <v>-12565</v>
      </c>
      <c r="CY144" s="38">
        <v>2655</v>
      </c>
      <c r="CZ144" s="39">
        <v>2661</v>
      </c>
      <c r="DA144" s="40">
        <v>2661</v>
      </c>
      <c r="DB144" s="38">
        <v>1892</v>
      </c>
      <c r="DC144" s="39">
        <v>1892</v>
      </c>
      <c r="DD144" s="40">
        <v>1901</v>
      </c>
      <c r="DE144" s="38">
        <v>-1640</v>
      </c>
      <c r="DF144" s="39">
        <v>-1639</v>
      </c>
      <c r="DG144" s="40">
        <v>-1639</v>
      </c>
      <c r="DH144" s="38">
        <v>952</v>
      </c>
      <c r="DI144" s="39">
        <v>952</v>
      </c>
      <c r="DJ144" s="40">
        <v>952</v>
      </c>
      <c r="DK144" s="38">
        <v>-567</v>
      </c>
      <c r="DL144" s="39">
        <v>-567</v>
      </c>
      <c r="DM144" s="40">
        <v>-552</v>
      </c>
      <c r="DN144" s="38">
        <v>1363</v>
      </c>
      <c r="DO144" s="39">
        <v>1363</v>
      </c>
      <c r="DP144" s="40">
        <v>1363</v>
      </c>
      <c r="DQ144" s="38">
        <v>-245584</v>
      </c>
      <c r="DR144" s="39">
        <v>-241481</v>
      </c>
      <c r="DS144" s="40">
        <v>-241474</v>
      </c>
      <c r="DT144" s="38">
        <v>660</v>
      </c>
      <c r="DU144" s="39">
        <v>687</v>
      </c>
      <c r="DV144" s="40">
        <v>1156</v>
      </c>
      <c r="DW144" s="38">
        <v>149</v>
      </c>
      <c r="DX144" s="39">
        <v>233</v>
      </c>
      <c r="DY144" s="40">
        <v>233</v>
      </c>
      <c r="DZ144" s="38">
        <v>3439</v>
      </c>
      <c r="EA144" s="39">
        <v>3439</v>
      </c>
      <c r="EB144" s="40">
        <v>3512</v>
      </c>
      <c r="EC144" s="38">
        <v>-108</v>
      </c>
      <c r="ED144" s="39">
        <v>78</v>
      </c>
      <c r="EE144" s="40">
        <v>78</v>
      </c>
      <c r="EF144" s="38">
        <v>233</v>
      </c>
      <c r="EG144" s="39">
        <v>2486</v>
      </c>
      <c r="EH144" s="40">
        <v>2486</v>
      </c>
      <c r="EI144" s="38">
        <v>108</v>
      </c>
      <c r="EJ144" s="39">
        <v>357</v>
      </c>
      <c r="EK144" s="40">
        <v>357</v>
      </c>
      <c r="EL144" s="38">
        <v>-1095</v>
      </c>
      <c r="EM144" s="39">
        <v>-1079</v>
      </c>
      <c r="EN144" s="40">
        <v>-1079</v>
      </c>
      <c r="EO144" s="38">
        <v>-1156</v>
      </c>
      <c r="EP144" s="39">
        <v>-1156</v>
      </c>
      <c r="EQ144" s="40">
        <v>-1156</v>
      </c>
    </row>
    <row r="145" spans="1:147" s="41" customFormat="1" ht="15.75">
      <c r="A145" s="35"/>
      <c r="B145" s="36" t="s">
        <v>167</v>
      </c>
      <c r="C145" s="36"/>
      <c r="D145" s="36"/>
      <c r="E145" s="36"/>
      <c r="F145" s="37"/>
      <c r="G145" s="51"/>
      <c r="H145" s="58"/>
      <c r="I145" s="40">
        <v>209</v>
      </c>
      <c r="J145" s="51"/>
      <c r="K145" s="58"/>
      <c r="L145" s="40">
        <v>254</v>
      </c>
      <c r="M145" s="51"/>
      <c r="N145" s="58"/>
      <c r="O145" s="40" t="s">
        <v>64</v>
      </c>
      <c r="P145" s="51"/>
      <c r="Q145" s="58"/>
      <c r="R145" s="40">
        <v>153</v>
      </c>
      <c r="S145" s="51"/>
      <c r="T145" s="58"/>
      <c r="U145" s="40" t="s">
        <v>64</v>
      </c>
      <c r="V145" s="51"/>
      <c r="W145" s="58"/>
      <c r="X145" s="40" t="s">
        <v>64</v>
      </c>
      <c r="Y145" s="51"/>
      <c r="Z145" s="58"/>
      <c r="AA145" s="40" t="s">
        <v>64</v>
      </c>
      <c r="AB145" s="51"/>
      <c r="AC145" s="58"/>
      <c r="AD145" s="40" t="s">
        <v>64</v>
      </c>
      <c r="AE145" s="51"/>
      <c r="AF145" s="58"/>
      <c r="AG145" s="40" t="s">
        <v>64</v>
      </c>
      <c r="AH145" s="51"/>
      <c r="AI145" s="58"/>
      <c r="AJ145" s="40">
        <v>0</v>
      </c>
      <c r="AK145" s="51"/>
      <c r="AL145" s="58"/>
      <c r="AM145" s="40">
        <v>274</v>
      </c>
      <c r="AN145" s="51"/>
      <c r="AO145" s="58"/>
      <c r="AP145" s="40" t="s">
        <v>64</v>
      </c>
      <c r="AQ145" s="51"/>
      <c r="AR145" s="58"/>
      <c r="AS145" s="40" t="s">
        <v>64</v>
      </c>
      <c r="AT145" s="51"/>
      <c r="AU145" s="58"/>
      <c r="AV145" s="40"/>
      <c r="AW145" s="51"/>
      <c r="AX145" s="58"/>
      <c r="AY145" s="40" t="s">
        <v>64</v>
      </c>
      <c r="AZ145" s="51"/>
      <c r="BA145" s="58"/>
      <c r="BB145" s="40">
        <v>65252</v>
      </c>
      <c r="BC145" s="51"/>
      <c r="BD145" s="58"/>
      <c r="BE145" s="40"/>
      <c r="BF145" s="51"/>
      <c r="BG145" s="58"/>
      <c r="BH145" s="40"/>
      <c r="BI145" s="51"/>
      <c r="BJ145" s="58"/>
      <c r="BK145" s="40" t="s">
        <v>64</v>
      </c>
      <c r="BL145" s="51"/>
      <c r="BM145" s="58"/>
      <c r="BN145" s="40" t="s">
        <v>64</v>
      </c>
      <c r="BO145" s="51"/>
      <c r="BP145" s="58"/>
      <c r="BQ145" s="40">
        <v>0</v>
      </c>
      <c r="BR145" s="51"/>
      <c r="BS145" s="58"/>
      <c r="BT145" s="40" t="s">
        <v>64</v>
      </c>
      <c r="BU145" s="51"/>
      <c r="BV145" s="58"/>
      <c r="BW145" s="40" t="s">
        <v>64</v>
      </c>
      <c r="BX145" s="51"/>
      <c r="BY145" s="58"/>
      <c r="BZ145" s="40">
        <v>5874</v>
      </c>
      <c r="CA145" s="51"/>
      <c r="CB145" s="58"/>
      <c r="CC145" s="40" t="s">
        <v>64</v>
      </c>
      <c r="CD145" s="51"/>
      <c r="CE145" s="58"/>
      <c r="CF145" s="40"/>
      <c r="CG145" s="51"/>
      <c r="CH145" s="58"/>
      <c r="CI145" s="40" t="s">
        <v>64</v>
      </c>
      <c r="CJ145" s="51" t="s">
        <v>85</v>
      </c>
      <c r="CK145" s="58" t="s">
        <v>85</v>
      </c>
      <c r="CL145" s="40" t="s">
        <v>85</v>
      </c>
      <c r="CM145" s="51"/>
      <c r="CN145" s="58"/>
      <c r="CO145" s="40" t="s">
        <v>64</v>
      </c>
      <c r="CP145" s="51"/>
      <c r="CQ145" s="58"/>
      <c r="CR145" s="40">
        <v>0</v>
      </c>
      <c r="CS145" s="51"/>
      <c r="CT145" s="58"/>
      <c r="CU145" s="40" t="s">
        <v>64</v>
      </c>
      <c r="CV145" s="51"/>
      <c r="CW145" s="58"/>
      <c r="CX145" s="40" t="s">
        <v>64</v>
      </c>
      <c r="CY145" s="51"/>
      <c r="CZ145" s="58"/>
      <c r="DA145" s="40" t="s">
        <v>64</v>
      </c>
      <c r="DB145" s="51"/>
      <c r="DC145" s="58"/>
      <c r="DD145" s="40">
        <v>0</v>
      </c>
      <c r="DE145" s="51"/>
      <c r="DF145" s="58"/>
      <c r="DG145" s="40" t="s">
        <v>64</v>
      </c>
      <c r="DH145" s="51"/>
      <c r="DI145" s="58"/>
      <c r="DJ145" s="40" t="s">
        <v>64</v>
      </c>
      <c r="DK145" s="51"/>
      <c r="DL145" s="58"/>
      <c r="DM145" s="40" t="s">
        <v>64</v>
      </c>
      <c r="DN145" s="51"/>
      <c r="DO145" s="58"/>
      <c r="DP145" s="40">
        <v>0</v>
      </c>
      <c r="DQ145" s="51"/>
      <c r="DR145" s="58"/>
      <c r="DS145" s="40" t="s">
        <v>64</v>
      </c>
      <c r="DT145" s="51"/>
      <c r="DU145" s="58"/>
      <c r="DV145" s="40" t="s">
        <v>64</v>
      </c>
      <c r="DW145" s="51"/>
      <c r="DX145" s="58"/>
      <c r="DY145" s="40" t="s">
        <v>64</v>
      </c>
      <c r="DZ145" s="51"/>
      <c r="EA145" s="58"/>
      <c r="EB145" s="40">
        <v>282</v>
      </c>
      <c r="EC145" s="51"/>
      <c r="ED145" s="58"/>
      <c r="EE145" s="40">
        <v>0</v>
      </c>
      <c r="EF145" s="51"/>
      <c r="EG145" s="58"/>
      <c r="EH145" s="40">
        <v>0</v>
      </c>
      <c r="EI145" s="51"/>
      <c r="EJ145" s="58"/>
      <c r="EK145" s="40" t="s">
        <v>64</v>
      </c>
      <c r="EL145" s="51"/>
      <c r="EM145" s="58"/>
      <c r="EN145" s="40">
        <v>464</v>
      </c>
      <c r="EO145" s="51"/>
      <c r="EP145" s="58"/>
      <c r="EQ145" s="40" t="s">
        <v>64</v>
      </c>
    </row>
    <row r="146" spans="1:147" s="41" customFormat="1" ht="15.75">
      <c r="A146" s="35"/>
      <c r="B146" s="36" t="s">
        <v>168</v>
      </c>
      <c r="C146" s="36"/>
      <c r="D146" s="36"/>
      <c r="E146" s="36"/>
      <c r="F146" s="37"/>
      <c r="G146" s="51"/>
      <c r="H146" s="58"/>
      <c r="I146" s="40">
        <v>-1375</v>
      </c>
      <c r="J146" s="51"/>
      <c r="K146" s="58"/>
      <c r="L146" s="40">
        <v>-58</v>
      </c>
      <c r="M146" s="51"/>
      <c r="N146" s="58"/>
      <c r="O146" s="40">
        <v>0</v>
      </c>
      <c r="P146" s="51"/>
      <c r="Q146" s="58"/>
      <c r="R146" s="40">
        <v>-65</v>
      </c>
      <c r="S146" s="51"/>
      <c r="T146" s="58"/>
      <c r="U146" s="40" t="s">
        <v>64</v>
      </c>
      <c r="V146" s="51"/>
      <c r="W146" s="58"/>
      <c r="X146" s="40" t="s">
        <v>64</v>
      </c>
      <c r="Y146" s="51"/>
      <c r="Z146" s="58"/>
      <c r="AA146" s="40" t="s">
        <v>64</v>
      </c>
      <c r="AB146" s="51"/>
      <c r="AC146" s="58"/>
      <c r="AD146" s="40" t="s">
        <v>64</v>
      </c>
      <c r="AE146" s="51"/>
      <c r="AF146" s="58"/>
      <c r="AG146" s="40" t="s">
        <v>64</v>
      </c>
      <c r="AH146" s="51"/>
      <c r="AI146" s="58"/>
      <c r="AJ146" s="40">
        <v>0</v>
      </c>
      <c r="AK146" s="51"/>
      <c r="AL146" s="58"/>
      <c r="AM146" s="40">
        <v>-3</v>
      </c>
      <c r="AN146" s="51"/>
      <c r="AO146" s="58"/>
      <c r="AP146" s="40" t="s">
        <v>64</v>
      </c>
      <c r="AQ146" s="51"/>
      <c r="AR146" s="58"/>
      <c r="AS146" s="40">
        <v>-907</v>
      </c>
      <c r="AT146" s="51"/>
      <c r="AU146" s="58"/>
      <c r="AV146" s="40"/>
      <c r="AW146" s="51"/>
      <c r="AX146" s="58"/>
      <c r="AY146" s="40" t="s">
        <v>64</v>
      </c>
      <c r="AZ146" s="51"/>
      <c r="BA146" s="58"/>
      <c r="BB146" s="40" t="s">
        <v>64</v>
      </c>
      <c r="BC146" s="51"/>
      <c r="BD146" s="58"/>
      <c r="BE146" s="40"/>
      <c r="BF146" s="51"/>
      <c r="BG146" s="58"/>
      <c r="BH146" s="40"/>
      <c r="BI146" s="51"/>
      <c r="BJ146" s="58"/>
      <c r="BK146" s="40" t="s">
        <v>64</v>
      </c>
      <c r="BL146" s="51"/>
      <c r="BM146" s="58"/>
      <c r="BN146" s="40" t="s">
        <v>64</v>
      </c>
      <c r="BO146" s="51"/>
      <c r="BP146" s="58"/>
      <c r="BQ146" s="40">
        <v>0</v>
      </c>
      <c r="BR146" s="51"/>
      <c r="BS146" s="58"/>
      <c r="BT146" s="40" t="s">
        <v>64</v>
      </c>
      <c r="BU146" s="51"/>
      <c r="BV146" s="58"/>
      <c r="BW146" s="40" t="s">
        <v>64</v>
      </c>
      <c r="BX146" s="51"/>
      <c r="BY146" s="58"/>
      <c r="BZ146" s="40" t="s">
        <v>64</v>
      </c>
      <c r="CA146" s="51"/>
      <c r="CB146" s="58"/>
      <c r="CC146" s="40" t="s">
        <v>64</v>
      </c>
      <c r="CD146" s="51"/>
      <c r="CE146" s="58"/>
      <c r="CF146" s="40"/>
      <c r="CG146" s="51"/>
      <c r="CH146" s="58"/>
      <c r="CI146" s="40" t="s">
        <v>64</v>
      </c>
      <c r="CJ146" s="51" t="s">
        <v>85</v>
      </c>
      <c r="CK146" s="58" t="s">
        <v>85</v>
      </c>
      <c r="CL146" s="40" t="s">
        <v>85</v>
      </c>
      <c r="CM146" s="51"/>
      <c r="CN146" s="58"/>
      <c r="CO146" s="40" t="s">
        <v>64</v>
      </c>
      <c r="CP146" s="51"/>
      <c r="CQ146" s="58"/>
      <c r="CR146" s="40">
        <v>0</v>
      </c>
      <c r="CS146" s="51"/>
      <c r="CT146" s="58"/>
      <c r="CU146" s="40" t="s">
        <v>64</v>
      </c>
      <c r="CV146" s="51"/>
      <c r="CW146" s="58"/>
      <c r="CX146" s="40" t="s">
        <v>64</v>
      </c>
      <c r="CY146" s="51"/>
      <c r="CZ146" s="58"/>
      <c r="DA146" s="40" t="s">
        <v>64</v>
      </c>
      <c r="DB146" s="51"/>
      <c r="DC146" s="58"/>
      <c r="DD146" s="40">
        <v>0</v>
      </c>
      <c r="DE146" s="51"/>
      <c r="DF146" s="58"/>
      <c r="DG146" s="40" t="s">
        <v>64</v>
      </c>
      <c r="DH146" s="51"/>
      <c r="DI146" s="58"/>
      <c r="DJ146" s="40" t="s">
        <v>64</v>
      </c>
      <c r="DK146" s="51"/>
      <c r="DL146" s="58"/>
      <c r="DM146" s="40" t="s">
        <v>64</v>
      </c>
      <c r="DN146" s="51"/>
      <c r="DO146" s="58"/>
      <c r="DP146" s="40">
        <v>0</v>
      </c>
      <c r="DQ146" s="51"/>
      <c r="DR146" s="58"/>
      <c r="DS146" s="40" t="s">
        <v>64</v>
      </c>
      <c r="DT146" s="51"/>
      <c r="DU146" s="58"/>
      <c r="DV146" s="40" t="s">
        <v>64</v>
      </c>
      <c r="DW146" s="51"/>
      <c r="DX146" s="58"/>
      <c r="DY146" s="40" t="s">
        <v>64</v>
      </c>
      <c r="DZ146" s="51"/>
      <c r="EA146" s="58"/>
      <c r="EB146" s="40">
        <v>-33</v>
      </c>
      <c r="EC146" s="51"/>
      <c r="ED146" s="58"/>
      <c r="EE146" s="40">
        <v>-30</v>
      </c>
      <c r="EF146" s="51"/>
      <c r="EG146" s="58"/>
      <c r="EH146" s="40" t="s">
        <v>64</v>
      </c>
      <c r="EI146" s="51"/>
      <c r="EJ146" s="58"/>
      <c r="EK146" s="40" t="s">
        <v>64</v>
      </c>
      <c r="EL146" s="51"/>
      <c r="EM146" s="58"/>
      <c r="EN146" s="40" t="s">
        <v>64</v>
      </c>
      <c r="EO146" s="51"/>
      <c r="EP146" s="58"/>
      <c r="EQ146" s="40" t="s">
        <v>64</v>
      </c>
    </row>
    <row r="147" spans="1:147" s="41" customFormat="1" ht="15.75">
      <c r="A147" s="35"/>
      <c r="B147" s="46" t="s">
        <v>169</v>
      </c>
      <c r="C147" s="36"/>
      <c r="D147" s="36"/>
      <c r="E147" s="36"/>
      <c r="F147" s="37"/>
      <c r="G147" s="51"/>
      <c r="H147" s="58"/>
      <c r="I147" s="40"/>
      <c r="J147" s="51"/>
      <c r="K147" s="58"/>
      <c r="L147" s="40" t="s">
        <v>64</v>
      </c>
      <c r="M147" s="51"/>
      <c r="N147" s="58"/>
      <c r="O147" s="40" t="s">
        <v>64</v>
      </c>
      <c r="P147" s="51"/>
      <c r="Q147" s="58"/>
      <c r="R147" s="40">
        <v>-155</v>
      </c>
      <c r="S147" s="51"/>
      <c r="T147" s="58"/>
      <c r="U147" s="40" t="s">
        <v>64</v>
      </c>
      <c r="V147" s="51"/>
      <c r="W147" s="58"/>
      <c r="X147" s="40">
        <v>-41</v>
      </c>
      <c r="Y147" s="51"/>
      <c r="Z147" s="58"/>
      <c r="AA147" s="40" t="s">
        <v>64</v>
      </c>
      <c r="AB147" s="51"/>
      <c r="AC147" s="58"/>
      <c r="AD147" s="40" t="s">
        <v>64</v>
      </c>
      <c r="AE147" s="51"/>
      <c r="AF147" s="58"/>
      <c r="AG147" s="40" t="s">
        <v>64</v>
      </c>
      <c r="AH147" s="51"/>
      <c r="AI147" s="58"/>
      <c r="AJ147" s="40"/>
      <c r="AK147" s="51"/>
      <c r="AL147" s="58"/>
      <c r="AM147" s="40"/>
      <c r="AN147" s="51"/>
      <c r="AO147" s="58"/>
      <c r="AP147" s="40">
        <v>33</v>
      </c>
      <c r="AQ147" s="51"/>
      <c r="AR147" s="58"/>
      <c r="AS147" s="40" t="s">
        <v>64</v>
      </c>
      <c r="AT147" s="51"/>
      <c r="AU147" s="58"/>
      <c r="AV147" s="40"/>
      <c r="AW147" s="51"/>
      <c r="AX147" s="58"/>
      <c r="AY147" s="40">
        <v>218</v>
      </c>
      <c r="AZ147" s="51"/>
      <c r="BA147" s="58"/>
      <c r="BB147" s="40" t="s">
        <v>64</v>
      </c>
      <c r="BC147" s="51"/>
      <c r="BD147" s="58"/>
      <c r="BE147" s="40"/>
      <c r="BF147" s="51"/>
      <c r="BG147" s="58"/>
      <c r="BH147" s="40"/>
      <c r="BI147" s="51"/>
      <c r="BJ147" s="58"/>
      <c r="BK147" s="40">
        <v>-279</v>
      </c>
      <c r="BL147" s="51"/>
      <c r="BM147" s="58"/>
      <c r="BN147" s="40">
        <v>1923</v>
      </c>
      <c r="BO147" s="51"/>
      <c r="BP147" s="58"/>
      <c r="BQ147" s="40">
        <v>0</v>
      </c>
      <c r="BR147" s="51"/>
      <c r="BS147" s="58"/>
      <c r="BT147" s="40">
        <v>402</v>
      </c>
      <c r="BU147" s="51"/>
      <c r="BV147" s="58"/>
      <c r="BW147" s="40" t="s">
        <v>64</v>
      </c>
      <c r="BX147" s="51"/>
      <c r="BY147" s="58"/>
      <c r="BZ147" s="40" t="s">
        <v>64</v>
      </c>
      <c r="CA147" s="51"/>
      <c r="CB147" s="58"/>
      <c r="CC147" s="40">
        <v>0</v>
      </c>
      <c r="CD147" s="51"/>
      <c r="CE147" s="58"/>
      <c r="CF147" s="40">
        <v>-1</v>
      </c>
      <c r="CG147" s="51"/>
      <c r="CH147" s="58"/>
      <c r="CI147" s="40">
        <v>-33</v>
      </c>
      <c r="CJ147" s="51" t="s">
        <v>85</v>
      </c>
      <c r="CK147" s="58" t="s">
        <v>85</v>
      </c>
      <c r="CL147" s="40" t="s">
        <v>85</v>
      </c>
      <c r="CM147" s="51"/>
      <c r="CN147" s="58"/>
      <c r="CO147" s="40">
        <v>-1</v>
      </c>
      <c r="CP147" s="51"/>
      <c r="CQ147" s="58"/>
      <c r="CR147" s="40"/>
      <c r="CS147" s="51"/>
      <c r="CT147" s="58"/>
      <c r="CU147" s="40" t="s">
        <v>64</v>
      </c>
      <c r="CV147" s="51"/>
      <c r="CW147" s="58"/>
      <c r="CX147" s="40">
        <v>12</v>
      </c>
      <c r="CY147" s="51"/>
      <c r="CZ147" s="58"/>
      <c r="DA147" s="40" t="s">
        <v>64</v>
      </c>
      <c r="DB147" s="51"/>
      <c r="DC147" s="58"/>
      <c r="DD147" s="40">
        <v>0</v>
      </c>
      <c r="DE147" s="51"/>
      <c r="DF147" s="58"/>
      <c r="DG147" s="40" t="s">
        <v>64</v>
      </c>
      <c r="DH147" s="51"/>
      <c r="DI147" s="58"/>
      <c r="DJ147" s="40" t="s">
        <v>64</v>
      </c>
      <c r="DK147" s="51"/>
      <c r="DL147" s="58"/>
      <c r="DM147" s="40" t="s">
        <v>64</v>
      </c>
      <c r="DN147" s="51"/>
      <c r="DO147" s="58"/>
      <c r="DP147" s="40">
        <v>0</v>
      </c>
      <c r="DQ147" s="51"/>
      <c r="DR147" s="58"/>
      <c r="DS147" s="40" t="s">
        <v>64</v>
      </c>
      <c r="DT147" s="51"/>
      <c r="DU147" s="58"/>
      <c r="DV147" s="40" t="s">
        <v>64</v>
      </c>
      <c r="DW147" s="51"/>
      <c r="DX147" s="58"/>
      <c r="DY147" s="40" t="s">
        <v>64</v>
      </c>
      <c r="DZ147" s="51"/>
      <c r="EA147" s="58"/>
      <c r="EB147" s="40"/>
      <c r="EC147" s="51"/>
      <c r="ED147" s="58"/>
      <c r="EE147" s="40">
        <v>0</v>
      </c>
      <c r="EF147" s="51"/>
      <c r="EG147" s="58"/>
      <c r="EH147" s="40" t="s">
        <v>64</v>
      </c>
      <c r="EI147" s="51"/>
      <c r="EJ147" s="58"/>
      <c r="EK147" s="40" t="s">
        <v>64</v>
      </c>
      <c r="EL147" s="51"/>
      <c r="EM147" s="58"/>
      <c r="EN147" s="40">
        <v>-18</v>
      </c>
      <c r="EO147" s="51"/>
      <c r="EP147" s="58"/>
      <c r="EQ147" s="40">
        <v>53</v>
      </c>
    </row>
    <row r="148" spans="1:147" s="41" customFormat="1" ht="15.75">
      <c r="A148" s="48"/>
      <c r="B148" s="49" t="s">
        <v>75</v>
      </c>
      <c r="C148" s="49"/>
      <c r="D148" s="49"/>
      <c r="E148" s="49"/>
      <c r="F148" s="50"/>
      <c r="G148" s="38">
        <v>0</v>
      </c>
      <c r="H148" s="39">
        <v>-1292</v>
      </c>
      <c r="I148" s="40">
        <v>-943</v>
      </c>
      <c r="J148" s="38">
        <v>11125</v>
      </c>
      <c r="K148" s="39">
        <v>11003</v>
      </c>
      <c r="L148" s="40">
        <v>10835</v>
      </c>
      <c r="M148" s="38" t="s">
        <v>64</v>
      </c>
      <c r="N148" s="39">
        <v>-6885</v>
      </c>
      <c r="O148" s="40">
        <v>-6509</v>
      </c>
      <c r="P148" s="38" t="s">
        <v>64</v>
      </c>
      <c r="Q148" s="39">
        <v>0</v>
      </c>
      <c r="R148" s="40">
        <v>-20</v>
      </c>
      <c r="S148" s="38" t="s">
        <v>64</v>
      </c>
      <c r="T148" s="39">
        <v>0</v>
      </c>
      <c r="U148" s="40">
        <v>-1350</v>
      </c>
      <c r="V148" s="38" t="s">
        <v>64</v>
      </c>
      <c r="W148" s="39">
        <v>-967</v>
      </c>
      <c r="X148" s="40">
        <v>2519</v>
      </c>
      <c r="Y148" s="38">
        <v>28</v>
      </c>
      <c r="Z148" s="39">
        <v>382</v>
      </c>
      <c r="AA148" s="40">
        <v>-887</v>
      </c>
      <c r="AB148" s="38">
        <v>-499</v>
      </c>
      <c r="AC148" s="39">
        <v>-1126</v>
      </c>
      <c r="AD148" s="40">
        <v>-1093</v>
      </c>
      <c r="AE148" s="38">
        <v>-240</v>
      </c>
      <c r="AF148" s="39">
        <v>-270</v>
      </c>
      <c r="AG148" s="40">
        <v>228</v>
      </c>
      <c r="AH148" s="38"/>
      <c r="AI148" s="39">
        <v>-970</v>
      </c>
      <c r="AJ148" s="40">
        <v>-1232</v>
      </c>
      <c r="AK148" s="38" t="s">
        <v>64</v>
      </c>
      <c r="AL148" s="39">
        <v>-4991</v>
      </c>
      <c r="AM148" s="40">
        <v>-8453</v>
      </c>
      <c r="AN148" s="38">
        <v>18</v>
      </c>
      <c r="AO148" s="39">
        <v>4691</v>
      </c>
      <c r="AP148" s="40">
        <v>11487</v>
      </c>
      <c r="AQ148" s="38" t="s">
        <v>64</v>
      </c>
      <c r="AR148" s="39">
        <v>624</v>
      </c>
      <c r="AS148" s="40">
        <v>-522</v>
      </c>
      <c r="AT148" s="38">
        <v>-8</v>
      </c>
      <c r="AU148" s="39">
        <v>1143</v>
      </c>
      <c r="AV148" s="40">
        <v>1170</v>
      </c>
      <c r="AW148" s="38">
        <v>14237</v>
      </c>
      <c r="AX148" s="39">
        <v>11237</v>
      </c>
      <c r="AY148" s="40">
        <v>13103</v>
      </c>
      <c r="AZ148" s="38" t="s">
        <v>64</v>
      </c>
      <c r="BA148" s="39">
        <v>-7344</v>
      </c>
      <c r="BB148" s="40" t="s">
        <v>64</v>
      </c>
      <c r="BC148" s="38">
        <v>0</v>
      </c>
      <c r="BD148" s="39">
        <v>0</v>
      </c>
      <c r="BE148" s="40">
        <v>264</v>
      </c>
      <c r="BF148" s="38">
        <v>-8455</v>
      </c>
      <c r="BG148" s="39">
        <v>-12302</v>
      </c>
      <c r="BH148" s="40">
        <v>-9981</v>
      </c>
      <c r="BI148" s="38">
        <v>14</v>
      </c>
      <c r="BJ148" s="39">
        <v>-486</v>
      </c>
      <c r="BK148" s="40">
        <v>-829</v>
      </c>
      <c r="BL148" s="38">
        <v>-627</v>
      </c>
      <c r="BM148" s="39">
        <v>-2564</v>
      </c>
      <c r="BN148" s="40">
        <v>14041</v>
      </c>
      <c r="BO148" s="38">
        <v>0</v>
      </c>
      <c r="BP148" s="39">
        <v>0</v>
      </c>
      <c r="BQ148" s="40">
        <v>21</v>
      </c>
      <c r="BR148" s="38" t="s">
        <v>64</v>
      </c>
      <c r="BS148" s="39">
        <v>373</v>
      </c>
      <c r="BT148" s="40">
        <v>-736</v>
      </c>
      <c r="BU148" s="38">
        <v>-2315</v>
      </c>
      <c r="BV148" s="39">
        <v>18665</v>
      </c>
      <c r="BW148" s="40">
        <v>13826</v>
      </c>
      <c r="BX148" s="38" t="s">
        <v>64</v>
      </c>
      <c r="BY148" s="39">
        <v>-582</v>
      </c>
      <c r="BZ148" s="40">
        <v>-370</v>
      </c>
      <c r="CA148" s="38">
        <v>26</v>
      </c>
      <c r="CB148" s="39">
        <v>-989</v>
      </c>
      <c r="CC148" s="40">
        <v>-453</v>
      </c>
      <c r="CD148" s="38">
        <v>-845</v>
      </c>
      <c r="CE148" s="39">
        <v>-21070</v>
      </c>
      <c r="CF148" s="40">
        <v>-21870</v>
      </c>
      <c r="CG148" s="38">
        <v>-10015</v>
      </c>
      <c r="CH148" s="39">
        <v>-102</v>
      </c>
      <c r="CI148" s="40">
        <v>-1502</v>
      </c>
      <c r="CJ148" s="38" t="s">
        <v>64</v>
      </c>
      <c r="CK148" s="39">
        <v>57</v>
      </c>
      <c r="CL148" s="40">
        <v>-831</v>
      </c>
      <c r="CM148" s="38" t="s">
        <v>64</v>
      </c>
      <c r="CN148" s="39">
        <v>4983</v>
      </c>
      <c r="CO148" s="40">
        <v>6408</v>
      </c>
      <c r="CP148" s="38">
        <v>0</v>
      </c>
      <c r="CQ148" s="39">
        <v>-880</v>
      </c>
      <c r="CR148" s="40">
        <v>-9852</v>
      </c>
      <c r="CS148" s="38">
        <v>689</v>
      </c>
      <c r="CT148" s="39">
        <v>646</v>
      </c>
      <c r="CU148" s="40">
        <v>493</v>
      </c>
      <c r="CV148" s="38">
        <v>424</v>
      </c>
      <c r="CW148" s="39">
        <v>606</v>
      </c>
      <c r="CX148" s="40">
        <v>-1647</v>
      </c>
      <c r="CY148" s="38" t="s">
        <v>64</v>
      </c>
      <c r="CZ148" s="39">
        <v>-223</v>
      </c>
      <c r="DA148" s="40">
        <v>-493</v>
      </c>
      <c r="DB148" s="38">
        <v>500</v>
      </c>
      <c r="DC148" s="39">
        <v>2582</v>
      </c>
      <c r="DD148" s="40">
        <v>2327</v>
      </c>
      <c r="DE148" s="38" t="s">
        <v>64</v>
      </c>
      <c r="DF148" s="39" t="s">
        <v>64</v>
      </c>
      <c r="DG148" s="40">
        <v>-212</v>
      </c>
      <c r="DH148" s="38" t="s">
        <v>64</v>
      </c>
      <c r="DI148" s="39">
        <v>3741</v>
      </c>
      <c r="DJ148" s="40">
        <v>3687</v>
      </c>
      <c r="DK148" s="38">
        <v>3</v>
      </c>
      <c r="DL148" s="39">
        <v>6317</v>
      </c>
      <c r="DM148" s="40">
        <v>-14991</v>
      </c>
      <c r="DN148" s="38">
        <v>0</v>
      </c>
      <c r="DO148" s="39">
        <v>8434</v>
      </c>
      <c r="DP148" s="40">
        <v>12375</v>
      </c>
      <c r="DQ148" s="38">
        <v>272</v>
      </c>
      <c r="DR148" s="39">
        <v>3784</v>
      </c>
      <c r="DS148" s="40">
        <v>3090</v>
      </c>
      <c r="DT148" s="38" t="s">
        <v>64</v>
      </c>
      <c r="DU148" s="39" t="s">
        <v>64</v>
      </c>
      <c r="DV148" s="40">
        <v>-1045</v>
      </c>
      <c r="DW148" s="38" t="s">
        <v>64</v>
      </c>
      <c r="DX148" s="39" t="s">
        <v>64</v>
      </c>
      <c r="DY148" s="40" t="s">
        <v>64</v>
      </c>
      <c r="DZ148" s="38" t="s">
        <v>64</v>
      </c>
      <c r="EA148" s="39">
        <v>2831</v>
      </c>
      <c r="EB148" s="40">
        <v>2632</v>
      </c>
      <c r="EC148" s="38">
        <v>0</v>
      </c>
      <c r="ED148" s="39">
        <v>0</v>
      </c>
      <c r="EE148" s="40">
        <v>-17</v>
      </c>
      <c r="EF148" s="38">
        <v>-35</v>
      </c>
      <c r="EG148" s="39">
        <v>-174</v>
      </c>
      <c r="EH148" s="40">
        <v>-339</v>
      </c>
      <c r="EI148" s="38">
        <v>-92</v>
      </c>
      <c r="EJ148" s="39">
        <v>1072</v>
      </c>
      <c r="EK148" s="40">
        <v>744</v>
      </c>
      <c r="EL148" s="38" t="s">
        <v>64</v>
      </c>
      <c r="EM148" s="39">
        <v>64</v>
      </c>
      <c r="EN148" s="40">
        <v>-813</v>
      </c>
      <c r="EO148" s="38">
        <v>132</v>
      </c>
      <c r="EP148" s="39">
        <v>132</v>
      </c>
      <c r="EQ148" s="40">
        <v>-1180</v>
      </c>
    </row>
    <row r="149" spans="1:147" s="41" customFormat="1" ht="15.75">
      <c r="A149" s="52"/>
      <c r="B149" s="53" t="s">
        <v>170</v>
      </c>
      <c r="C149" s="53"/>
      <c r="D149" s="53"/>
      <c r="E149" s="53"/>
      <c r="F149" s="54"/>
      <c r="G149" s="38">
        <v>79801</v>
      </c>
      <c r="H149" s="39">
        <v>77733</v>
      </c>
      <c r="I149" s="40">
        <v>80291</v>
      </c>
      <c r="J149" s="38">
        <v>49053</v>
      </c>
      <c r="K149" s="39">
        <v>51762</v>
      </c>
      <c r="L149" s="40">
        <v>51830</v>
      </c>
      <c r="M149" s="38">
        <v>55947</v>
      </c>
      <c r="N149" s="39">
        <v>60854</v>
      </c>
      <c r="O149" s="40">
        <v>62805</v>
      </c>
      <c r="P149" s="38">
        <v>5305</v>
      </c>
      <c r="Q149" s="39">
        <v>3016</v>
      </c>
      <c r="R149" s="40">
        <v>1950</v>
      </c>
      <c r="S149" s="38">
        <v>-4420</v>
      </c>
      <c r="T149" s="39">
        <v>-5851</v>
      </c>
      <c r="U149" s="40">
        <v>-6059</v>
      </c>
      <c r="V149" s="38">
        <v>-17538</v>
      </c>
      <c r="W149" s="39">
        <v>-11358</v>
      </c>
      <c r="X149" s="40">
        <v>-7133</v>
      </c>
      <c r="Y149" s="38">
        <v>-179366</v>
      </c>
      <c r="Z149" s="39">
        <v>-177251</v>
      </c>
      <c r="AA149" s="40">
        <v>-181851</v>
      </c>
      <c r="AB149" s="38">
        <v>10003</v>
      </c>
      <c r="AC149" s="39">
        <v>16771</v>
      </c>
      <c r="AD149" s="40">
        <v>18545</v>
      </c>
      <c r="AE149" s="38">
        <v>8455</v>
      </c>
      <c r="AF149" s="39">
        <v>8573</v>
      </c>
      <c r="AG149" s="40">
        <v>10857</v>
      </c>
      <c r="AH149" s="38">
        <v>23114</v>
      </c>
      <c r="AI149" s="39">
        <v>24447</v>
      </c>
      <c r="AJ149" s="40">
        <v>24570</v>
      </c>
      <c r="AK149" s="38">
        <v>76486</v>
      </c>
      <c r="AL149" s="39">
        <v>86816</v>
      </c>
      <c r="AM149" s="40">
        <v>102619</v>
      </c>
      <c r="AN149" s="38">
        <v>72334</v>
      </c>
      <c r="AO149" s="39">
        <v>181363</v>
      </c>
      <c r="AP149" s="40">
        <v>193107</v>
      </c>
      <c r="AQ149" s="38">
        <v>198667</v>
      </c>
      <c r="AR149" s="39">
        <v>222284</v>
      </c>
      <c r="AS149" s="40">
        <v>269229</v>
      </c>
      <c r="AT149" s="38">
        <v>-46922</v>
      </c>
      <c r="AU149" s="39">
        <v>-57678</v>
      </c>
      <c r="AV149" s="40">
        <v>-56332</v>
      </c>
      <c r="AW149" s="38">
        <v>-8578</v>
      </c>
      <c r="AX149" s="39">
        <v>-2357</v>
      </c>
      <c r="AY149" s="40">
        <v>3445</v>
      </c>
      <c r="AZ149" s="38">
        <v>36949</v>
      </c>
      <c r="BA149" s="39">
        <v>29848</v>
      </c>
      <c r="BB149" s="40">
        <v>28266</v>
      </c>
      <c r="BC149" s="38">
        <v>29715</v>
      </c>
      <c r="BD149" s="39">
        <v>30497</v>
      </c>
      <c r="BE149" s="40">
        <v>30248</v>
      </c>
      <c r="BF149" s="38">
        <v>-18626</v>
      </c>
      <c r="BG149" s="39">
        <v>-20288</v>
      </c>
      <c r="BH149" s="40">
        <v>-15903</v>
      </c>
      <c r="BI149" s="38">
        <v>34301</v>
      </c>
      <c r="BJ149" s="39">
        <v>34065</v>
      </c>
      <c r="BK149" s="40">
        <v>36542</v>
      </c>
      <c r="BL149" s="38">
        <v>-4754</v>
      </c>
      <c r="BM149" s="39">
        <v>-4249</v>
      </c>
      <c r="BN149" s="40">
        <v>15373</v>
      </c>
      <c r="BO149" s="38">
        <v>-2424</v>
      </c>
      <c r="BP149" s="39">
        <v>-4028</v>
      </c>
      <c r="BQ149" s="40">
        <v>-2166</v>
      </c>
      <c r="BR149" s="38">
        <v>33157</v>
      </c>
      <c r="BS149" s="39">
        <v>36263</v>
      </c>
      <c r="BT149" s="40">
        <v>37089</v>
      </c>
      <c r="BU149" s="38">
        <v>73293</v>
      </c>
      <c r="BV149" s="39">
        <v>92547</v>
      </c>
      <c r="BW149" s="40">
        <v>113251</v>
      </c>
      <c r="BX149" s="38">
        <v>-146</v>
      </c>
      <c r="BY149" s="39">
        <v>4174</v>
      </c>
      <c r="BZ149" s="40">
        <v>15487</v>
      </c>
      <c r="CA149" s="38">
        <v>25126</v>
      </c>
      <c r="CB149" s="39">
        <v>21470</v>
      </c>
      <c r="CC149" s="40">
        <v>21919</v>
      </c>
      <c r="CD149" s="38">
        <v>-2889</v>
      </c>
      <c r="CE149" s="39">
        <v>-27457</v>
      </c>
      <c r="CF149" s="40">
        <v>-30827</v>
      </c>
      <c r="CG149" s="38">
        <v>179352</v>
      </c>
      <c r="CH149" s="39">
        <v>176222</v>
      </c>
      <c r="CI149" s="40">
        <v>196140</v>
      </c>
      <c r="CJ149" s="38">
        <v>88604</v>
      </c>
      <c r="CK149" s="39">
        <v>93364</v>
      </c>
      <c r="CL149" s="40">
        <v>155294</v>
      </c>
      <c r="CM149" s="38">
        <v>102413</v>
      </c>
      <c r="CN149" s="39">
        <v>104583</v>
      </c>
      <c r="CO149" s="40">
        <v>110628</v>
      </c>
      <c r="CP149" s="38">
        <v>3359</v>
      </c>
      <c r="CQ149" s="39">
        <v>3482</v>
      </c>
      <c r="CR149" s="40">
        <v>6769</v>
      </c>
      <c r="CS149" s="38">
        <v>20425</v>
      </c>
      <c r="CT149" s="39">
        <v>20462</v>
      </c>
      <c r="CU149" s="40">
        <v>18977</v>
      </c>
      <c r="CV149" s="38">
        <v>-1363</v>
      </c>
      <c r="CW149" s="39">
        <v>-386</v>
      </c>
      <c r="CX149" s="40">
        <v>-3682</v>
      </c>
      <c r="CY149" s="38">
        <v>29394</v>
      </c>
      <c r="CZ149" s="39">
        <v>29352</v>
      </c>
      <c r="DA149" s="40">
        <v>31558</v>
      </c>
      <c r="DB149" s="38">
        <v>26459</v>
      </c>
      <c r="DC149" s="39">
        <v>27448</v>
      </c>
      <c r="DD149" s="40">
        <v>28103</v>
      </c>
      <c r="DE149" s="38">
        <v>-13914</v>
      </c>
      <c r="DF149" s="39">
        <v>-14142</v>
      </c>
      <c r="DG149" s="40">
        <v>-13825</v>
      </c>
      <c r="DH149" s="38">
        <v>31532</v>
      </c>
      <c r="DI149" s="39">
        <v>36197</v>
      </c>
      <c r="DJ149" s="40">
        <v>37837</v>
      </c>
      <c r="DK149" s="38">
        <v>45651</v>
      </c>
      <c r="DL149" s="39">
        <v>47437</v>
      </c>
      <c r="DM149" s="40">
        <v>28539</v>
      </c>
      <c r="DN149" s="38">
        <v>14590</v>
      </c>
      <c r="DO149" s="39">
        <v>26059</v>
      </c>
      <c r="DP149" s="40">
        <v>30000</v>
      </c>
      <c r="DQ149" s="38">
        <v>-176337</v>
      </c>
      <c r="DR149" s="39">
        <v>-168575</v>
      </c>
      <c r="DS149" s="40">
        <v>-168435</v>
      </c>
      <c r="DT149" s="38">
        <v>-30650</v>
      </c>
      <c r="DU149" s="39">
        <v>-31316</v>
      </c>
      <c r="DV149" s="40">
        <v>-30582</v>
      </c>
      <c r="DW149" s="38">
        <v>-6347</v>
      </c>
      <c r="DX149" s="39">
        <v>-5940</v>
      </c>
      <c r="DY149" s="40">
        <v>-5465</v>
      </c>
      <c r="DZ149" s="38">
        <v>-6071</v>
      </c>
      <c r="EA149" s="39">
        <v>-11474</v>
      </c>
      <c r="EB149" s="40">
        <v>-963</v>
      </c>
      <c r="EC149" s="38">
        <v>6277</v>
      </c>
      <c r="ED149" s="39">
        <v>7631</v>
      </c>
      <c r="EE149" s="40">
        <v>7303</v>
      </c>
      <c r="EF149" s="38">
        <v>10483</v>
      </c>
      <c r="EG149" s="39">
        <v>13240</v>
      </c>
      <c r="EH149" s="40">
        <v>12859</v>
      </c>
      <c r="EI149" s="38">
        <v>6629</v>
      </c>
      <c r="EJ149" s="39">
        <v>5836</v>
      </c>
      <c r="EK149" s="40">
        <v>2669</v>
      </c>
      <c r="EL149" s="38">
        <v>-17140</v>
      </c>
      <c r="EM149" s="39">
        <v>-16594</v>
      </c>
      <c r="EN149" s="40">
        <v>-16245</v>
      </c>
      <c r="EO149" s="38">
        <v>44816</v>
      </c>
      <c r="EP149" s="39">
        <v>50454</v>
      </c>
      <c r="EQ149" s="40">
        <v>49266</v>
      </c>
    </row>
    <row r="150" spans="1:147" s="41" customFormat="1" ht="16.5" thickBot="1">
      <c r="A150" s="79" t="s">
        <v>171</v>
      </c>
      <c r="B150" s="80"/>
      <c r="C150" s="80"/>
      <c r="D150" s="80"/>
      <c r="E150" s="80"/>
      <c r="F150" s="81"/>
      <c r="G150" s="74">
        <v>1127515</v>
      </c>
      <c r="H150" s="75">
        <v>1092825</v>
      </c>
      <c r="I150" s="76">
        <v>1235071</v>
      </c>
      <c r="J150" s="74">
        <v>670706</v>
      </c>
      <c r="K150" s="75">
        <v>705393</v>
      </c>
      <c r="L150" s="76">
        <v>724944</v>
      </c>
      <c r="M150" s="74">
        <v>965826</v>
      </c>
      <c r="N150" s="75">
        <v>1120581</v>
      </c>
      <c r="O150" s="76">
        <v>1189587</v>
      </c>
      <c r="P150" s="74">
        <v>661167</v>
      </c>
      <c r="Q150" s="75">
        <v>779917</v>
      </c>
      <c r="R150" s="76">
        <v>877776</v>
      </c>
      <c r="S150" s="74">
        <v>121846</v>
      </c>
      <c r="T150" s="75">
        <v>215018</v>
      </c>
      <c r="U150" s="76">
        <v>267144</v>
      </c>
      <c r="V150" s="74">
        <v>654204</v>
      </c>
      <c r="W150" s="75">
        <v>718292</v>
      </c>
      <c r="X150" s="76">
        <v>782548</v>
      </c>
      <c r="Y150" s="74">
        <v>2699038</v>
      </c>
      <c r="Z150" s="75">
        <v>2752730</v>
      </c>
      <c r="AA150" s="76">
        <v>2786035</v>
      </c>
      <c r="AB150" s="74">
        <v>227742</v>
      </c>
      <c r="AC150" s="75">
        <v>590434</v>
      </c>
      <c r="AD150" s="76">
        <v>646025</v>
      </c>
      <c r="AE150" s="74">
        <v>362400</v>
      </c>
      <c r="AF150" s="75">
        <v>420492</v>
      </c>
      <c r="AG150" s="76">
        <v>454305</v>
      </c>
      <c r="AH150" s="74">
        <v>147062</v>
      </c>
      <c r="AI150" s="75">
        <v>295762</v>
      </c>
      <c r="AJ150" s="76">
        <v>311223</v>
      </c>
      <c r="AK150" s="74">
        <v>998352</v>
      </c>
      <c r="AL150" s="75">
        <v>1352158</v>
      </c>
      <c r="AM150" s="76">
        <v>1459026</v>
      </c>
      <c r="AN150" s="74">
        <v>234803</v>
      </c>
      <c r="AO150" s="75">
        <v>1461712</v>
      </c>
      <c r="AP150" s="76">
        <v>1584135</v>
      </c>
      <c r="AQ150" s="74">
        <v>24982966</v>
      </c>
      <c r="AR150" s="75">
        <v>30866823</v>
      </c>
      <c r="AS150" s="76">
        <v>31673835</v>
      </c>
      <c r="AT150" s="74">
        <v>382636</v>
      </c>
      <c r="AU150" s="75">
        <v>709305</v>
      </c>
      <c r="AV150" s="76">
        <v>861732</v>
      </c>
      <c r="AW150" s="74">
        <v>138612</v>
      </c>
      <c r="AX150" s="75">
        <v>256334</v>
      </c>
      <c r="AY150" s="76">
        <v>285954</v>
      </c>
      <c r="AZ150" s="74">
        <v>203241</v>
      </c>
      <c r="BA150" s="75">
        <v>401798</v>
      </c>
      <c r="BB150" s="76">
        <v>432868</v>
      </c>
      <c r="BC150" s="74">
        <v>370768</v>
      </c>
      <c r="BD150" s="75">
        <v>400892</v>
      </c>
      <c r="BE150" s="76">
        <v>436469</v>
      </c>
      <c r="BF150" s="74">
        <v>696777</v>
      </c>
      <c r="BG150" s="75">
        <v>706724</v>
      </c>
      <c r="BH150" s="76">
        <v>719397</v>
      </c>
      <c r="BI150" s="74">
        <v>762264</v>
      </c>
      <c r="BJ150" s="75">
        <v>833254</v>
      </c>
      <c r="BK150" s="76">
        <v>852426</v>
      </c>
      <c r="BL150" s="74">
        <v>123430</v>
      </c>
      <c r="BM150" s="75">
        <v>197516</v>
      </c>
      <c r="BN150" s="76">
        <v>241837</v>
      </c>
      <c r="BO150" s="74">
        <v>114669</v>
      </c>
      <c r="BP150" s="75">
        <v>164551</v>
      </c>
      <c r="BQ150" s="76">
        <v>276127</v>
      </c>
      <c r="BR150" s="74">
        <v>95010</v>
      </c>
      <c r="BS150" s="75">
        <v>296604</v>
      </c>
      <c r="BT150" s="76">
        <v>308973</v>
      </c>
      <c r="BU150" s="74">
        <v>376634</v>
      </c>
      <c r="BV150" s="75">
        <v>783381</v>
      </c>
      <c r="BW150" s="76">
        <v>1584489</v>
      </c>
      <c r="BX150" s="74">
        <v>206404</v>
      </c>
      <c r="BY150" s="75">
        <v>285294</v>
      </c>
      <c r="BZ150" s="76">
        <v>386875</v>
      </c>
      <c r="CA150" s="74">
        <v>38149</v>
      </c>
      <c r="CB150" s="75">
        <v>323506</v>
      </c>
      <c r="CC150" s="76">
        <v>357325</v>
      </c>
      <c r="CD150" s="74">
        <v>75700</v>
      </c>
      <c r="CE150" s="75">
        <v>146701</v>
      </c>
      <c r="CF150" s="76">
        <v>196859</v>
      </c>
      <c r="CG150" s="74">
        <v>1002767</v>
      </c>
      <c r="CH150" s="75">
        <v>1413444</v>
      </c>
      <c r="CI150" s="76">
        <v>1732435</v>
      </c>
      <c r="CJ150" s="74">
        <v>452181</v>
      </c>
      <c r="CK150" s="75">
        <v>757672</v>
      </c>
      <c r="CL150" s="76">
        <v>948426</v>
      </c>
      <c r="CM150" s="74">
        <v>167936</v>
      </c>
      <c r="CN150" s="75">
        <v>311611</v>
      </c>
      <c r="CO150" s="76">
        <v>275556</v>
      </c>
      <c r="CP150" s="74">
        <v>142565</v>
      </c>
      <c r="CQ150" s="75">
        <v>174296</v>
      </c>
      <c r="CR150" s="76">
        <v>206421</v>
      </c>
      <c r="CS150" s="74">
        <v>184662</v>
      </c>
      <c r="CT150" s="75">
        <v>196366</v>
      </c>
      <c r="CU150" s="76">
        <v>280311</v>
      </c>
      <c r="CV150" s="74">
        <v>533684</v>
      </c>
      <c r="CW150" s="75">
        <v>550154</v>
      </c>
      <c r="CX150" s="76">
        <v>613675</v>
      </c>
      <c r="CY150" s="74">
        <v>393153</v>
      </c>
      <c r="CZ150" s="75">
        <v>477240</v>
      </c>
      <c r="DA150" s="76">
        <v>552183</v>
      </c>
      <c r="DB150" s="74">
        <v>673534</v>
      </c>
      <c r="DC150" s="75">
        <v>816748</v>
      </c>
      <c r="DD150" s="76">
        <v>907508</v>
      </c>
      <c r="DE150" s="74">
        <v>1590517</v>
      </c>
      <c r="DF150" s="75">
        <v>1659021</v>
      </c>
      <c r="DG150" s="76">
        <v>1679114</v>
      </c>
      <c r="DH150" s="74">
        <v>174671</v>
      </c>
      <c r="DI150" s="75">
        <v>270641</v>
      </c>
      <c r="DJ150" s="76">
        <v>293424</v>
      </c>
      <c r="DK150" s="74">
        <v>347938</v>
      </c>
      <c r="DL150" s="75">
        <v>277019</v>
      </c>
      <c r="DM150" s="76">
        <v>251491</v>
      </c>
      <c r="DN150" s="74">
        <v>685826</v>
      </c>
      <c r="DO150" s="75">
        <v>728471</v>
      </c>
      <c r="DP150" s="76">
        <v>761064</v>
      </c>
      <c r="DQ150" s="74">
        <v>405313</v>
      </c>
      <c r="DR150" s="75">
        <v>464783</v>
      </c>
      <c r="DS150" s="76">
        <v>496023</v>
      </c>
      <c r="DT150" s="74">
        <v>72726</v>
      </c>
      <c r="DU150" s="75">
        <v>117313</v>
      </c>
      <c r="DV150" s="76">
        <v>274117</v>
      </c>
      <c r="DW150" s="74">
        <v>694300</v>
      </c>
      <c r="DX150" s="75">
        <v>720909</v>
      </c>
      <c r="DY150" s="76">
        <v>759806</v>
      </c>
      <c r="DZ150" s="74">
        <v>1603651</v>
      </c>
      <c r="EA150" s="75">
        <v>1651790</v>
      </c>
      <c r="EB150" s="76">
        <v>1745051</v>
      </c>
      <c r="EC150" s="74">
        <v>229636</v>
      </c>
      <c r="ED150" s="75">
        <v>240373</v>
      </c>
      <c r="EE150" s="76">
        <v>249874</v>
      </c>
      <c r="EF150" s="74">
        <v>938610</v>
      </c>
      <c r="EG150" s="75">
        <v>992795</v>
      </c>
      <c r="EH150" s="76">
        <v>1006790</v>
      </c>
      <c r="EI150" s="74">
        <v>627634</v>
      </c>
      <c r="EJ150" s="75">
        <v>703807</v>
      </c>
      <c r="EK150" s="76">
        <v>724856</v>
      </c>
      <c r="EL150" s="74">
        <v>1436801</v>
      </c>
      <c r="EM150" s="75">
        <v>1589326</v>
      </c>
      <c r="EN150" s="76">
        <v>1660908</v>
      </c>
      <c r="EO150" s="74">
        <v>1500186</v>
      </c>
      <c r="EP150" s="75">
        <v>1596137</v>
      </c>
      <c r="EQ150" s="76">
        <v>1718593</v>
      </c>
    </row>
    <row r="151" spans="1:147" s="41" customFormat="1" ht="15.75">
      <c r="A151" s="65"/>
      <c r="B151" s="65"/>
      <c r="C151" s="65"/>
      <c r="D151" s="65"/>
      <c r="E151" s="65"/>
      <c r="F151" s="65"/>
      <c r="G151" s="66"/>
      <c r="H151" s="66"/>
      <c r="I151" s="66"/>
      <c r="J151" s="66"/>
      <c r="K151" s="66"/>
      <c r="L151" s="66"/>
      <c r="M151" s="66"/>
      <c r="N151" s="66"/>
      <c r="O151" s="66"/>
      <c r="P151" s="66"/>
      <c r="Q151" s="66"/>
      <c r="R151" s="66"/>
      <c r="S151" s="66"/>
      <c r="T151" s="66"/>
      <c r="U151" s="66"/>
      <c r="V151" s="66"/>
      <c r="W151" s="66"/>
      <c r="X151" s="66"/>
      <c r="Y151" s="66"/>
      <c r="Z151" s="66"/>
      <c r="AA151" s="66"/>
      <c r="AB151" s="66"/>
      <c r="AC151" s="66"/>
      <c r="AD151" s="66"/>
      <c r="AE151" s="66"/>
      <c r="AF151" s="66"/>
      <c r="AG151" s="66"/>
      <c r="AH151" s="66"/>
      <c r="AI151" s="66"/>
      <c r="AJ151" s="66"/>
      <c r="AK151" s="66"/>
      <c r="AL151" s="66"/>
      <c r="AM151" s="66"/>
      <c r="AN151" s="66"/>
      <c r="AO151" s="66"/>
      <c r="AP151" s="66"/>
      <c r="AQ151" s="66"/>
      <c r="AR151" s="66"/>
      <c r="AS151" s="66"/>
      <c r="AT151" s="66"/>
      <c r="AU151" s="66"/>
      <c r="AV151" s="66"/>
      <c r="AW151" s="66"/>
      <c r="AX151" s="66"/>
      <c r="AY151" s="66"/>
      <c r="AZ151" s="66"/>
      <c r="BA151" s="66"/>
      <c r="BB151" s="66"/>
      <c r="BC151" s="66"/>
      <c r="BD151" s="66"/>
      <c r="BE151" s="66"/>
      <c r="BF151" s="66"/>
      <c r="BG151" s="66"/>
      <c r="BH151" s="66"/>
      <c r="BI151" s="66"/>
      <c r="BJ151" s="66"/>
      <c r="BK151" s="66"/>
      <c r="BL151" s="66"/>
      <c r="BM151" s="66"/>
      <c r="BN151" s="66"/>
      <c r="BO151" s="66"/>
      <c r="BP151" s="66"/>
      <c r="BQ151" s="66"/>
      <c r="BR151" s="66"/>
      <c r="BS151" s="66"/>
      <c r="BT151" s="66"/>
      <c r="BU151" s="66"/>
      <c r="BV151" s="66"/>
      <c r="BW151" s="66"/>
      <c r="BX151" s="66"/>
      <c r="BY151" s="66"/>
      <c r="BZ151" s="66"/>
      <c r="CA151" s="66"/>
      <c r="CB151" s="66"/>
      <c r="CC151" s="66"/>
      <c r="CD151" s="66"/>
      <c r="CE151" s="66"/>
      <c r="CF151" s="66"/>
      <c r="CG151" s="66"/>
      <c r="CH151" s="66"/>
      <c r="CI151" s="66"/>
      <c r="CJ151" s="66"/>
      <c r="CK151" s="66"/>
      <c r="CL151" s="66"/>
      <c r="CM151" s="66"/>
      <c r="CN151" s="66"/>
      <c r="CO151" s="66"/>
      <c r="CP151" s="66"/>
      <c r="CQ151" s="66"/>
      <c r="CR151" s="66"/>
      <c r="CS151" s="66"/>
      <c r="CT151" s="66"/>
      <c r="CU151" s="66"/>
      <c r="CV151" s="66"/>
      <c r="CW151" s="66"/>
      <c r="CX151" s="66"/>
      <c r="CY151" s="66"/>
      <c r="CZ151" s="66"/>
      <c r="DA151" s="66"/>
      <c r="DB151" s="66"/>
      <c r="DC151" s="66"/>
      <c r="DD151" s="66"/>
      <c r="DE151" s="66"/>
      <c r="DF151" s="66"/>
      <c r="DG151" s="66"/>
      <c r="DH151" s="66"/>
      <c r="DI151" s="66"/>
      <c r="DJ151" s="66"/>
      <c r="DK151" s="66"/>
      <c r="DL151" s="66"/>
      <c r="DM151" s="66"/>
      <c r="DN151" s="66"/>
      <c r="DO151" s="66"/>
      <c r="DP151" s="66"/>
      <c r="DQ151" s="66"/>
      <c r="DR151" s="66"/>
      <c r="DS151" s="66"/>
      <c r="DT151" s="66"/>
      <c r="DU151" s="66"/>
      <c r="DV151" s="66"/>
      <c r="DW151" s="66"/>
      <c r="DX151" s="66"/>
      <c r="DY151" s="66"/>
      <c r="DZ151" s="66"/>
      <c r="EA151" s="66"/>
      <c r="EB151" s="66"/>
      <c r="EC151" s="66"/>
      <c r="ED151" s="66"/>
      <c r="EE151" s="66"/>
      <c r="EF151" s="66"/>
      <c r="EG151" s="66"/>
      <c r="EH151" s="66"/>
      <c r="EI151" s="66"/>
      <c r="EJ151" s="66"/>
      <c r="EK151" s="66"/>
      <c r="EL151" s="66"/>
      <c r="EM151" s="66"/>
      <c r="EN151" s="66"/>
      <c r="EO151" s="66"/>
      <c r="EP151" s="66"/>
      <c r="EQ151" s="66"/>
    </row>
    <row r="152" spans="1:147" s="41" customFormat="1" ht="16.5" thickBot="1">
      <c r="A152" s="9" t="s">
        <v>172</v>
      </c>
      <c r="B152" s="9"/>
      <c r="C152" s="9"/>
      <c r="D152" s="9"/>
      <c r="E152" s="9"/>
      <c r="F152" s="9"/>
      <c r="G152" s="67"/>
      <c r="H152" s="67"/>
      <c r="I152" s="67"/>
      <c r="J152" s="67"/>
      <c r="K152" s="67"/>
      <c r="L152" s="67"/>
      <c r="M152" s="67"/>
      <c r="N152" s="67"/>
      <c r="O152" s="67"/>
      <c r="P152" s="67"/>
      <c r="Q152" s="67"/>
      <c r="R152" s="67"/>
      <c r="S152" s="67"/>
      <c r="T152" s="67"/>
      <c r="U152" s="67"/>
      <c r="V152" s="67"/>
      <c r="W152" s="67"/>
      <c r="X152" s="67"/>
      <c r="Y152" s="67"/>
      <c r="Z152" s="67"/>
      <c r="AA152" s="67"/>
      <c r="AB152" s="67"/>
      <c r="AC152" s="67"/>
      <c r="AD152" s="67"/>
      <c r="AE152" s="67"/>
      <c r="AF152" s="67"/>
      <c r="AG152" s="67"/>
      <c r="AH152" s="67"/>
      <c r="AI152" s="67"/>
      <c r="AJ152" s="67"/>
      <c r="AK152" s="67"/>
      <c r="AL152" s="67"/>
      <c r="AM152" s="67"/>
      <c r="AN152" s="67"/>
      <c r="AO152" s="67"/>
      <c r="AP152" s="67"/>
      <c r="AQ152" s="67"/>
      <c r="AR152" s="67"/>
      <c r="AS152" s="67"/>
      <c r="AT152" s="67"/>
      <c r="AU152" s="67"/>
      <c r="AV152" s="67"/>
      <c r="AW152" s="67"/>
      <c r="AX152" s="67"/>
      <c r="AY152" s="67"/>
      <c r="AZ152" s="67"/>
      <c r="BA152" s="67"/>
      <c r="BB152" s="67"/>
      <c r="BC152" s="67"/>
      <c r="BD152" s="67"/>
      <c r="BE152" s="67"/>
      <c r="BF152" s="67"/>
      <c r="BG152" s="67"/>
      <c r="BH152" s="67"/>
      <c r="BI152" s="67"/>
      <c r="BJ152" s="67"/>
      <c r="BK152" s="67"/>
      <c r="BL152" s="67"/>
      <c r="BM152" s="67"/>
      <c r="BN152" s="67"/>
      <c r="BO152" s="67"/>
      <c r="BP152" s="67"/>
      <c r="BQ152" s="67"/>
      <c r="BR152" s="67"/>
      <c r="BS152" s="67"/>
      <c r="BT152" s="67"/>
      <c r="BU152" s="67"/>
      <c r="BV152" s="67"/>
      <c r="BW152" s="67"/>
      <c r="BX152" s="67"/>
      <c r="BY152" s="67"/>
      <c r="BZ152" s="67"/>
      <c r="CA152" s="67"/>
      <c r="CB152" s="67"/>
      <c r="CC152" s="67"/>
      <c r="CD152" s="67"/>
      <c r="CE152" s="67"/>
      <c r="CF152" s="67"/>
      <c r="CG152" s="67"/>
      <c r="CH152" s="67"/>
      <c r="CI152" s="67"/>
      <c r="CJ152" s="67"/>
      <c r="CK152" s="67"/>
      <c r="CL152" s="67"/>
      <c r="CM152" s="67"/>
      <c r="CN152" s="67"/>
      <c r="CO152" s="67"/>
      <c r="CP152" s="67"/>
      <c r="CQ152" s="67"/>
      <c r="CR152" s="67"/>
      <c r="CS152" s="67"/>
      <c r="CT152" s="67"/>
      <c r="CU152" s="67"/>
      <c r="CV152" s="67"/>
      <c r="CW152" s="67"/>
      <c r="CX152" s="67"/>
      <c r="CY152" s="67"/>
      <c r="CZ152" s="67"/>
      <c r="DA152" s="67"/>
      <c r="DB152" s="67"/>
      <c r="DC152" s="67"/>
      <c r="DD152" s="67"/>
      <c r="DE152" s="67"/>
      <c r="DF152" s="67"/>
      <c r="DG152" s="67"/>
      <c r="DH152" s="67"/>
      <c r="DI152" s="67"/>
      <c r="DJ152" s="67"/>
      <c r="DK152" s="67"/>
      <c r="DL152" s="67"/>
      <c r="DM152" s="67"/>
      <c r="DN152" s="67"/>
      <c r="DO152" s="67"/>
      <c r="DP152" s="67"/>
      <c r="DQ152" s="67"/>
      <c r="DR152" s="67"/>
      <c r="DS152" s="67"/>
      <c r="DT152" s="67"/>
      <c r="DU152" s="67"/>
      <c r="DV152" s="67"/>
      <c r="DW152" s="67"/>
      <c r="DX152" s="67"/>
      <c r="DY152" s="67"/>
      <c r="DZ152" s="67"/>
      <c r="EA152" s="67"/>
      <c r="EB152" s="67"/>
      <c r="EC152" s="67"/>
      <c r="ED152" s="67"/>
      <c r="EE152" s="67"/>
      <c r="EF152" s="67"/>
      <c r="EG152" s="67"/>
      <c r="EH152" s="67"/>
      <c r="EI152" s="67"/>
      <c r="EJ152" s="67"/>
      <c r="EK152" s="67"/>
      <c r="EL152" s="67"/>
      <c r="EM152" s="67"/>
      <c r="EN152" s="67"/>
      <c r="EO152" s="67"/>
      <c r="EP152" s="67"/>
      <c r="EQ152" s="67"/>
    </row>
    <row r="153" spans="1:147" s="41" customFormat="1" ht="15.75">
      <c r="A153" s="17" t="s">
        <v>50</v>
      </c>
      <c r="B153" s="18"/>
      <c r="C153" s="18"/>
      <c r="D153" s="18"/>
      <c r="E153" s="18"/>
      <c r="F153" s="82"/>
      <c r="G153" s="68"/>
      <c r="H153" s="69"/>
      <c r="I153" s="70"/>
      <c r="J153" s="68"/>
      <c r="K153" s="69"/>
      <c r="L153" s="70"/>
      <c r="M153" s="68"/>
      <c r="N153" s="69"/>
      <c r="O153" s="70"/>
      <c r="P153" s="68"/>
      <c r="Q153" s="69"/>
      <c r="R153" s="70"/>
      <c r="S153" s="68"/>
      <c r="T153" s="69"/>
      <c r="U153" s="70"/>
      <c r="V153" s="68"/>
      <c r="W153" s="69"/>
      <c r="X153" s="70"/>
      <c r="Y153" s="68"/>
      <c r="Z153" s="69"/>
      <c r="AA153" s="70"/>
      <c r="AB153" s="68"/>
      <c r="AC153" s="69"/>
      <c r="AD153" s="70"/>
      <c r="AE153" s="68"/>
      <c r="AF153" s="69"/>
      <c r="AG153" s="70"/>
      <c r="AH153" s="68"/>
      <c r="AI153" s="69"/>
      <c r="AJ153" s="70"/>
      <c r="AK153" s="68"/>
      <c r="AL153" s="69"/>
      <c r="AM153" s="70"/>
      <c r="AN153" s="68"/>
      <c r="AO153" s="69"/>
      <c r="AP153" s="70"/>
      <c r="AQ153" s="68"/>
      <c r="AR153" s="69"/>
      <c r="AS153" s="70"/>
      <c r="AT153" s="68"/>
      <c r="AU153" s="69"/>
      <c r="AV153" s="70"/>
      <c r="AW153" s="68"/>
      <c r="AX153" s="69"/>
      <c r="AY153" s="70"/>
      <c r="AZ153" s="68"/>
      <c r="BA153" s="69"/>
      <c r="BB153" s="70"/>
      <c r="BC153" s="68"/>
      <c r="BD153" s="69"/>
      <c r="BE153" s="70"/>
      <c r="BF153" s="68"/>
      <c r="BG153" s="69"/>
      <c r="BH153" s="70"/>
      <c r="BI153" s="68"/>
      <c r="BJ153" s="69"/>
      <c r="BK153" s="70"/>
      <c r="BL153" s="68"/>
      <c r="BM153" s="69"/>
      <c r="BN153" s="70"/>
      <c r="BO153" s="68"/>
      <c r="BP153" s="69"/>
      <c r="BQ153" s="70"/>
      <c r="BR153" s="68"/>
      <c r="BS153" s="69"/>
      <c r="BT153" s="70"/>
      <c r="BU153" s="68"/>
      <c r="BV153" s="69"/>
      <c r="BW153" s="70"/>
      <c r="BX153" s="68"/>
      <c r="BY153" s="69"/>
      <c r="BZ153" s="70"/>
      <c r="CA153" s="68"/>
      <c r="CB153" s="69"/>
      <c r="CC153" s="70"/>
      <c r="CD153" s="68"/>
      <c r="CE153" s="69"/>
      <c r="CF153" s="70"/>
      <c r="CG153" s="68"/>
      <c r="CH153" s="69"/>
      <c r="CI153" s="70"/>
      <c r="CJ153" s="68"/>
      <c r="CK153" s="69"/>
      <c r="CL153" s="70"/>
      <c r="CM153" s="68"/>
      <c r="CN153" s="69"/>
      <c r="CO153" s="70"/>
      <c r="CP153" s="68"/>
      <c r="CQ153" s="69"/>
      <c r="CR153" s="70"/>
      <c r="CS153" s="68"/>
      <c r="CT153" s="69"/>
      <c r="CU153" s="70"/>
      <c r="CV153" s="68"/>
      <c r="CW153" s="69"/>
      <c r="CX153" s="70"/>
      <c r="CY153" s="68"/>
      <c r="CZ153" s="69"/>
      <c r="DA153" s="70"/>
      <c r="DB153" s="68"/>
      <c r="DC153" s="69"/>
      <c r="DD153" s="70"/>
      <c r="DE153" s="68"/>
      <c r="DF153" s="69"/>
      <c r="DG153" s="70"/>
      <c r="DH153" s="68"/>
      <c r="DI153" s="69"/>
      <c r="DJ153" s="70"/>
      <c r="DK153" s="68"/>
      <c r="DL153" s="69"/>
      <c r="DM153" s="70"/>
      <c r="DN153" s="68"/>
      <c r="DO153" s="69"/>
      <c r="DP153" s="70"/>
      <c r="DQ153" s="68"/>
      <c r="DR153" s="69"/>
      <c r="DS153" s="70"/>
      <c r="DT153" s="68"/>
      <c r="DU153" s="69"/>
      <c r="DV153" s="70"/>
      <c r="DW153" s="68"/>
      <c r="DX153" s="69"/>
      <c r="DY153" s="70"/>
      <c r="DZ153" s="68"/>
      <c r="EA153" s="69"/>
      <c r="EB153" s="70"/>
      <c r="EC153" s="68"/>
      <c r="ED153" s="69"/>
      <c r="EE153" s="70"/>
      <c r="EF153" s="68"/>
      <c r="EG153" s="69"/>
      <c r="EH153" s="70"/>
      <c r="EI153" s="68"/>
      <c r="EJ153" s="69"/>
      <c r="EK153" s="70"/>
      <c r="EL153" s="68"/>
      <c r="EM153" s="69"/>
      <c r="EN153" s="70"/>
      <c r="EO153" s="68"/>
      <c r="EP153" s="69"/>
      <c r="EQ153" s="70"/>
    </row>
    <row r="154" spans="1:147" s="41" customFormat="1" ht="15.75">
      <c r="A154" s="23"/>
      <c r="B154" s="24"/>
      <c r="C154" s="24"/>
      <c r="D154" s="24"/>
      <c r="E154" s="24"/>
      <c r="F154" s="83"/>
      <c r="G154" s="26" t="s">
        <v>120</v>
      </c>
      <c r="H154" s="27" t="s">
        <v>121</v>
      </c>
      <c r="I154" s="28" t="s">
        <v>122</v>
      </c>
      <c r="J154" s="26" t="s">
        <v>120</v>
      </c>
      <c r="K154" s="27" t="s">
        <v>121</v>
      </c>
      <c r="L154" s="28" t="s">
        <v>122</v>
      </c>
      <c r="M154" s="26" t="s">
        <v>120</v>
      </c>
      <c r="N154" s="27" t="s">
        <v>121</v>
      </c>
      <c r="O154" s="28" t="s">
        <v>122</v>
      </c>
      <c r="P154" s="26" t="s">
        <v>120</v>
      </c>
      <c r="Q154" s="27" t="s">
        <v>121</v>
      </c>
      <c r="R154" s="28" t="s">
        <v>122</v>
      </c>
      <c r="S154" s="26" t="s">
        <v>120</v>
      </c>
      <c r="T154" s="27" t="s">
        <v>121</v>
      </c>
      <c r="U154" s="28" t="s">
        <v>122</v>
      </c>
      <c r="V154" s="26" t="s">
        <v>120</v>
      </c>
      <c r="W154" s="27" t="s">
        <v>121</v>
      </c>
      <c r="X154" s="28" t="s">
        <v>122</v>
      </c>
      <c r="Y154" s="26" t="s">
        <v>120</v>
      </c>
      <c r="Z154" s="27" t="s">
        <v>121</v>
      </c>
      <c r="AA154" s="28" t="s">
        <v>122</v>
      </c>
      <c r="AB154" s="26" t="s">
        <v>120</v>
      </c>
      <c r="AC154" s="27" t="s">
        <v>121</v>
      </c>
      <c r="AD154" s="28" t="s">
        <v>122</v>
      </c>
      <c r="AE154" s="26" t="s">
        <v>120</v>
      </c>
      <c r="AF154" s="27" t="s">
        <v>121</v>
      </c>
      <c r="AG154" s="28" t="s">
        <v>122</v>
      </c>
      <c r="AH154" s="26" t="s">
        <v>120</v>
      </c>
      <c r="AI154" s="27" t="s">
        <v>121</v>
      </c>
      <c r="AJ154" s="28" t="s">
        <v>122</v>
      </c>
      <c r="AK154" s="26" t="s">
        <v>120</v>
      </c>
      <c r="AL154" s="27" t="s">
        <v>121</v>
      </c>
      <c r="AM154" s="28" t="s">
        <v>122</v>
      </c>
      <c r="AN154" s="26" t="s">
        <v>120</v>
      </c>
      <c r="AO154" s="27" t="s">
        <v>121</v>
      </c>
      <c r="AP154" s="28" t="s">
        <v>122</v>
      </c>
      <c r="AQ154" s="26" t="s">
        <v>120</v>
      </c>
      <c r="AR154" s="27" t="s">
        <v>121</v>
      </c>
      <c r="AS154" s="28" t="s">
        <v>122</v>
      </c>
      <c r="AT154" s="26" t="s">
        <v>120</v>
      </c>
      <c r="AU154" s="27" t="s">
        <v>121</v>
      </c>
      <c r="AV154" s="28" t="s">
        <v>122</v>
      </c>
      <c r="AW154" s="26" t="s">
        <v>120</v>
      </c>
      <c r="AX154" s="27" t="s">
        <v>121</v>
      </c>
      <c r="AY154" s="28" t="s">
        <v>122</v>
      </c>
      <c r="AZ154" s="26" t="s">
        <v>120</v>
      </c>
      <c r="BA154" s="27" t="s">
        <v>121</v>
      </c>
      <c r="BB154" s="28" t="s">
        <v>122</v>
      </c>
      <c r="BC154" s="26" t="s">
        <v>120</v>
      </c>
      <c r="BD154" s="27" t="s">
        <v>121</v>
      </c>
      <c r="BE154" s="28" t="s">
        <v>122</v>
      </c>
      <c r="BF154" s="26" t="s">
        <v>120</v>
      </c>
      <c r="BG154" s="27" t="s">
        <v>121</v>
      </c>
      <c r="BH154" s="28" t="s">
        <v>122</v>
      </c>
      <c r="BI154" s="26" t="s">
        <v>120</v>
      </c>
      <c r="BJ154" s="27" t="s">
        <v>121</v>
      </c>
      <c r="BK154" s="28" t="s">
        <v>122</v>
      </c>
      <c r="BL154" s="26" t="s">
        <v>120</v>
      </c>
      <c r="BM154" s="27" t="s">
        <v>121</v>
      </c>
      <c r="BN154" s="28" t="s">
        <v>122</v>
      </c>
      <c r="BO154" s="26" t="s">
        <v>120</v>
      </c>
      <c r="BP154" s="27" t="s">
        <v>121</v>
      </c>
      <c r="BQ154" s="28" t="s">
        <v>122</v>
      </c>
      <c r="BR154" s="26" t="s">
        <v>120</v>
      </c>
      <c r="BS154" s="27" t="s">
        <v>121</v>
      </c>
      <c r="BT154" s="28" t="s">
        <v>122</v>
      </c>
      <c r="BU154" s="26" t="s">
        <v>120</v>
      </c>
      <c r="BV154" s="27" t="s">
        <v>121</v>
      </c>
      <c r="BW154" s="28" t="s">
        <v>122</v>
      </c>
      <c r="BX154" s="26" t="s">
        <v>120</v>
      </c>
      <c r="BY154" s="27" t="s">
        <v>121</v>
      </c>
      <c r="BZ154" s="28" t="s">
        <v>122</v>
      </c>
      <c r="CA154" s="26" t="s">
        <v>120</v>
      </c>
      <c r="CB154" s="27" t="s">
        <v>121</v>
      </c>
      <c r="CC154" s="28" t="s">
        <v>122</v>
      </c>
      <c r="CD154" s="26" t="s">
        <v>120</v>
      </c>
      <c r="CE154" s="27" t="s">
        <v>121</v>
      </c>
      <c r="CF154" s="28" t="s">
        <v>122</v>
      </c>
      <c r="CG154" s="26" t="s">
        <v>120</v>
      </c>
      <c r="CH154" s="27" t="s">
        <v>121</v>
      </c>
      <c r="CI154" s="28" t="s">
        <v>122</v>
      </c>
      <c r="CJ154" s="26" t="s">
        <v>120</v>
      </c>
      <c r="CK154" s="27" t="s">
        <v>121</v>
      </c>
      <c r="CL154" s="28" t="s">
        <v>122</v>
      </c>
      <c r="CM154" s="26" t="s">
        <v>120</v>
      </c>
      <c r="CN154" s="27" t="s">
        <v>121</v>
      </c>
      <c r="CO154" s="28" t="s">
        <v>122</v>
      </c>
      <c r="CP154" s="26" t="s">
        <v>120</v>
      </c>
      <c r="CQ154" s="27" t="s">
        <v>121</v>
      </c>
      <c r="CR154" s="28" t="s">
        <v>122</v>
      </c>
      <c r="CS154" s="26" t="s">
        <v>120</v>
      </c>
      <c r="CT154" s="27" t="s">
        <v>121</v>
      </c>
      <c r="CU154" s="28" t="s">
        <v>122</v>
      </c>
      <c r="CV154" s="26" t="s">
        <v>120</v>
      </c>
      <c r="CW154" s="27" t="s">
        <v>121</v>
      </c>
      <c r="CX154" s="28" t="s">
        <v>122</v>
      </c>
      <c r="CY154" s="26" t="s">
        <v>120</v>
      </c>
      <c r="CZ154" s="27" t="s">
        <v>121</v>
      </c>
      <c r="DA154" s="28" t="s">
        <v>122</v>
      </c>
      <c r="DB154" s="26" t="s">
        <v>120</v>
      </c>
      <c r="DC154" s="27" t="s">
        <v>121</v>
      </c>
      <c r="DD154" s="28" t="s">
        <v>122</v>
      </c>
      <c r="DE154" s="26" t="s">
        <v>120</v>
      </c>
      <c r="DF154" s="27" t="s">
        <v>121</v>
      </c>
      <c r="DG154" s="28" t="s">
        <v>122</v>
      </c>
      <c r="DH154" s="26" t="s">
        <v>120</v>
      </c>
      <c r="DI154" s="27" t="s">
        <v>121</v>
      </c>
      <c r="DJ154" s="28" t="s">
        <v>122</v>
      </c>
      <c r="DK154" s="26" t="s">
        <v>120</v>
      </c>
      <c r="DL154" s="27" t="s">
        <v>121</v>
      </c>
      <c r="DM154" s="28" t="s">
        <v>122</v>
      </c>
      <c r="DN154" s="26" t="s">
        <v>120</v>
      </c>
      <c r="DO154" s="27" t="s">
        <v>121</v>
      </c>
      <c r="DP154" s="28" t="s">
        <v>122</v>
      </c>
      <c r="DQ154" s="26" t="s">
        <v>120</v>
      </c>
      <c r="DR154" s="27" t="s">
        <v>121</v>
      </c>
      <c r="DS154" s="28" t="s">
        <v>122</v>
      </c>
      <c r="DT154" s="26" t="s">
        <v>120</v>
      </c>
      <c r="DU154" s="27" t="s">
        <v>121</v>
      </c>
      <c r="DV154" s="28" t="s">
        <v>122</v>
      </c>
      <c r="DW154" s="26" t="s">
        <v>120</v>
      </c>
      <c r="DX154" s="27" t="s">
        <v>121</v>
      </c>
      <c r="DY154" s="28" t="s">
        <v>122</v>
      </c>
      <c r="DZ154" s="26" t="s">
        <v>120</v>
      </c>
      <c r="EA154" s="27" t="s">
        <v>121</v>
      </c>
      <c r="EB154" s="28" t="s">
        <v>122</v>
      </c>
      <c r="EC154" s="26" t="s">
        <v>120</v>
      </c>
      <c r="ED154" s="27" t="s">
        <v>121</v>
      </c>
      <c r="EE154" s="28" t="s">
        <v>122</v>
      </c>
      <c r="EF154" s="26" t="s">
        <v>120</v>
      </c>
      <c r="EG154" s="27" t="s">
        <v>121</v>
      </c>
      <c r="EH154" s="28" t="s">
        <v>122</v>
      </c>
      <c r="EI154" s="26" t="s">
        <v>120</v>
      </c>
      <c r="EJ154" s="27" t="s">
        <v>121</v>
      </c>
      <c r="EK154" s="28" t="s">
        <v>122</v>
      </c>
      <c r="EL154" s="26" t="s">
        <v>120</v>
      </c>
      <c r="EM154" s="27" t="s">
        <v>121</v>
      </c>
      <c r="EN154" s="28" t="s">
        <v>122</v>
      </c>
      <c r="EO154" s="26" t="s">
        <v>120</v>
      </c>
      <c r="EP154" s="27" t="s">
        <v>121</v>
      </c>
      <c r="EQ154" s="28" t="s">
        <v>122</v>
      </c>
    </row>
    <row r="155" spans="1:147" s="41" customFormat="1" ht="15.75">
      <c r="A155" s="29"/>
      <c r="B155" s="30"/>
      <c r="C155" s="30"/>
      <c r="D155" s="30"/>
      <c r="E155" s="30"/>
      <c r="F155" s="84"/>
      <c r="G155" s="32"/>
      <c r="H155" s="33"/>
      <c r="I155" s="34"/>
      <c r="J155" s="32"/>
      <c r="K155" s="33"/>
      <c r="L155" s="34"/>
      <c r="M155" s="32"/>
      <c r="N155" s="33"/>
      <c r="O155" s="34"/>
      <c r="P155" s="32"/>
      <c r="Q155" s="33"/>
      <c r="R155" s="34"/>
      <c r="S155" s="32"/>
      <c r="T155" s="33"/>
      <c r="U155" s="34"/>
      <c r="V155" s="32"/>
      <c r="W155" s="33"/>
      <c r="X155" s="34"/>
      <c r="Y155" s="32"/>
      <c r="Z155" s="33"/>
      <c r="AA155" s="34"/>
      <c r="AB155" s="32"/>
      <c r="AC155" s="33"/>
      <c r="AD155" s="34"/>
      <c r="AE155" s="32"/>
      <c r="AF155" s="33"/>
      <c r="AG155" s="34"/>
      <c r="AH155" s="32"/>
      <c r="AI155" s="33"/>
      <c r="AJ155" s="34"/>
      <c r="AK155" s="32"/>
      <c r="AL155" s="33"/>
      <c r="AM155" s="34"/>
      <c r="AN155" s="32"/>
      <c r="AO155" s="33"/>
      <c r="AP155" s="34"/>
      <c r="AQ155" s="32"/>
      <c r="AR155" s="33"/>
      <c r="AS155" s="34"/>
      <c r="AT155" s="32"/>
      <c r="AU155" s="33"/>
      <c r="AV155" s="34"/>
      <c r="AW155" s="32"/>
      <c r="AX155" s="33"/>
      <c r="AY155" s="34"/>
      <c r="AZ155" s="32"/>
      <c r="BA155" s="33"/>
      <c r="BB155" s="34"/>
      <c r="BC155" s="32"/>
      <c r="BD155" s="33"/>
      <c r="BE155" s="34"/>
      <c r="BF155" s="32"/>
      <c r="BG155" s="33"/>
      <c r="BH155" s="34"/>
      <c r="BI155" s="32"/>
      <c r="BJ155" s="33"/>
      <c r="BK155" s="34"/>
      <c r="BL155" s="32"/>
      <c r="BM155" s="33"/>
      <c r="BN155" s="34"/>
      <c r="BO155" s="32"/>
      <c r="BP155" s="33"/>
      <c r="BQ155" s="34"/>
      <c r="BR155" s="32"/>
      <c r="BS155" s="33"/>
      <c r="BT155" s="34"/>
      <c r="BU155" s="32"/>
      <c r="BV155" s="33"/>
      <c r="BW155" s="34"/>
      <c r="BX155" s="32"/>
      <c r="BY155" s="33"/>
      <c r="BZ155" s="34"/>
      <c r="CA155" s="32"/>
      <c r="CB155" s="33"/>
      <c r="CC155" s="34"/>
      <c r="CD155" s="32"/>
      <c r="CE155" s="33"/>
      <c r="CF155" s="34"/>
      <c r="CG155" s="32"/>
      <c r="CH155" s="33"/>
      <c r="CI155" s="34"/>
      <c r="CJ155" s="32"/>
      <c r="CK155" s="33"/>
      <c r="CL155" s="34"/>
      <c r="CM155" s="32"/>
      <c r="CN155" s="33"/>
      <c r="CO155" s="34"/>
      <c r="CP155" s="32"/>
      <c r="CQ155" s="33"/>
      <c r="CR155" s="34"/>
      <c r="CS155" s="32"/>
      <c r="CT155" s="33"/>
      <c r="CU155" s="34"/>
      <c r="CV155" s="32"/>
      <c r="CW155" s="33"/>
      <c r="CX155" s="34"/>
      <c r="CY155" s="32"/>
      <c r="CZ155" s="33"/>
      <c r="DA155" s="34"/>
      <c r="DB155" s="32"/>
      <c r="DC155" s="33"/>
      <c r="DD155" s="34"/>
      <c r="DE155" s="32"/>
      <c r="DF155" s="33"/>
      <c r="DG155" s="34"/>
      <c r="DH155" s="32"/>
      <c r="DI155" s="33"/>
      <c r="DJ155" s="34"/>
      <c r="DK155" s="32"/>
      <c r="DL155" s="33"/>
      <c r="DM155" s="34"/>
      <c r="DN155" s="32"/>
      <c r="DO155" s="33"/>
      <c r="DP155" s="34"/>
      <c r="DQ155" s="32"/>
      <c r="DR155" s="33"/>
      <c r="DS155" s="34"/>
      <c r="DT155" s="32"/>
      <c r="DU155" s="33"/>
      <c r="DV155" s="34"/>
      <c r="DW155" s="32"/>
      <c r="DX155" s="33"/>
      <c r="DY155" s="34"/>
      <c r="DZ155" s="32"/>
      <c r="EA155" s="33"/>
      <c r="EB155" s="34"/>
      <c r="EC155" s="32"/>
      <c r="ED155" s="33"/>
      <c r="EE155" s="34"/>
      <c r="EF155" s="32"/>
      <c r="EG155" s="33"/>
      <c r="EH155" s="34"/>
      <c r="EI155" s="32"/>
      <c r="EJ155" s="33"/>
      <c r="EK155" s="34"/>
      <c r="EL155" s="32"/>
      <c r="EM155" s="33"/>
      <c r="EN155" s="34"/>
      <c r="EO155" s="32"/>
      <c r="EP155" s="33"/>
      <c r="EQ155" s="34"/>
    </row>
    <row r="156" spans="1:147" s="41" customFormat="1" ht="15.75">
      <c r="A156" s="35"/>
      <c r="B156" s="36" t="s">
        <v>173</v>
      </c>
      <c r="C156" s="36"/>
      <c r="D156" s="36"/>
      <c r="E156" s="36"/>
      <c r="F156" s="37"/>
      <c r="G156" s="38">
        <v>2130798</v>
      </c>
      <c r="H156" s="39">
        <v>2679632</v>
      </c>
      <c r="I156" s="40"/>
      <c r="J156" s="38">
        <v>598101</v>
      </c>
      <c r="K156" s="39">
        <v>749402</v>
      </c>
      <c r="L156" s="40"/>
      <c r="M156" s="38">
        <v>547171</v>
      </c>
      <c r="N156" s="39">
        <v>732516</v>
      </c>
      <c r="O156" s="40"/>
      <c r="P156" s="38">
        <v>877012</v>
      </c>
      <c r="Q156" s="39">
        <v>1075403</v>
      </c>
      <c r="R156" s="40"/>
      <c r="S156" s="38">
        <v>482834</v>
      </c>
      <c r="T156" s="39">
        <v>580683</v>
      </c>
      <c r="U156" s="40"/>
      <c r="V156" s="38">
        <v>491852</v>
      </c>
      <c r="W156" s="39">
        <v>615113</v>
      </c>
      <c r="X156" s="40">
        <v>603795</v>
      </c>
      <c r="Y156" s="38">
        <v>1021875</v>
      </c>
      <c r="Z156" s="39">
        <v>1188053</v>
      </c>
      <c r="AA156" s="40"/>
      <c r="AB156" s="38">
        <v>1078022</v>
      </c>
      <c r="AC156" s="39">
        <v>1377461</v>
      </c>
      <c r="AD156" s="40">
        <v>1403768</v>
      </c>
      <c r="AE156" s="38">
        <v>722345</v>
      </c>
      <c r="AF156" s="39">
        <v>899826</v>
      </c>
      <c r="AG156" s="40">
        <v>915578</v>
      </c>
      <c r="AH156" s="38">
        <v>737238</v>
      </c>
      <c r="AI156" s="39">
        <v>940687</v>
      </c>
      <c r="AJ156" s="40">
        <v>946255</v>
      </c>
      <c r="AK156" s="38">
        <v>2187483</v>
      </c>
      <c r="AL156" s="39">
        <v>2827355</v>
      </c>
      <c r="AM156" s="40">
        <v>2940066</v>
      </c>
      <c r="AN156" s="38">
        <v>1859007</v>
      </c>
      <c r="AO156" s="39">
        <v>2457603</v>
      </c>
      <c r="AP156" s="40"/>
      <c r="AQ156" s="38">
        <v>10128862</v>
      </c>
      <c r="AR156" s="39">
        <v>11776973</v>
      </c>
      <c r="AS156" s="40"/>
      <c r="AT156" s="38">
        <v>2737424</v>
      </c>
      <c r="AU156" s="39">
        <v>3469797</v>
      </c>
      <c r="AV156" s="40"/>
      <c r="AW156" s="38">
        <v>809813</v>
      </c>
      <c r="AX156" s="39">
        <v>1053240</v>
      </c>
      <c r="AY156" s="40">
        <v>1078436</v>
      </c>
      <c r="AZ156" s="38">
        <v>534632</v>
      </c>
      <c r="BA156" s="39">
        <v>647518</v>
      </c>
      <c r="BB156" s="40"/>
      <c r="BC156" s="38">
        <v>483986</v>
      </c>
      <c r="BD156" s="39">
        <v>632440</v>
      </c>
      <c r="BE156" s="40"/>
      <c r="BF156" s="38">
        <v>381337</v>
      </c>
      <c r="BG156" s="39">
        <v>396646</v>
      </c>
      <c r="BH156" s="40">
        <v>401799</v>
      </c>
      <c r="BI156" s="38">
        <v>381075</v>
      </c>
      <c r="BJ156" s="39">
        <v>459639</v>
      </c>
      <c r="BK156" s="40"/>
      <c r="BL156" s="38">
        <v>828845</v>
      </c>
      <c r="BM156" s="39">
        <v>1010587</v>
      </c>
      <c r="BN156" s="40"/>
      <c r="BO156" s="38">
        <v>808168</v>
      </c>
      <c r="BP156" s="39">
        <v>986236</v>
      </c>
      <c r="BQ156" s="40"/>
      <c r="BR156" s="38">
        <v>1069415</v>
      </c>
      <c r="BS156" s="39">
        <v>1425417</v>
      </c>
      <c r="BT156" s="40">
        <v>1491817</v>
      </c>
      <c r="BU156" s="38">
        <v>2556176</v>
      </c>
      <c r="BV156" s="39">
        <v>3165676</v>
      </c>
      <c r="BW156" s="40">
        <v>3285718</v>
      </c>
      <c r="BX156" s="38">
        <v>716350</v>
      </c>
      <c r="BY156" s="39">
        <v>880913</v>
      </c>
      <c r="BZ156" s="40">
        <v>898565</v>
      </c>
      <c r="CA156" s="38">
        <v>551474</v>
      </c>
      <c r="CB156" s="39">
        <v>756662</v>
      </c>
      <c r="CC156" s="40">
        <v>767765</v>
      </c>
      <c r="CD156" s="38">
        <v>931757</v>
      </c>
      <c r="CE156" s="39">
        <v>1183711</v>
      </c>
      <c r="CF156" s="40">
        <v>1235453</v>
      </c>
      <c r="CG156" s="38">
        <v>3733250</v>
      </c>
      <c r="CH156" s="39">
        <v>4545820</v>
      </c>
      <c r="CI156" s="40"/>
      <c r="CJ156" s="38">
        <v>2120923</v>
      </c>
      <c r="CK156" s="39">
        <v>2714369</v>
      </c>
      <c r="CL156" s="40">
        <v>2829796</v>
      </c>
      <c r="CM156" s="38">
        <v>480503</v>
      </c>
      <c r="CN156" s="39">
        <v>653098</v>
      </c>
      <c r="CO156" s="40">
        <v>725259</v>
      </c>
      <c r="CP156" s="38">
        <v>479256</v>
      </c>
      <c r="CQ156" s="39">
        <v>598243</v>
      </c>
      <c r="CR156" s="40"/>
      <c r="CS156" s="38">
        <v>294326</v>
      </c>
      <c r="CT156" s="39">
        <v>372554</v>
      </c>
      <c r="CU156" s="40">
        <v>383071</v>
      </c>
      <c r="CV156" s="38">
        <v>388028</v>
      </c>
      <c r="CW156" s="39">
        <v>469090</v>
      </c>
      <c r="CX156" s="40">
        <v>474596</v>
      </c>
      <c r="CY156" s="38">
        <v>720252</v>
      </c>
      <c r="CZ156" s="39">
        <v>892782</v>
      </c>
      <c r="DA156" s="40"/>
      <c r="DB156" s="38">
        <v>975318</v>
      </c>
      <c r="DC156" s="39">
        <v>1238693</v>
      </c>
      <c r="DD156" s="40">
        <v>1261381</v>
      </c>
      <c r="DE156" s="38">
        <v>572869</v>
      </c>
      <c r="DF156" s="39">
        <v>716304</v>
      </c>
      <c r="DG156" s="40"/>
      <c r="DH156" s="38">
        <v>383064</v>
      </c>
      <c r="DI156" s="39">
        <v>468876</v>
      </c>
      <c r="DJ156" s="40">
        <v>491927</v>
      </c>
      <c r="DK156" s="38">
        <v>385893</v>
      </c>
      <c r="DL156" s="39">
        <v>497937</v>
      </c>
      <c r="DM156" s="40">
        <v>517370</v>
      </c>
      <c r="DN156" s="38">
        <v>533718</v>
      </c>
      <c r="DO156" s="39">
        <v>655524</v>
      </c>
      <c r="DP156" s="40">
        <v>655524</v>
      </c>
      <c r="DQ156" s="38">
        <v>403161</v>
      </c>
      <c r="DR156" s="39">
        <v>491948</v>
      </c>
      <c r="DS156" s="40">
        <v>579086</v>
      </c>
      <c r="DT156" s="38">
        <v>1969393</v>
      </c>
      <c r="DU156" s="39">
        <v>2432493</v>
      </c>
      <c r="DV156" s="40"/>
      <c r="DW156" s="38">
        <v>423437</v>
      </c>
      <c r="DX156" s="39">
        <v>513977</v>
      </c>
      <c r="DY156" s="40"/>
      <c r="DZ156" s="38">
        <v>583783</v>
      </c>
      <c r="EA156" s="39">
        <v>743986</v>
      </c>
      <c r="EB156" s="40">
        <v>782459</v>
      </c>
      <c r="EC156" s="38">
        <v>719319</v>
      </c>
      <c r="ED156" s="39">
        <v>907178</v>
      </c>
      <c r="EE156" s="40"/>
      <c r="EF156" s="38">
        <v>525402</v>
      </c>
      <c r="EG156" s="39">
        <v>663580</v>
      </c>
      <c r="EH156" s="40"/>
      <c r="EI156" s="38">
        <v>507723</v>
      </c>
      <c r="EJ156" s="39">
        <v>640277</v>
      </c>
      <c r="EK156" s="40">
        <v>645413</v>
      </c>
      <c r="EL156" s="38">
        <v>740964</v>
      </c>
      <c r="EM156" s="39">
        <v>939038</v>
      </c>
      <c r="EN156" s="40">
        <v>954792</v>
      </c>
      <c r="EO156" s="38">
        <v>824003</v>
      </c>
      <c r="EP156" s="39">
        <v>1040579</v>
      </c>
      <c r="EQ156" s="40">
        <v>1043261</v>
      </c>
    </row>
    <row r="157" spans="1:147" s="41" customFormat="1" ht="15.75">
      <c r="A157" s="35"/>
      <c r="B157" s="36"/>
      <c r="C157" s="36" t="s">
        <v>174</v>
      </c>
      <c r="D157" s="36"/>
      <c r="E157" s="36"/>
      <c r="F157" s="37"/>
      <c r="G157" s="38">
        <v>1053191</v>
      </c>
      <c r="H157" s="39">
        <v>1136156</v>
      </c>
      <c r="I157" s="40"/>
      <c r="J157" s="38">
        <v>314974</v>
      </c>
      <c r="K157" s="39">
        <v>348514</v>
      </c>
      <c r="L157" s="40"/>
      <c r="M157" s="38">
        <v>290960</v>
      </c>
      <c r="N157" s="39">
        <v>404436</v>
      </c>
      <c r="O157" s="40"/>
      <c r="P157" s="38">
        <v>405377</v>
      </c>
      <c r="Q157" s="39">
        <v>419810</v>
      </c>
      <c r="R157" s="40"/>
      <c r="S157" s="38">
        <v>251166</v>
      </c>
      <c r="T157" s="39">
        <v>260441</v>
      </c>
      <c r="U157" s="40"/>
      <c r="V157" s="38">
        <v>297210</v>
      </c>
      <c r="W157" s="39">
        <v>341208</v>
      </c>
      <c r="X157" s="40">
        <v>336443</v>
      </c>
      <c r="Y157" s="38">
        <v>496855</v>
      </c>
      <c r="Z157" s="39">
        <v>514230</v>
      </c>
      <c r="AA157" s="40"/>
      <c r="AB157" s="38">
        <v>634071</v>
      </c>
      <c r="AC157" s="39">
        <v>715205</v>
      </c>
      <c r="AD157" s="40">
        <v>745858</v>
      </c>
      <c r="AE157" s="38">
        <v>427071</v>
      </c>
      <c r="AF157" s="39">
        <v>440131</v>
      </c>
      <c r="AG157" s="40">
        <v>461697</v>
      </c>
      <c r="AH157" s="38">
        <v>453372</v>
      </c>
      <c r="AI157" s="39">
        <v>495892</v>
      </c>
      <c r="AJ157" s="40">
        <v>501501</v>
      </c>
      <c r="AK157" s="38">
        <v>958959</v>
      </c>
      <c r="AL157" s="39">
        <v>1025688</v>
      </c>
      <c r="AM157" s="40">
        <v>1156757</v>
      </c>
      <c r="AN157" s="38">
        <v>764070</v>
      </c>
      <c r="AO157" s="39">
        <v>898367</v>
      </c>
      <c r="AP157" s="40"/>
      <c r="AQ157" s="38">
        <v>2735050</v>
      </c>
      <c r="AR157" s="39">
        <v>3471431</v>
      </c>
      <c r="AS157" s="40"/>
      <c r="AT157" s="38">
        <v>1644188</v>
      </c>
      <c r="AU157" s="39">
        <v>1708824</v>
      </c>
      <c r="AV157" s="40"/>
      <c r="AW157" s="38">
        <v>416879</v>
      </c>
      <c r="AX157" s="39">
        <v>505139</v>
      </c>
      <c r="AY157" s="40">
        <v>540280</v>
      </c>
      <c r="AZ157" s="38">
        <v>266137</v>
      </c>
      <c r="BA157" s="39">
        <v>301851</v>
      </c>
      <c r="BB157" s="40"/>
      <c r="BC157" s="38">
        <v>257270</v>
      </c>
      <c r="BD157" s="39">
        <v>315084</v>
      </c>
      <c r="BE157" s="40"/>
      <c r="BF157" s="38">
        <v>198262</v>
      </c>
      <c r="BG157" s="39">
        <v>223790</v>
      </c>
      <c r="BH157" s="40">
        <v>232124</v>
      </c>
      <c r="BI157" s="38">
        <v>210899</v>
      </c>
      <c r="BJ157" s="39">
        <v>218700</v>
      </c>
      <c r="BK157" s="40"/>
      <c r="BL157" s="38">
        <v>450554</v>
      </c>
      <c r="BM157" s="39">
        <v>418548</v>
      </c>
      <c r="BN157" s="40"/>
      <c r="BO157" s="38">
        <v>438903</v>
      </c>
      <c r="BP157" s="39">
        <v>448365</v>
      </c>
      <c r="BQ157" s="40"/>
      <c r="BR157" s="38">
        <v>467334</v>
      </c>
      <c r="BS157" s="39">
        <v>522222</v>
      </c>
      <c r="BT157" s="40">
        <v>584529</v>
      </c>
      <c r="BU157" s="38">
        <v>857245</v>
      </c>
      <c r="BV157" s="39">
        <v>957439</v>
      </c>
      <c r="BW157" s="40">
        <v>1080195</v>
      </c>
      <c r="BX157" s="38">
        <v>395530</v>
      </c>
      <c r="BY157" s="39">
        <v>417342</v>
      </c>
      <c r="BZ157" s="40">
        <v>441029</v>
      </c>
      <c r="CA157" s="38">
        <v>290565</v>
      </c>
      <c r="CB157" s="39">
        <v>394581</v>
      </c>
      <c r="CC157" s="40">
        <v>411862</v>
      </c>
      <c r="CD157" s="38">
        <v>491148</v>
      </c>
      <c r="CE157" s="39">
        <v>530337</v>
      </c>
      <c r="CF157" s="40">
        <v>603187</v>
      </c>
      <c r="CG157" s="38">
        <v>929477</v>
      </c>
      <c r="CH157" s="39">
        <v>978645</v>
      </c>
      <c r="CI157" s="40"/>
      <c r="CJ157" s="38">
        <v>1006547</v>
      </c>
      <c r="CK157" s="39">
        <v>1177345</v>
      </c>
      <c r="CL157" s="40">
        <v>1343729</v>
      </c>
      <c r="CM157" s="38">
        <v>242446</v>
      </c>
      <c r="CN157" s="39">
        <v>274035</v>
      </c>
      <c r="CO157" s="40">
        <v>366925</v>
      </c>
      <c r="CP157" s="38">
        <v>322509</v>
      </c>
      <c r="CQ157" s="39">
        <v>332795</v>
      </c>
      <c r="CR157" s="40"/>
      <c r="CS157" s="38">
        <v>173423</v>
      </c>
      <c r="CT157" s="39">
        <v>203058</v>
      </c>
      <c r="CU157" s="40">
        <v>215731</v>
      </c>
      <c r="CV157" s="38">
        <v>238052</v>
      </c>
      <c r="CW157" s="39">
        <v>264405</v>
      </c>
      <c r="CX157" s="40">
        <v>274514</v>
      </c>
      <c r="CY157" s="38">
        <v>285451</v>
      </c>
      <c r="CZ157" s="39">
        <v>296339</v>
      </c>
      <c r="DA157" s="40"/>
      <c r="DB157" s="38">
        <v>458542</v>
      </c>
      <c r="DC157" s="39">
        <v>503689</v>
      </c>
      <c r="DD157" s="40">
        <v>530339</v>
      </c>
      <c r="DE157" s="38">
        <v>319461</v>
      </c>
      <c r="DF157" s="39">
        <v>328440</v>
      </c>
      <c r="DG157" s="40"/>
      <c r="DH157" s="38">
        <v>200140</v>
      </c>
      <c r="DI157" s="39">
        <v>227242</v>
      </c>
      <c r="DJ157" s="40">
        <v>249879</v>
      </c>
      <c r="DK157" s="38">
        <v>177661</v>
      </c>
      <c r="DL157" s="39">
        <v>206959</v>
      </c>
      <c r="DM157" s="40">
        <v>226571</v>
      </c>
      <c r="DN157" s="38">
        <v>271352</v>
      </c>
      <c r="DO157" s="39">
        <v>274522</v>
      </c>
      <c r="DP157" s="40">
        <v>274522</v>
      </c>
      <c r="DQ157" s="38">
        <v>225515</v>
      </c>
      <c r="DR157" s="39">
        <v>243602</v>
      </c>
      <c r="DS157" s="40">
        <v>335093</v>
      </c>
      <c r="DT157" s="38">
        <v>875188</v>
      </c>
      <c r="DU157" s="39">
        <v>902709</v>
      </c>
      <c r="DV157" s="40"/>
      <c r="DW157" s="38">
        <v>206243</v>
      </c>
      <c r="DX157" s="39">
        <v>209325</v>
      </c>
      <c r="DY157" s="40"/>
      <c r="DZ157" s="38">
        <v>288937</v>
      </c>
      <c r="EA157" s="39">
        <v>294723</v>
      </c>
      <c r="EB157" s="40">
        <v>340071</v>
      </c>
      <c r="EC157" s="38">
        <v>346383</v>
      </c>
      <c r="ED157" s="39">
        <v>356531</v>
      </c>
      <c r="EE157" s="40"/>
      <c r="EF157" s="38">
        <v>262561</v>
      </c>
      <c r="EG157" s="39">
        <v>283398</v>
      </c>
      <c r="EH157" s="40"/>
      <c r="EI157" s="38">
        <v>273160</v>
      </c>
      <c r="EJ157" s="39">
        <v>304662</v>
      </c>
      <c r="EK157" s="40">
        <v>315963</v>
      </c>
      <c r="EL157" s="38">
        <v>351791</v>
      </c>
      <c r="EM157" s="39">
        <v>373028</v>
      </c>
      <c r="EN157" s="40">
        <v>390658</v>
      </c>
      <c r="EO157" s="38">
        <v>481486</v>
      </c>
      <c r="EP157" s="39">
        <v>556982</v>
      </c>
      <c r="EQ157" s="40">
        <v>563872</v>
      </c>
    </row>
    <row r="158" spans="1:147" s="41" customFormat="1" ht="15.75">
      <c r="A158" s="35"/>
      <c r="B158" s="36"/>
      <c r="C158" s="36"/>
      <c r="D158" s="36" t="s">
        <v>175</v>
      </c>
      <c r="E158" s="36"/>
      <c r="F158" s="37"/>
      <c r="G158" s="38">
        <v>564999</v>
      </c>
      <c r="H158" s="39">
        <v>574501</v>
      </c>
      <c r="I158" s="40"/>
      <c r="J158" s="38">
        <v>161386</v>
      </c>
      <c r="K158" s="39">
        <v>173950</v>
      </c>
      <c r="L158" s="40"/>
      <c r="M158" s="38">
        <v>177157</v>
      </c>
      <c r="N158" s="39">
        <v>236690</v>
      </c>
      <c r="O158" s="40"/>
      <c r="P158" s="38">
        <v>212146</v>
      </c>
      <c r="Q158" s="39">
        <v>213095</v>
      </c>
      <c r="R158" s="40"/>
      <c r="S158" s="38">
        <v>136511</v>
      </c>
      <c r="T158" s="39">
        <v>137343</v>
      </c>
      <c r="U158" s="40"/>
      <c r="V158" s="38">
        <v>152485</v>
      </c>
      <c r="W158" s="39">
        <v>175275</v>
      </c>
      <c r="X158" s="40">
        <v>175265</v>
      </c>
      <c r="Y158" s="38">
        <v>252964</v>
      </c>
      <c r="Z158" s="39">
        <v>257303</v>
      </c>
      <c r="AA158" s="40"/>
      <c r="AB158" s="38">
        <v>320210</v>
      </c>
      <c r="AC158" s="39">
        <v>337320</v>
      </c>
      <c r="AD158" s="40">
        <v>348148</v>
      </c>
      <c r="AE158" s="38">
        <v>219549</v>
      </c>
      <c r="AF158" s="39">
        <v>222567</v>
      </c>
      <c r="AG158" s="40">
        <v>232449</v>
      </c>
      <c r="AH158" s="38">
        <v>216635</v>
      </c>
      <c r="AI158" s="39">
        <v>232062</v>
      </c>
      <c r="AJ158" s="40">
        <v>234904</v>
      </c>
      <c r="AK158" s="38">
        <v>551815</v>
      </c>
      <c r="AL158" s="39">
        <v>557802</v>
      </c>
      <c r="AM158" s="40">
        <v>602312</v>
      </c>
      <c r="AN158" s="38">
        <v>517158</v>
      </c>
      <c r="AO158" s="39">
        <v>551902</v>
      </c>
      <c r="AP158" s="40"/>
      <c r="AQ158" s="38">
        <v>1587834</v>
      </c>
      <c r="AR158" s="39">
        <v>1796537</v>
      </c>
      <c r="AS158" s="40"/>
      <c r="AT158" s="38">
        <v>509845</v>
      </c>
      <c r="AU158" s="39">
        <v>518657</v>
      </c>
      <c r="AV158" s="40"/>
      <c r="AW158" s="38">
        <v>230450</v>
      </c>
      <c r="AX158" s="39">
        <v>267825</v>
      </c>
      <c r="AY158" s="40">
        <v>283501</v>
      </c>
      <c r="AZ158" s="38">
        <v>127769</v>
      </c>
      <c r="BA158" s="39">
        <v>141392</v>
      </c>
      <c r="BB158" s="40"/>
      <c r="BC158" s="38">
        <v>130367</v>
      </c>
      <c r="BD158" s="39">
        <v>143527</v>
      </c>
      <c r="BE158" s="40"/>
      <c r="BF158" s="38">
        <v>113072</v>
      </c>
      <c r="BG158" s="39">
        <v>124464</v>
      </c>
      <c r="BH158" s="40">
        <v>128595</v>
      </c>
      <c r="BI158" s="38">
        <v>117212</v>
      </c>
      <c r="BJ158" s="39">
        <v>118298</v>
      </c>
      <c r="BK158" s="40"/>
      <c r="BL158" s="38">
        <v>250137</v>
      </c>
      <c r="BM158" s="39">
        <v>251170</v>
      </c>
      <c r="BN158" s="40"/>
      <c r="BO158" s="38">
        <v>232012</v>
      </c>
      <c r="BP158" s="39">
        <v>232468</v>
      </c>
      <c r="BQ158" s="40"/>
      <c r="BR158" s="38">
        <v>302153</v>
      </c>
      <c r="BS158" s="39">
        <v>317716</v>
      </c>
      <c r="BT158" s="40">
        <v>349080</v>
      </c>
      <c r="BU158" s="38">
        <v>599064</v>
      </c>
      <c r="BV158" s="39">
        <v>619534</v>
      </c>
      <c r="BW158" s="40">
        <v>648804</v>
      </c>
      <c r="BX158" s="38">
        <v>214701</v>
      </c>
      <c r="BY158" s="39">
        <v>218734</v>
      </c>
      <c r="BZ158" s="40">
        <v>229893</v>
      </c>
      <c r="CA158" s="38">
        <v>170386</v>
      </c>
      <c r="CB158" s="39">
        <v>183391</v>
      </c>
      <c r="CC158" s="40">
        <v>189392</v>
      </c>
      <c r="CD158" s="38">
        <v>214646</v>
      </c>
      <c r="CE158" s="39">
        <v>217496</v>
      </c>
      <c r="CF158" s="40">
        <v>247417</v>
      </c>
      <c r="CG158" s="38">
        <v>669711</v>
      </c>
      <c r="CH158" s="39">
        <v>672686</v>
      </c>
      <c r="CI158" s="40"/>
      <c r="CJ158" s="38">
        <v>473232</v>
      </c>
      <c r="CK158" s="39">
        <v>543307</v>
      </c>
      <c r="CL158" s="40">
        <v>577410</v>
      </c>
      <c r="CM158" s="38">
        <v>143494</v>
      </c>
      <c r="CN158" s="39">
        <v>144714</v>
      </c>
      <c r="CO158" s="40">
        <v>184313</v>
      </c>
      <c r="CP158" s="38">
        <v>136360</v>
      </c>
      <c r="CQ158" s="39">
        <v>138035</v>
      </c>
      <c r="CR158" s="40"/>
      <c r="CS158" s="38">
        <v>93339</v>
      </c>
      <c r="CT158" s="39">
        <v>106803</v>
      </c>
      <c r="CU158" s="40">
        <v>110684</v>
      </c>
      <c r="CV158" s="38">
        <v>121503</v>
      </c>
      <c r="CW158" s="39">
        <v>133432</v>
      </c>
      <c r="CX158" s="40">
        <v>138698</v>
      </c>
      <c r="CY158" s="38">
        <v>191840</v>
      </c>
      <c r="CZ158" s="39">
        <v>193073</v>
      </c>
      <c r="DA158" s="40"/>
      <c r="DB158" s="38">
        <v>235160</v>
      </c>
      <c r="DC158" s="39">
        <v>249341</v>
      </c>
      <c r="DD158" s="40">
        <v>259069</v>
      </c>
      <c r="DE158" s="38">
        <v>174553</v>
      </c>
      <c r="DF158" s="39">
        <v>175989</v>
      </c>
      <c r="DG158" s="40"/>
      <c r="DH158" s="38">
        <v>116969</v>
      </c>
      <c r="DI158" s="39">
        <v>129789</v>
      </c>
      <c r="DJ158" s="40">
        <v>136977</v>
      </c>
      <c r="DK158" s="38">
        <v>125500</v>
      </c>
      <c r="DL158" s="39">
        <v>139413</v>
      </c>
      <c r="DM158" s="40">
        <v>146693</v>
      </c>
      <c r="DN158" s="38">
        <v>167915</v>
      </c>
      <c r="DO158" s="39">
        <v>167915</v>
      </c>
      <c r="DP158" s="40">
        <v>167915</v>
      </c>
      <c r="DQ158" s="38">
        <v>118064</v>
      </c>
      <c r="DR158" s="39">
        <v>125718</v>
      </c>
      <c r="DS158" s="40">
        <v>140245</v>
      </c>
      <c r="DT158" s="38">
        <v>397521</v>
      </c>
      <c r="DU158" s="39">
        <v>398404</v>
      </c>
      <c r="DV158" s="40"/>
      <c r="DW158" s="38">
        <v>120047</v>
      </c>
      <c r="DX158" s="39">
        <v>120098</v>
      </c>
      <c r="DY158" s="40"/>
      <c r="DZ158" s="38">
        <v>187659</v>
      </c>
      <c r="EA158" s="39">
        <v>190214</v>
      </c>
      <c r="EB158" s="40">
        <v>210888</v>
      </c>
      <c r="EC158" s="38">
        <v>176926</v>
      </c>
      <c r="ED158" s="39">
        <v>178615</v>
      </c>
      <c r="EE158" s="40"/>
      <c r="EF158" s="38">
        <v>155641</v>
      </c>
      <c r="EG158" s="39">
        <v>165054</v>
      </c>
      <c r="EH158" s="40"/>
      <c r="EI158" s="38">
        <v>148686</v>
      </c>
      <c r="EJ158" s="39">
        <v>166155</v>
      </c>
      <c r="EK158" s="40">
        <v>169569</v>
      </c>
      <c r="EL158" s="38">
        <v>230438</v>
      </c>
      <c r="EM158" s="39">
        <v>241846</v>
      </c>
      <c r="EN158" s="40">
        <v>245912</v>
      </c>
      <c r="EO158" s="38">
        <v>207963</v>
      </c>
      <c r="EP158" s="39">
        <v>245310</v>
      </c>
      <c r="EQ158" s="40">
        <v>248734</v>
      </c>
    </row>
    <row r="159" spans="1:147" s="41" customFormat="1" ht="15.75">
      <c r="A159" s="35"/>
      <c r="B159" s="36"/>
      <c r="C159" s="36"/>
      <c r="D159" s="36" t="s">
        <v>176</v>
      </c>
      <c r="E159" s="36"/>
      <c r="F159" s="37"/>
      <c r="G159" s="38">
        <v>263894</v>
      </c>
      <c r="H159" s="39">
        <v>321190</v>
      </c>
      <c r="I159" s="40"/>
      <c r="J159" s="38">
        <v>99647</v>
      </c>
      <c r="K159" s="39">
        <v>113426</v>
      </c>
      <c r="L159" s="40"/>
      <c r="M159" s="38">
        <v>89747</v>
      </c>
      <c r="N159" s="39">
        <v>134464</v>
      </c>
      <c r="O159" s="40"/>
      <c r="P159" s="38">
        <v>87763</v>
      </c>
      <c r="Q159" s="39">
        <v>95721</v>
      </c>
      <c r="R159" s="40"/>
      <c r="S159" s="38">
        <v>81364</v>
      </c>
      <c r="T159" s="39">
        <v>87170</v>
      </c>
      <c r="U159" s="40"/>
      <c r="V159" s="38">
        <v>102504</v>
      </c>
      <c r="W159" s="39">
        <v>118889</v>
      </c>
      <c r="X159" s="40">
        <v>114212</v>
      </c>
      <c r="Y159" s="38">
        <v>172910</v>
      </c>
      <c r="Z159" s="39">
        <v>179033</v>
      </c>
      <c r="AA159" s="40"/>
      <c r="AB159" s="38">
        <v>212004</v>
      </c>
      <c r="AC159" s="39">
        <v>252287</v>
      </c>
      <c r="AD159" s="40">
        <v>251187</v>
      </c>
      <c r="AE159" s="38">
        <v>150922</v>
      </c>
      <c r="AF159" s="39">
        <v>156384</v>
      </c>
      <c r="AG159" s="40">
        <v>161996</v>
      </c>
      <c r="AH159" s="38">
        <v>162478</v>
      </c>
      <c r="AI159" s="39">
        <v>183582</v>
      </c>
      <c r="AJ159" s="40">
        <v>184364</v>
      </c>
      <c r="AK159" s="38">
        <v>218183</v>
      </c>
      <c r="AL159" s="39">
        <v>253462</v>
      </c>
      <c r="AM159" s="40">
        <v>315384</v>
      </c>
      <c r="AN159" s="38">
        <v>181297</v>
      </c>
      <c r="AO159" s="39">
        <v>251454</v>
      </c>
      <c r="AP159" s="40"/>
      <c r="AQ159" s="38">
        <v>1076221</v>
      </c>
      <c r="AR159" s="39">
        <v>1604101</v>
      </c>
      <c r="AS159" s="40"/>
      <c r="AT159" s="38">
        <v>689822</v>
      </c>
      <c r="AU159" s="39">
        <v>726580</v>
      </c>
      <c r="AV159" s="40"/>
      <c r="AW159" s="38">
        <v>164176</v>
      </c>
      <c r="AX159" s="39">
        <v>189545</v>
      </c>
      <c r="AY159" s="40">
        <v>200131</v>
      </c>
      <c r="AZ159" s="38">
        <v>87843</v>
      </c>
      <c r="BA159" s="39">
        <v>106377</v>
      </c>
      <c r="BB159" s="40"/>
      <c r="BC159" s="38">
        <v>84287</v>
      </c>
      <c r="BD159" s="39">
        <v>103270</v>
      </c>
      <c r="BE159" s="40"/>
      <c r="BF159" s="38">
        <v>76466</v>
      </c>
      <c r="BG159" s="39">
        <v>88536</v>
      </c>
      <c r="BH159" s="40">
        <v>88988</v>
      </c>
      <c r="BI159" s="38">
        <v>68652</v>
      </c>
      <c r="BJ159" s="39">
        <v>73154</v>
      </c>
      <c r="BK159" s="40"/>
      <c r="BL159" s="38">
        <v>142560</v>
      </c>
      <c r="BM159" s="39">
        <v>104642</v>
      </c>
      <c r="BN159" s="40"/>
      <c r="BO159" s="38">
        <v>121166</v>
      </c>
      <c r="BP159" s="39">
        <v>125444</v>
      </c>
      <c r="BQ159" s="40"/>
      <c r="BR159" s="38">
        <v>127237</v>
      </c>
      <c r="BS159" s="39">
        <v>154963</v>
      </c>
      <c r="BT159" s="40">
        <v>185530</v>
      </c>
      <c r="BU159" s="38">
        <v>185054</v>
      </c>
      <c r="BV159" s="39">
        <v>225415</v>
      </c>
      <c r="BW159" s="40">
        <v>264512</v>
      </c>
      <c r="BX159" s="38">
        <v>100806</v>
      </c>
      <c r="BY159" s="39">
        <v>112767</v>
      </c>
      <c r="BZ159" s="40">
        <v>120737</v>
      </c>
      <c r="CA159" s="38">
        <v>82118</v>
      </c>
      <c r="CB159" s="39">
        <v>165758</v>
      </c>
      <c r="CC159" s="40">
        <v>175807</v>
      </c>
      <c r="CD159" s="38">
        <v>246704</v>
      </c>
      <c r="CE159" s="39">
        <v>258658</v>
      </c>
      <c r="CF159" s="40">
        <v>295408</v>
      </c>
      <c r="CG159" s="38">
        <v>197221</v>
      </c>
      <c r="CH159" s="39">
        <v>219844</v>
      </c>
      <c r="CI159" s="40"/>
      <c r="CJ159" s="38">
        <v>236448</v>
      </c>
      <c r="CK159" s="39">
        <v>322243</v>
      </c>
      <c r="CL159" s="40">
        <v>353754</v>
      </c>
      <c r="CM159" s="38">
        <v>94110</v>
      </c>
      <c r="CN159" s="39">
        <v>124096</v>
      </c>
      <c r="CO159" s="40">
        <v>172598</v>
      </c>
      <c r="CP159" s="38">
        <v>124126</v>
      </c>
      <c r="CQ159" s="39">
        <v>129265</v>
      </c>
      <c r="CR159" s="40"/>
      <c r="CS159" s="38">
        <v>61223</v>
      </c>
      <c r="CT159" s="39">
        <v>74600</v>
      </c>
      <c r="CU159" s="40">
        <v>82665</v>
      </c>
      <c r="CV159" s="38">
        <v>92266</v>
      </c>
      <c r="CW159" s="39">
        <v>103489</v>
      </c>
      <c r="CX159" s="40">
        <v>107378</v>
      </c>
      <c r="CY159" s="38">
        <v>77644</v>
      </c>
      <c r="CZ159" s="39">
        <v>82254</v>
      </c>
      <c r="DA159" s="40"/>
      <c r="DB159" s="38">
        <v>119975</v>
      </c>
      <c r="DC159" s="39">
        <v>142624</v>
      </c>
      <c r="DD159" s="40">
        <v>154256</v>
      </c>
      <c r="DE159" s="38">
        <v>72552</v>
      </c>
      <c r="DF159" s="39">
        <v>76411</v>
      </c>
      <c r="DG159" s="40"/>
      <c r="DH159" s="38">
        <v>75586</v>
      </c>
      <c r="DI159" s="39">
        <v>82283</v>
      </c>
      <c r="DJ159" s="40">
        <v>96058</v>
      </c>
      <c r="DK159" s="38">
        <v>47104</v>
      </c>
      <c r="DL159" s="39">
        <v>58924</v>
      </c>
      <c r="DM159" s="40">
        <v>71528</v>
      </c>
      <c r="DN159" s="38">
        <v>56287</v>
      </c>
      <c r="DO159" s="39">
        <v>56470</v>
      </c>
      <c r="DP159" s="40">
        <v>56470</v>
      </c>
      <c r="DQ159" s="38">
        <v>84271</v>
      </c>
      <c r="DR159" s="39">
        <v>91831</v>
      </c>
      <c r="DS159" s="40">
        <v>113899</v>
      </c>
      <c r="DT159" s="38">
        <v>196403</v>
      </c>
      <c r="DU159" s="39">
        <v>210257</v>
      </c>
      <c r="DV159" s="40"/>
      <c r="DW159" s="38">
        <v>58957</v>
      </c>
      <c r="DX159" s="39">
        <v>59438</v>
      </c>
      <c r="DY159" s="40"/>
      <c r="DZ159" s="38">
        <v>14375</v>
      </c>
      <c r="EA159" s="39">
        <v>17511</v>
      </c>
      <c r="EB159" s="40">
        <v>35346</v>
      </c>
      <c r="EC159" s="38">
        <v>119947</v>
      </c>
      <c r="ED159" s="39">
        <v>123312</v>
      </c>
      <c r="EE159" s="40"/>
      <c r="EF159" s="38">
        <v>59602</v>
      </c>
      <c r="EG159" s="39">
        <v>69677</v>
      </c>
      <c r="EH159" s="40"/>
      <c r="EI159" s="38">
        <v>94673</v>
      </c>
      <c r="EJ159" s="39">
        <v>103958</v>
      </c>
      <c r="EK159" s="40">
        <v>111256</v>
      </c>
      <c r="EL159" s="38">
        <v>65832</v>
      </c>
      <c r="EM159" s="39">
        <v>74095</v>
      </c>
      <c r="EN159" s="40">
        <v>80896</v>
      </c>
      <c r="EO159" s="38">
        <v>239380</v>
      </c>
      <c r="EP159" s="39">
        <v>270259</v>
      </c>
      <c r="EQ159" s="40">
        <v>270728</v>
      </c>
    </row>
    <row r="160" spans="1:147" s="41" customFormat="1" ht="15.75">
      <c r="A160" s="42"/>
      <c r="B160" s="43"/>
      <c r="C160" s="43"/>
      <c r="D160" s="43" t="s">
        <v>177</v>
      </c>
      <c r="E160" s="43"/>
      <c r="F160" s="44"/>
      <c r="G160" s="38">
        <v>23923</v>
      </c>
      <c r="H160" s="39">
        <v>24998</v>
      </c>
      <c r="I160" s="40"/>
      <c r="J160" s="38">
        <v>4883</v>
      </c>
      <c r="K160" s="39">
        <v>5043</v>
      </c>
      <c r="L160" s="40"/>
      <c r="M160" s="38">
        <v>8646</v>
      </c>
      <c r="N160" s="39">
        <v>10263</v>
      </c>
      <c r="O160" s="40"/>
      <c r="P160" s="38">
        <v>5267</v>
      </c>
      <c r="Q160" s="39">
        <v>6052</v>
      </c>
      <c r="R160" s="40"/>
      <c r="S160" s="38">
        <v>6720</v>
      </c>
      <c r="T160" s="39">
        <v>7028</v>
      </c>
      <c r="U160" s="40"/>
      <c r="V160" s="38">
        <v>6219</v>
      </c>
      <c r="W160" s="39">
        <v>6861</v>
      </c>
      <c r="X160" s="40">
        <v>6788</v>
      </c>
      <c r="Y160" s="38">
        <v>5229</v>
      </c>
      <c r="Z160" s="39">
        <v>5867</v>
      </c>
      <c r="AA160" s="40"/>
      <c r="AB160" s="38">
        <v>8156</v>
      </c>
      <c r="AC160" s="39">
        <v>9735</v>
      </c>
      <c r="AD160" s="40">
        <v>9750</v>
      </c>
      <c r="AE160" s="38">
        <v>4118</v>
      </c>
      <c r="AF160" s="39">
        <v>4293</v>
      </c>
      <c r="AG160" s="40">
        <v>4297</v>
      </c>
      <c r="AH160" s="38">
        <v>5677</v>
      </c>
      <c r="AI160" s="39">
        <v>6351</v>
      </c>
      <c r="AJ160" s="40">
        <v>6397</v>
      </c>
      <c r="AK160" s="38">
        <v>28970</v>
      </c>
      <c r="AL160" s="39">
        <v>32621</v>
      </c>
      <c r="AM160" s="40">
        <v>33041</v>
      </c>
      <c r="AN160" s="38">
        <v>21485</v>
      </c>
      <c r="AO160" s="39">
        <v>24587</v>
      </c>
      <c r="AP160" s="40"/>
      <c r="AQ160" s="38">
        <v>70995</v>
      </c>
      <c r="AR160" s="39">
        <v>70792</v>
      </c>
      <c r="AS160" s="40"/>
      <c r="AT160" s="38">
        <v>29566</v>
      </c>
      <c r="AU160" s="39">
        <v>31639</v>
      </c>
      <c r="AV160" s="40"/>
      <c r="AW160" s="38">
        <v>12576</v>
      </c>
      <c r="AX160" s="39">
        <v>14133</v>
      </c>
      <c r="AY160" s="40">
        <v>14309</v>
      </c>
      <c r="AZ160" s="38">
        <v>4886</v>
      </c>
      <c r="BA160" s="39">
        <v>5415</v>
      </c>
      <c r="BB160" s="40"/>
      <c r="BC160" s="38">
        <v>4266</v>
      </c>
      <c r="BD160" s="39">
        <v>4465</v>
      </c>
      <c r="BE160" s="40"/>
      <c r="BF160" s="38">
        <v>4794</v>
      </c>
      <c r="BG160" s="39">
        <v>5082</v>
      </c>
      <c r="BH160" s="40">
        <v>5082</v>
      </c>
      <c r="BI160" s="38">
        <v>3346</v>
      </c>
      <c r="BJ160" s="39">
        <v>3480</v>
      </c>
      <c r="BK160" s="40"/>
      <c r="BL160" s="38">
        <v>7861</v>
      </c>
      <c r="BM160" s="39">
        <v>8503</v>
      </c>
      <c r="BN160" s="40"/>
      <c r="BO160" s="38">
        <v>8897</v>
      </c>
      <c r="BP160" s="39">
        <v>9173</v>
      </c>
      <c r="BQ160" s="40"/>
      <c r="BR160" s="38">
        <v>21935</v>
      </c>
      <c r="BS160" s="39">
        <v>23014</v>
      </c>
      <c r="BT160" s="40">
        <v>23311</v>
      </c>
      <c r="BU160" s="38">
        <v>38033</v>
      </c>
      <c r="BV160" s="39">
        <v>43014</v>
      </c>
      <c r="BW160" s="40">
        <v>46375</v>
      </c>
      <c r="BX160" s="38">
        <v>6147</v>
      </c>
      <c r="BY160" s="39">
        <v>7356</v>
      </c>
      <c r="BZ160" s="40">
        <v>7566</v>
      </c>
      <c r="CA160" s="38">
        <v>5228</v>
      </c>
      <c r="CB160" s="39">
        <v>6207</v>
      </c>
      <c r="CC160" s="40">
        <v>6221</v>
      </c>
      <c r="CD160" s="38">
        <v>12404</v>
      </c>
      <c r="CE160" s="39">
        <v>13093</v>
      </c>
      <c r="CF160" s="40">
        <v>13174</v>
      </c>
      <c r="CG160" s="38">
        <v>24658</v>
      </c>
      <c r="CH160" s="39">
        <v>25814</v>
      </c>
      <c r="CI160" s="40"/>
      <c r="CJ160" s="38">
        <v>36043</v>
      </c>
      <c r="CK160" s="39">
        <v>38526</v>
      </c>
      <c r="CL160" s="40">
        <v>39119</v>
      </c>
      <c r="CM160" s="38">
        <v>4809</v>
      </c>
      <c r="CN160" s="39">
        <v>5581</v>
      </c>
      <c r="CO160" s="40">
        <v>6015</v>
      </c>
      <c r="CP160" s="38">
        <v>4497</v>
      </c>
      <c r="CQ160" s="39">
        <v>4718</v>
      </c>
      <c r="CR160" s="40"/>
      <c r="CS160" s="38">
        <v>3464</v>
      </c>
      <c r="CT160" s="39">
        <v>3818</v>
      </c>
      <c r="CU160" s="40">
        <v>3993</v>
      </c>
      <c r="CV160" s="38">
        <v>4682</v>
      </c>
      <c r="CW160" s="39">
        <v>5231</v>
      </c>
      <c r="CX160" s="40">
        <v>5448</v>
      </c>
      <c r="CY160" s="38">
        <v>5653</v>
      </c>
      <c r="CZ160" s="39">
        <v>5962</v>
      </c>
      <c r="DA160" s="40"/>
      <c r="DB160" s="38">
        <v>12897</v>
      </c>
      <c r="DC160" s="39">
        <v>14241</v>
      </c>
      <c r="DD160" s="40">
        <v>15253</v>
      </c>
      <c r="DE160" s="38">
        <v>3259</v>
      </c>
      <c r="DF160" s="39">
        <v>3420</v>
      </c>
      <c r="DG160" s="40"/>
      <c r="DH160" s="38">
        <v>3334</v>
      </c>
      <c r="DI160" s="39">
        <v>3836</v>
      </c>
      <c r="DJ160" s="40">
        <v>3897</v>
      </c>
      <c r="DK160" s="38">
        <v>4249</v>
      </c>
      <c r="DL160" s="39">
        <v>4593</v>
      </c>
      <c r="DM160" s="40">
        <v>5400</v>
      </c>
      <c r="DN160" s="38">
        <v>4176</v>
      </c>
      <c r="DO160" s="39">
        <v>4176</v>
      </c>
      <c r="DP160" s="40">
        <v>4176</v>
      </c>
      <c r="DQ160" s="38">
        <v>3555</v>
      </c>
      <c r="DR160" s="39">
        <v>3798</v>
      </c>
      <c r="DS160" s="40">
        <v>4139</v>
      </c>
      <c r="DT160" s="38">
        <v>27662</v>
      </c>
      <c r="DU160" s="39">
        <v>28148</v>
      </c>
      <c r="DV160" s="40"/>
      <c r="DW160" s="38">
        <v>2503</v>
      </c>
      <c r="DX160" s="39">
        <v>2532</v>
      </c>
      <c r="DY160" s="40"/>
      <c r="DZ160" s="38">
        <v>5267</v>
      </c>
      <c r="EA160" s="39">
        <v>5362</v>
      </c>
      <c r="EB160" s="40">
        <v>5682</v>
      </c>
      <c r="EC160" s="38">
        <v>8544</v>
      </c>
      <c r="ED160" s="39">
        <v>8739</v>
      </c>
      <c r="EE160" s="40"/>
      <c r="EF160" s="38">
        <v>5308</v>
      </c>
      <c r="EG160" s="39">
        <v>7025</v>
      </c>
      <c r="EH160" s="40"/>
      <c r="EI160" s="38">
        <v>3026</v>
      </c>
      <c r="EJ160" s="39">
        <v>3365</v>
      </c>
      <c r="EK160" s="40">
        <v>3412</v>
      </c>
      <c r="EL160" s="38">
        <v>7643</v>
      </c>
      <c r="EM160" s="39">
        <v>7797</v>
      </c>
      <c r="EN160" s="40">
        <v>7940</v>
      </c>
      <c r="EO160" s="38">
        <v>2273</v>
      </c>
      <c r="EP160" s="39">
        <v>3881</v>
      </c>
      <c r="EQ160" s="40">
        <v>3940</v>
      </c>
    </row>
    <row r="161" spans="1:147" s="41" customFormat="1" ht="15.75">
      <c r="A161" s="35"/>
      <c r="B161" s="36"/>
      <c r="C161" s="36"/>
      <c r="D161" s="36" t="s">
        <v>178</v>
      </c>
      <c r="E161" s="36"/>
      <c r="F161" s="37"/>
      <c r="G161" s="38">
        <v>200375</v>
      </c>
      <c r="H161" s="39">
        <v>215467</v>
      </c>
      <c r="I161" s="40"/>
      <c r="J161" s="38">
        <v>49058</v>
      </c>
      <c r="K161" s="39">
        <v>56095</v>
      </c>
      <c r="L161" s="40"/>
      <c r="M161" s="38">
        <v>15409</v>
      </c>
      <c r="N161" s="39">
        <v>23018</v>
      </c>
      <c r="O161" s="40"/>
      <c r="P161" s="38">
        <v>100202</v>
      </c>
      <c r="Q161" s="39">
        <v>104941</v>
      </c>
      <c r="R161" s="40"/>
      <c r="S161" s="38">
        <v>26571</v>
      </c>
      <c r="T161" s="39">
        <v>28900</v>
      </c>
      <c r="U161" s="40"/>
      <c r="V161" s="38">
        <v>36002</v>
      </c>
      <c r="W161" s="39">
        <v>40182</v>
      </c>
      <c r="X161" s="40">
        <v>40179</v>
      </c>
      <c r="Y161" s="38">
        <v>65752</v>
      </c>
      <c r="Z161" s="39">
        <v>72026</v>
      </c>
      <c r="AA161" s="40"/>
      <c r="AB161" s="38">
        <v>93700</v>
      </c>
      <c r="AC161" s="39">
        <v>115864</v>
      </c>
      <c r="AD161" s="40">
        <v>136773</v>
      </c>
      <c r="AE161" s="38">
        <v>52483</v>
      </c>
      <c r="AF161" s="39">
        <v>56888</v>
      </c>
      <c r="AG161" s="40">
        <v>62954</v>
      </c>
      <c r="AH161" s="38">
        <v>68582</v>
      </c>
      <c r="AI161" s="39">
        <v>73897</v>
      </c>
      <c r="AJ161" s="40">
        <v>75835</v>
      </c>
      <c r="AK161" s="38">
        <v>159991</v>
      </c>
      <c r="AL161" s="39">
        <v>181801</v>
      </c>
      <c r="AM161" s="40">
        <v>206020</v>
      </c>
      <c r="AN161" s="38">
        <v>44131</v>
      </c>
      <c r="AO161" s="39">
        <v>70424</v>
      </c>
      <c r="AP161" s="40"/>
      <c r="AQ161" s="38" t="s">
        <v>64</v>
      </c>
      <c r="AR161" s="39" t="s">
        <v>64</v>
      </c>
      <c r="AS161" s="40"/>
      <c r="AT161" s="38">
        <v>414954</v>
      </c>
      <c r="AU161" s="39">
        <v>431948</v>
      </c>
      <c r="AV161" s="40"/>
      <c r="AW161" s="38">
        <v>9678</v>
      </c>
      <c r="AX161" s="39">
        <v>33636</v>
      </c>
      <c r="AY161" s="40">
        <v>42340</v>
      </c>
      <c r="AZ161" s="38">
        <v>45639</v>
      </c>
      <c r="BA161" s="39">
        <v>48668</v>
      </c>
      <c r="BB161" s="40"/>
      <c r="BC161" s="38">
        <v>38350</v>
      </c>
      <c r="BD161" s="39">
        <v>63821</v>
      </c>
      <c r="BE161" s="40"/>
      <c r="BF161" s="38">
        <v>3930</v>
      </c>
      <c r="BG161" s="39">
        <v>5708</v>
      </c>
      <c r="BH161" s="40">
        <v>9459</v>
      </c>
      <c r="BI161" s="38">
        <v>21689</v>
      </c>
      <c r="BJ161" s="39">
        <v>23767</v>
      </c>
      <c r="BK161" s="40"/>
      <c r="BL161" s="38">
        <v>49995</v>
      </c>
      <c r="BM161" s="39">
        <v>54233</v>
      </c>
      <c r="BN161" s="40"/>
      <c r="BO161" s="38">
        <v>76829</v>
      </c>
      <c r="BP161" s="39">
        <v>81280</v>
      </c>
      <c r="BQ161" s="40"/>
      <c r="BR161" s="38">
        <v>16009</v>
      </c>
      <c r="BS161" s="39">
        <v>26529</v>
      </c>
      <c r="BT161" s="40">
        <v>26608</v>
      </c>
      <c r="BU161" s="38">
        <v>35094</v>
      </c>
      <c r="BV161" s="39">
        <v>69476</v>
      </c>
      <c r="BW161" s="40">
        <v>120504</v>
      </c>
      <c r="BX161" s="38">
        <v>73875</v>
      </c>
      <c r="BY161" s="39">
        <v>78485</v>
      </c>
      <c r="BZ161" s="40">
        <v>82833</v>
      </c>
      <c r="CA161" s="38">
        <v>32834</v>
      </c>
      <c r="CB161" s="39">
        <v>39226</v>
      </c>
      <c r="CC161" s="40">
        <v>40441</v>
      </c>
      <c r="CD161" s="38">
        <v>17394</v>
      </c>
      <c r="CE161" s="39">
        <v>41090</v>
      </c>
      <c r="CF161" s="40">
        <v>47186</v>
      </c>
      <c r="CG161" s="38">
        <v>37887</v>
      </c>
      <c r="CH161" s="39">
        <v>60301</v>
      </c>
      <c r="CI161" s="40"/>
      <c r="CJ161" s="38">
        <v>260824</v>
      </c>
      <c r="CK161" s="39">
        <v>273268</v>
      </c>
      <c r="CL161" s="40">
        <v>373446</v>
      </c>
      <c r="CM161" s="38">
        <v>32</v>
      </c>
      <c r="CN161" s="39">
        <v>-356</v>
      </c>
      <c r="CO161" s="40">
        <v>3999</v>
      </c>
      <c r="CP161" s="38">
        <v>57526</v>
      </c>
      <c r="CQ161" s="39">
        <v>60777</v>
      </c>
      <c r="CR161" s="40"/>
      <c r="CS161" s="38">
        <v>15397</v>
      </c>
      <c r="CT161" s="39">
        <v>17837</v>
      </c>
      <c r="CU161" s="40">
        <v>18389</v>
      </c>
      <c r="CV161" s="38">
        <v>19600</v>
      </c>
      <c r="CW161" s="39">
        <v>22252</v>
      </c>
      <c r="CX161" s="40">
        <v>22989</v>
      </c>
      <c r="CY161" s="38">
        <v>10314</v>
      </c>
      <c r="CZ161" s="39">
        <v>15049</v>
      </c>
      <c r="DA161" s="40"/>
      <c r="DB161" s="38">
        <v>90509</v>
      </c>
      <c r="DC161" s="39">
        <v>97483</v>
      </c>
      <c r="DD161" s="40">
        <v>101762</v>
      </c>
      <c r="DE161" s="38">
        <v>69097</v>
      </c>
      <c r="DF161" s="39">
        <v>72620</v>
      </c>
      <c r="DG161" s="40"/>
      <c r="DH161" s="38">
        <v>4251</v>
      </c>
      <c r="DI161" s="39">
        <v>11334</v>
      </c>
      <c r="DJ161" s="40">
        <v>12948</v>
      </c>
      <c r="DK161" s="38">
        <v>808</v>
      </c>
      <c r="DL161" s="39">
        <v>4029</v>
      </c>
      <c r="DM161" s="40">
        <v>2950</v>
      </c>
      <c r="DN161" s="38">
        <v>42975</v>
      </c>
      <c r="DO161" s="39">
        <v>45962</v>
      </c>
      <c r="DP161" s="40">
        <v>45962</v>
      </c>
      <c r="DQ161" s="38">
        <v>19626</v>
      </c>
      <c r="DR161" s="39">
        <v>22255</v>
      </c>
      <c r="DS161" s="40">
        <v>76810</v>
      </c>
      <c r="DT161" s="38">
        <v>253603</v>
      </c>
      <c r="DU161" s="39">
        <v>265900</v>
      </c>
      <c r="DV161" s="40"/>
      <c r="DW161" s="38">
        <v>24736</v>
      </c>
      <c r="DX161" s="39">
        <v>27257</v>
      </c>
      <c r="DY161" s="40"/>
      <c r="DZ161" s="38">
        <v>81636</v>
      </c>
      <c r="EA161" s="39">
        <v>81636</v>
      </c>
      <c r="EB161" s="40">
        <v>88155</v>
      </c>
      <c r="EC161" s="38">
        <v>40966</v>
      </c>
      <c r="ED161" s="39">
        <v>45865</v>
      </c>
      <c r="EE161" s="40"/>
      <c r="EF161" s="38">
        <v>42009</v>
      </c>
      <c r="EG161" s="39">
        <v>41641</v>
      </c>
      <c r="EH161" s="40"/>
      <c r="EI161" s="38">
        <v>26775</v>
      </c>
      <c r="EJ161" s="39">
        <v>31184</v>
      </c>
      <c r="EK161" s="40">
        <v>31726</v>
      </c>
      <c r="EL161" s="38">
        <v>47879</v>
      </c>
      <c r="EM161" s="39">
        <v>49291</v>
      </c>
      <c r="EN161" s="40">
        <v>55910</v>
      </c>
      <c r="EO161" s="38">
        <v>31870</v>
      </c>
      <c r="EP161" s="39">
        <v>37532</v>
      </c>
      <c r="EQ161" s="40">
        <v>40470</v>
      </c>
    </row>
    <row r="162" spans="1:147" s="41" customFormat="1" ht="15.75">
      <c r="A162" s="42"/>
      <c r="B162" s="43"/>
      <c r="C162" s="43" t="s">
        <v>179</v>
      </c>
      <c r="D162" s="43"/>
      <c r="E162" s="43"/>
      <c r="F162" s="44"/>
      <c r="G162" s="38">
        <v>1077607</v>
      </c>
      <c r="H162" s="39">
        <v>1543476</v>
      </c>
      <c r="I162" s="40"/>
      <c r="J162" s="38">
        <v>283127</v>
      </c>
      <c r="K162" s="39">
        <v>400888</v>
      </c>
      <c r="L162" s="40"/>
      <c r="M162" s="38">
        <v>256211</v>
      </c>
      <c r="N162" s="39">
        <v>328080</v>
      </c>
      <c r="O162" s="40"/>
      <c r="P162" s="38">
        <v>471635</v>
      </c>
      <c r="Q162" s="39">
        <v>655594</v>
      </c>
      <c r="R162" s="40"/>
      <c r="S162" s="38">
        <v>231668</v>
      </c>
      <c r="T162" s="39">
        <v>320242</v>
      </c>
      <c r="U162" s="40"/>
      <c r="V162" s="38">
        <v>194642</v>
      </c>
      <c r="W162" s="39">
        <v>273905</v>
      </c>
      <c r="X162" s="40">
        <v>267352</v>
      </c>
      <c r="Y162" s="38">
        <v>525020</v>
      </c>
      <c r="Z162" s="39">
        <v>673822</v>
      </c>
      <c r="AA162" s="40"/>
      <c r="AB162" s="38">
        <v>443951</v>
      </c>
      <c r="AC162" s="39">
        <v>662256</v>
      </c>
      <c r="AD162" s="40">
        <v>657910</v>
      </c>
      <c r="AE162" s="38">
        <v>295274</v>
      </c>
      <c r="AF162" s="39">
        <v>459696</v>
      </c>
      <c r="AG162" s="40">
        <v>453881</v>
      </c>
      <c r="AH162" s="38">
        <v>283866</v>
      </c>
      <c r="AI162" s="39">
        <v>444796</v>
      </c>
      <c r="AJ162" s="40">
        <v>444754</v>
      </c>
      <c r="AK162" s="38">
        <v>1228524</v>
      </c>
      <c r="AL162" s="39">
        <v>1801667</v>
      </c>
      <c r="AM162" s="40">
        <v>1783309</v>
      </c>
      <c r="AN162" s="38">
        <v>1094937</v>
      </c>
      <c r="AO162" s="39">
        <v>1559236</v>
      </c>
      <c r="AP162" s="40"/>
      <c r="AQ162" s="38">
        <v>7393811</v>
      </c>
      <c r="AR162" s="39">
        <v>8305542</v>
      </c>
      <c r="AS162" s="40"/>
      <c r="AT162" s="38">
        <v>1093236</v>
      </c>
      <c r="AU162" s="39">
        <v>1760974</v>
      </c>
      <c r="AV162" s="40"/>
      <c r="AW162" s="38">
        <v>392934</v>
      </c>
      <c r="AX162" s="39">
        <v>548101</v>
      </c>
      <c r="AY162" s="40">
        <v>538156</v>
      </c>
      <c r="AZ162" s="38">
        <v>268495</v>
      </c>
      <c r="BA162" s="39">
        <v>345667</v>
      </c>
      <c r="BB162" s="40"/>
      <c r="BC162" s="38">
        <v>226716</v>
      </c>
      <c r="BD162" s="39">
        <v>317356</v>
      </c>
      <c r="BE162" s="40"/>
      <c r="BF162" s="38">
        <v>183075</v>
      </c>
      <c r="BG162" s="39">
        <v>172855</v>
      </c>
      <c r="BH162" s="40">
        <v>169675</v>
      </c>
      <c r="BI162" s="38">
        <v>170177</v>
      </c>
      <c r="BJ162" s="39">
        <v>240939</v>
      </c>
      <c r="BK162" s="40"/>
      <c r="BL162" s="38">
        <v>378292</v>
      </c>
      <c r="BM162" s="39">
        <v>592039</v>
      </c>
      <c r="BN162" s="40"/>
      <c r="BO162" s="38">
        <v>369265</v>
      </c>
      <c r="BP162" s="39">
        <v>537870</v>
      </c>
      <c r="BQ162" s="40"/>
      <c r="BR162" s="38">
        <v>602081</v>
      </c>
      <c r="BS162" s="39">
        <v>903195</v>
      </c>
      <c r="BT162" s="40">
        <v>907288</v>
      </c>
      <c r="BU162" s="38">
        <v>1698931</v>
      </c>
      <c r="BV162" s="39">
        <v>2208237</v>
      </c>
      <c r="BW162" s="40">
        <v>2205523</v>
      </c>
      <c r="BX162" s="38">
        <v>320821</v>
      </c>
      <c r="BY162" s="39">
        <v>463571</v>
      </c>
      <c r="BZ162" s="40">
        <v>457536</v>
      </c>
      <c r="CA162" s="38">
        <v>260908</v>
      </c>
      <c r="CB162" s="39">
        <v>362081</v>
      </c>
      <c r="CC162" s="40">
        <v>355903</v>
      </c>
      <c r="CD162" s="38">
        <v>440609</v>
      </c>
      <c r="CE162" s="39">
        <v>653374</v>
      </c>
      <c r="CF162" s="40">
        <v>632267</v>
      </c>
      <c r="CG162" s="38">
        <v>2803772</v>
      </c>
      <c r="CH162" s="39">
        <v>3567175</v>
      </c>
      <c r="CI162" s="40"/>
      <c r="CJ162" s="38">
        <v>1114376</v>
      </c>
      <c r="CK162" s="39">
        <v>1537024</v>
      </c>
      <c r="CL162" s="40">
        <v>1486066</v>
      </c>
      <c r="CM162" s="38">
        <v>238057</v>
      </c>
      <c r="CN162" s="39">
        <v>379064</v>
      </c>
      <c r="CO162" s="40">
        <v>358334</v>
      </c>
      <c r="CP162" s="38">
        <v>156746</v>
      </c>
      <c r="CQ162" s="39">
        <v>265449</v>
      </c>
      <c r="CR162" s="40"/>
      <c r="CS162" s="38">
        <v>120902</v>
      </c>
      <c r="CT162" s="39">
        <v>169495</v>
      </c>
      <c r="CU162" s="40">
        <v>167340</v>
      </c>
      <c r="CV162" s="38">
        <v>149976</v>
      </c>
      <c r="CW162" s="39">
        <v>204685</v>
      </c>
      <c r="CX162" s="40">
        <v>200082</v>
      </c>
      <c r="CY162" s="38">
        <v>434802</v>
      </c>
      <c r="CZ162" s="39">
        <v>596443</v>
      </c>
      <c r="DA162" s="40"/>
      <c r="DB162" s="38">
        <v>516776</v>
      </c>
      <c r="DC162" s="39">
        <v>735004</v>
      </c>
      <c r="DD162" s="40">
        <v>731042</v>
      </c>
      <c r="DE162" s="38">
        <v>253408</v>
      </c>
      <c r="DF162" s="39">
        <v>387864</v>
      </c>
      <c r="DG162" s="40"/>
      <c r="DH162" s="38">
        <v>182924</v>
      </c>
      <c r="DI162" s="39">
        <v>241633</v>
      </c>
      <c r="DJ162" s="40">
        <v>242048</v>
      </c>
      <c r="DK162" s="38">
        <v>208232</v>
      </c>
      <c r="DL162" s="39">
        <v>290978</v>
      </c>
      <c r="DM162" s="40">
        <v>290799</v>
      </c>
      <c r="DN162" s="38">
        <v>262366</v>
      </c>
      <c r="DO162" s="39">
        <v>381002</v>
      </c>
      <c r="DP162" s="40">
        <v>381002</v>
      </c>
      <c r="DQ162" s="38">
        <v>177646</v>
      </c>
      <c r="DR162" s="39">
        <v>248347</v>
      </c>
      <c r="DS162" s="40">
        <v>243992</v>
      </c>
      <c r="DT162" s="38">
        <v>1094205</v>
      </c>
      <c r="DU162" s="39">
        <v>1529784</v>
      </c>
      <c r="DV162" s="40"/>
      <c r="DW162" s="38">
        <v>217194</v>
      </c>
      <c r="DX162" s="39">
        <v>304652</v>
      </c>
      <c r="DY162" s="40"/>
      <c r="DZ162" s="38">
        <v>294845</v>
      </c>
      <c r="EA162" s="39">
        <v>449262</v>
      </c>
      <c r="EB162" s="40">
        <v>442388</v>
      </c>
      <c r="EC162" s="38">
        <v>372935</v>
      </c>
      <c r="ED162" s="39">
        <v>550648</v>
      </c>
      <c r="EE162" s="40"/>
      <c r="EF162" s="38">
        <v>262841</v>
      </c>
      <c r="EG162" s="39">
        <v>380181</v>
      </c>
      <c r="EH162" s="40"/>
      <c r="EI162" s="38">
        <v>234563</v>
      </c>
      <c r="EJ162" s="39">
        <v>335615</v>
      </c>
      <c r="EK162" s="40">
        <v>329451</v>
      </c>
      <c r="EL162" s="38">
        <v>389173</v>
      </c>
      <c r="EM162" s="39">
        <v>566010</v>
      </c>
      <c r="EN162" s="40">
        <v>564134</v>
      </c>
      <c r="EO162" s="38">
        <v>342518</v>
      </c>
      <c r="EP162" s="39">
        <v>483597</v>
      </c>
      <c r="EQ162" s="40">
        <v>479389</v>
      </c>
    </row>
    <row r="163" spans="1:147" s="41" customFormat="1" ht="15.75">
      <c r="A163" s="35"/>
      <c r="B163" s="36"/>
      <c r="C163" s="36"/>
      <c r="D163" s="36" t="s">
        <v>180</v>
      </c>
      <c r="E163" s="36"/>
      <c r="F163" s="37"/>
      <c r="G163" s="38">
        <v>1001627</v>
      </c>
      <c r="H163" s="39">
        <v>1453918</v>
      </c>
      <c r="I163" s="40"/>
      <c r="J163" s="38">
        <v>257459</v>
      </c>
      <c r="K163" s="39">
        <v>375697</v>
      </c>
      <c r="L163" s="40"/>
      <c r="M163" s="38">
        <v>235522</v>
      </c>
      <c r="N163" s="39">
        <v>314472</v>
      </c>
      <c r="O163" s="40"/>
      <c r="P163" s="38">
        <v>444990</v>
      </c>
      <c r="Q163" s="39">
        <v>640929</v>
      </c>
      <c r="R163" s="40"/>
      <c r="S163" s="38">
        <v>217060</v>
      </c>
      <c r="T163" s="39">
        <v>311913</v>
      </c>
      <c r="U163" s="40"/>
      <c r="V163" s="38">
        <v>177160</v>
      </c>
      <c r="W163" s="39">
        <v>264551</v>
      </c>
      <c r="X163" s="40">
        <v>258001</v>
      </c>
      <c r="Y163" s="38">
        <v>489020</v>
      </c>
      <c r="Z163" s="39">
        <v>651289</v>
      </c>
      <c r="AA163" s="40"/>
      <c r="AB163" s="38">
        <v>398873</v>
      </c>
      <c r="AC163" s="39">
        <v>641821</v>
      </c>
      <c r="AD163" s="40">
        <v>637182</v>
      </c>
      <c r="AE163" s="38">
        <v>265591</v>
      </c>
      <c r="AF163" s="39">
        <v>441285</v>
      </c>
      <c r="AG163" s="40">
        <v>434957</v>
      </c>
      <c r="AH163" s="38">
        <v>247371</v>
      </c>
      <c r="AI163" s="39">
        <v>425244</v>
      </c>
      <c r="AJ163" s="40">
        <v>425021</v>
      </c>
      <c r="AK163" s="38">
        <v>1128205</v>
      </c>
      <c r="AL163" s="39">
        <v>1713523</v>
      </c>
      <c r="AM163" s="40">
        <v>1703266</v>
      </c>
      <c r="AN163" s="38">
        <v>1010303</v>
      </c>
      <c r="AO163" s="39">
        <v>1507357</v>
      </c>
      <c r="AP163" s="40"/>
      <c r="AQ163" s="38">
        <v>6963632</v>
      </c>
      <c r="AR163" s="39">
        <v>8096226</v>
      </c>
      <c r="AS163" s="40"/>
      <c r="AT163" s="38">
        <v>1020915</v>
      </c>
      <c r="AU163" s="39">
        <v>1734910</v>
      </c>
      <c r="AV163" s="40"/>
      <c r="AW163" s="38">
        <v>359889</v>
      </c>
      <c r="AX163" s="39">
        <v>530073</v>
      </c>
      <c r="AY163" s="40">
        <v>520109</v>
      </c>
      <c r="AZ163" s="38">
        <v>161496</v>
      </c>
      <c r="BA163" s="39">
        <v>242219</v>
      </c>
      <c r="BB163" s="40"/>
      <c r="BC163" s="38">
        <v>205361</v>
      </c>
      <c r="BD163" s="39">
        <v>304236</v>
      </c>
      <c r="BE163" s="40"/>
      <c r="BF163" s="38">
        <v>166099</v>
      </c>
      <c r="BG163" s="39">
        <v>166340</v>
      </c>
      <c r="BH163" s="40">
        <v>162993</v>
      </c>
      <c r="BI163" s="38">
        <v>144653</v>
      </c>
      <c r="BJ163" s="39">
        <v>220343</v>
      </c>
      <c r="BK163" s="40"/>
      <c r="BL163" s="38">
        <v>337928</v>
      </c>
      <c r="BM163" s="39">
        <v>564959</v>
      </c>
      <c r="BN163" s="40"/>
      <c r="BO163" s="38">
        <v>354467</v>
      </c>
      <c r="BP163" s="39">
        <v>534386</v>
      </c>
      <c r="BQ163" s="40"/>
      <c r="BR163" s="38">
        <v>564122</v>
      </c>
      <c r="BS163" s="39">
        <v>626707</v>
      </c>
      <c r="BT163" s="40">
        <v>627941</v>
      </c>
      <c r="BU163" s="38">
        <v>1592496</v>
      </c>
      <c r="BV163" s="39">
        <v>2153357</v>
      </c>
      <c r="BW163" s="40">
        <v>2149702</v>
      </c>
      <c r="BX163" s="38">
        <v>297483</v>
      </c>
      <c r="BY163" s="39">
        <v>450593</v>
      </c>
      <c r="BZ163" s="40">
        <v>444547</v>
      </c>
      <c r="CA163" s="38">
        <v>241647</v>
      </c>
      <c r="CB163" s="39">
        <v>349856</v>
      </c>
      <c r="CC163" s="40">
        <v>343650</v>
      </c>
      <c r="CD163" s="38">
        <v>410777</v>
      </c>
      <c r="CE163" s="39">
        <v>638932</v>
      </c>
      <c r="CF163" s="40">
        <v>618883</v>
      </c>
      <c r="CG163" s="38">
        <v>2100045</v>
      </c>
      <c r="CH163" s="39">
        <v>2926574</v>
      </c>
      <c r="CI163" s="40"/>
      <c r="CJ163" s="38">
        <v>1043250</v>
      </c>
      <c r="CK163" s="39">
        <v>1501617</v>
      </c>
      <c r="CL163" s="40">
        <v>1450401</v>
      </c>
      <c r="CM163" s="38">
        <v>218511</v>
      </c>
      <c r="CN163" s="39">
        <v>357202</v>
      </c>
      <c r="CO163" s="40">
        <v>336180</v>
      </c>
      <c r="CP163" s="38">
        <v>130781</v>
      </c>
      <c r="CQ163" s="39">
        <v>231450</v>
      </c>
      <c r="CR163" s="40"/>
      <c r="CS163" s="38">
        <v>113145</v>
      </c>
      <c r="CT163" s="39">
        <v>164791</v>
      </c>
      <c r="CU163" s="40">
        <v>162327</v>
      </c>
      <c r="CV163" s="38">
        <v>137746</v>
      </c>
      <c r="CW163" s="39">
        <v>195895</v>
      </c>
      <c r="CX163" s="40">
        <v>191199</v>
      </c>
      <c r="CY163" s="38">
        <v>352519</v>
      </c>
      <c r="CZ163" s="39">
        <v>525066</v>
      </c>
      <c r="DA163" s="40"/>
      <c r="DB163" s="38">
        <v>478803</v>
      </c>
      <c r="DC163" s="39">
        <v>711066</v>
      </c>
      <c r="DD163" s="40">
        <v>706189</v>
      </c>
      <c r="DE163" s="38">
        <v>200617</v>
      </c>
      <c r="DF163" s="39">
        <v>342760</v>
      </c>
      <c r="DG163" s="40"/>
      <c r="DH163" s="38">
        <v>151231</v>
      </c>
      <c r="DI163" s="39">
        <v>143191</v>
      </c>
      <c r="DJ163" s="40">
        <v>143229</v>
      </c>
      <c r="DK163" s="38">
        <v>192545</v>
      </c>
      <c r="DL163" s="39">
        <v>283146</v>
      </c>
      <c r="DM163" s="40">
        <v>282734</v>
      </c>
      <c r="DN163" s="38">
        <v>249498</v>
      </c>
      <c r="DO163" s="39">
        <v>383503</v>
      </c>
      <c r="DP163" s="40">
        <v>383503</v>
      </c>
      <c r="DQ163" s="38">
        <v>162534</v>
      </c>
      <c r="DR163" s="39">
        <v>237862</v>
      </c>
      <c r="DS163" s="40">
        <v>233286</v>
      </c>
      <c r="DT163" s="38">
        <v>997459</v>
      </c>
      <c r="DU163" s="39">
        <v>1465640</v>
      </c>
      <c r="DV163" s="40"/>
      <c r="DW163" s="38">
        <v>199347</v>
      </c>
      <c r="DX163" s="39">
        <v>286758</v>
      </c>
      <c r="DY163" s="40"/>
      <c r="DZ163" s="38">
        <v>265890</v>
      </c>
      <c r="EA163" s="39">
        <v>291252</v>
      </c>
      <c r="EB163" s="40">
        <v>286218</v>
      </c>
      <c r="EC163" s="38">
        <v>339904</v>
      </c>
      <c r="ED163" s="39">
        <v>530864</v>
      </c>
      <c r="EE163" s="40"/>
      <c r="EF163" s="38">
        <v>203892</v>
      </c>
      <c r="EG163" s="39">
        <v>321170</v>
      </c>
      <c r="EH163" s="40"/>
      <c r="EI163" s="38">
        <v>212325</v>
      </c>
      <c r="EJ163" s="39">
        <v>320475</v>
      </c>
      <c r="EK163" s="40">
        <v>314048</v>
      </c>
      <c r="EL163" s="38">
        <v>305626</v>
      </c>
      <c r="EM163" s="39">
        <v>310843</v>
      </c>
      <c r="EN163" s="40">
        <v>310619</v>
      </c>
      <c r="EO163" s="38">
        <v>283905</v>
      </c>
      <c r="EP163" s="39">
        <v>446815</v>
      </c>
      <c r="EQ163" s="40">
        <v>440348</v>
      </c>
    </row>
    <row r="164" spans="1:147" s="41" customFormat="1" ht="15.75">
      <c r="A164" s="42"/>
      <c r="B164" s="43"/>
      <c r="C164" s="43"/>
      <c r="D164" s="43" t="s">
        <v>181</v>
      </c>
      <c r="E164" s="43"/>
      <c r="F164" s="44"/>
      <c r="G164" s="38">
        <v>66248</v>
      </c>
      <c r="H164" s="39">
        <v>66248</v>
      </c>
      <c r="I164" s="40"/>
      <c r="J164" s="38">
        <v>17746</v>
      </c>
      <c r="K164" s="39">
        <v>17746</v>
      </c>
      <c r="L164" s="40"/>
      <c r="M164" s="38">
        <v>13320</v>
      </c>
      <c r="N164" s="39">
        <v>13320</v>
      </c>
      <c r="O164" s="40"/>
      <c r="P164" s="38">
        <v>14192</v>
      </c>
      <c r="Q164" s="39">
        <v>14192</v>
      </c>
      <c r="R164" s="40"/>
      <c r="S164" s="38">
        <v>7399</v>
      </c>
      <c r="T164" s="39">
        <v>7399</v>
      </c>
      <c r="U164" s="40"/>
      <c r="V164" s="38">
        <v>7809</v>
      </c>
      <c r="W164" s="39">
        <v>7809</v>
      </c>
      <c r="X164" s="40">
        <v>7809</v>
      </c>
      <c r="Y164" s="38">
        <v>21863</v>
      </c>
      <c r="Z164" s="39">
        <v>21863</v>
      </c>
      <c r="AA164" s="40"/>
      <c r="AB164" s="38">
        <v>16482</v>
      </c>
      <c r="AC164" s="39">
        <v>16482</v>
      </c>
      <c r="AD164" s="40">
        <v>16482</v>
      </c>
      <c r="AE164" s="38">
        <v>12780</v>
      </c>
      <c r="AF164" s="39">
        <v>12780</v>
      </c>
      <c r="AG164" s="40">
        <v>12858</v>
      </c>
      <c r="AH164" s="38">
        <v>15636</v>
      </c>
      <c r="AI164" s="39">
        <v>15636</v>
      </c>
      <c r="AJ164" s="40">
        <v>15636</v>
      </c>
      <c r="AK164" s="38">
        <v>43593</v>
      </c>
      <c r="AL164" s="39">
        <v>43611</v>
      </c>
      <c r="AM164" s="40">
        <v>43612</v>
      </c>
      <c r="AN164" s="38">
        <v>47823</v>
      </c>
      <c r="AO164" s="39">
        <v>47845</v>
      </c>
      <c r="AP164" s="40"/>
      <c r="AQ164" s="38">
        <v>161155</v>
      </c>
      <c r="AR164" s="39">
        <v>161155</v>
      </c>
      <c r="AS164" s="40"/>
      <c r="AT164" s="38">
        <v>24440</v>
      </c>
      <c r="AU164" s="39">
        <v>24440</v>
      </c>
      <c r="AV164" s="40"/>
      <c r="AW164" s="38">
        <v>7330</v>
      </c>
      <c r="AX164" s="39">
        <v>7330</v>
      </c>
      <c r="AY164" s="40">
        <v>7330</v>
      </c>
      <c r="AZ164" s="38">
        <v>6968</v>
      </c>
      <c r="BA164" s="39">
        <v>6968</v>
      </c>
      <c r="BB164" s="40"/>
      <c r="BC164" s="38">
        <v>8111</v>
      </c>
      <c r="BD164" s="39">
        <v>8111</v>
      </c>
      <c r="BE164" s="40"/>
      <c r="BF164" s="38">
        <v>4187</v>
      </c>
      <c r="BG164" s="39">
        <v>4187</v>
      </c>
      <c r="BH164" s="40">
        <v>4187</v>
      </c>
      <c r="BI164" s="38">
        <v>20284</v>
      </c>
      <c r="BJ164" s="39">
        <v>20284</v>
      </c>
      <c r="BK164" s="40"/>
      <c r="BL164" s="38">
        <v>16623</v>
      </c>
      <c r="BM164" s="39">
        <v>16623</v>
      </c>
      <c r="BN164" s="40"/>
      <c r="BO164" s="38">
        <v>13037</v>
      </c>
      <c r="BP164" s="39">
        <v>13037</v>
      </c>
      <c r="BQ164" s="40"/>
      <c r="BR164" s="38">
        <v>16484</v>
      </c>
      <c r="BS164" s="39">
        <v>275302</v>
      </c>
      <c r="BT164" s="40">
        <v>275302</v>
      </c>
      <c r="BU164" s="38">
        <v>22050</v>
      </c>
      <c r="BV164" s="39">
        <v>22050</v>
      </c>
      <c r="BW164" s="40">
        <v>22050</v>
      </c>
      <c r="BX164" s="38">
        <v>13064</v>
      </c>
      <c r="BY164" s="39">
        <v>13064</v>
      </c>
      <c r="BZ164" s="40">
        <v>13075</v>
      </c>
      <c r="CA164" s="38">
        <v>11464</v>
      </c>
      <c r="CB164" s="39">
        <v>11464</v>
      </c>
      <c r="CC164" s="40">
        <v>11464</v>
      </c>
      <c r="CD164" s="38">
        <v>13175</v>
      </c>
      <c r="CE164" s="39">
        <v>13180</v>
      </c>
      <c r="CF164" s="40">
        <v>13184</v>
      </c>
      <c r="CG164" s="38">
        <v>57388</v>
      </c>
      <c r="CH164" s="39">
        <v>57388</v>
      </c>
      <c r="CI164" s="40"/>
      <c r="CJ164" s="38">
        <v>30361</v>
      </c>
      <c r="CK164" s="39">
        <v>30361</v>
      </c>
      <c r="CL164" s="40">
        <v>30361</v>
      </c>
      <c r="CM164" s="38">
        <v>16255</v>
      </c>
      <c r="CN164" s="39">
        <v>16255</v>
      </c>
      <c r="CO164" s="40">
        <v>16255</v>
      </c>
      <c r="CP164" s="38">
        <v>10982</v>
      </c>
      <c r="CQ164" s="39">
        <v>10982</v>
      </c>
      <c r="CR164" s="40"/>
      <c r="CS164" s="38">
        <v>3071</v>
      </c>
      <c r="CT164" s="39">
        <v>3071</v>
      </c>
      <c r="CU164" s="40">
        <v>3071</v>
      </c>
      <c r="CV164" s="38">
        <v>5629</v>
      </c>
      <c r="CW164" s="39">
        <v>5629</v>
      </c>
      <c r="CX164" s="40">
        <v>5632</v>
      </c>
      <c r="CY164" s="38">
        <v>10371</v>
      </c>
      <c r="CZ164" s="39">
        <v>10371</v>
      </c>
      <c r="DA164" s="40"/>
      <c r="DB164" s="38">
        <v>18790</v>
      </c>
      <c r="DC164" s="39">
        <v>18790</v>
      </c>
      <c r="DD164" s="40">
        <v>18790</v>
      </c>
      <c r="DE164" s="38">
        <v>5492</v>
      </c>
      <c r="DF164" s="39">
        <v>5492</v>
      </c>
      <c r="DG164" s="40"/>
      <c r="DH164" s="38">
        <v>8835</v>
      </c>
      <c r="DI164" s="39">
        <v>81170</v>
      </c>
      <c r="DJ164" s="40">
        <v>81170</v>
      </c>
      <c r="DK164" s="38">
        <v>7298</v>
      </c>
      <c r="DL164" s="39">
        <v>7298</v>
      </c>
      <c r="DM164" s="40">
        <v>7298</v>
      </c>
      <c r="DN164" s="38">
        <v>5549</v>
      </c>
      <c r="DO164" s="39">
        <v>5549</v>
      </c>
      <c r="DP164" s="40">
        <v>5549</v>
      </c>
      <c r="DQ164" s="38">
        <v>9173</v>
      </c>
      <c r="DR164" s="39">
        <v>9173</v>
      </c>
      <c r="DS164" s="40">
        <v>9173</v>
      </c>
      <c r="DT164" s="38">
        <v>57962</v>
      </c>
      <c r="DU164" s="39">
        <v>57962</v>
      </c>
      <c r="DV164" s="40"/>
      <c r="DW164" s="38">
        <v>9808</v>
      </c>
      <c r="DX164" s="39">
        <v>9808</v>
      </c>
      <c r="DY164" s="40"/>
      <c r="DZ164" s="38">
        <v>18913</v>
      </c>
      <c r="EA164" s="39">
        <v>144788</v>
      </c>
      <c r="EB164" s="40">
        <v>144788</v>
      </c>
      <c r="EC164" s="38">
        <v>14925</v>
      </c>
      <c r="ED164" s="39">
        <v>14925</v>
      </c>
      <c r="EE164" s="40"/>
      <c r="EF164" s="38">
        <v>7777</v>
      </c>
      <c r="EG164" s="39">
        <v>7777</v>
      </c>
      <c r="EH164" s="40"/>
      <c r="EI164" s="38">
        <v>14268</v>
      </c>
      <c r="EJ164" s="39">
        <v>14268</v>
      </c>
      <c r="EK164" s="40">
        <v>14268</v>
      </c>
      <c r="EL164" s="38">
        <v>27345</v>
      </c>
      <c r="EM164" s="39">
        <v>214240</v>
      </c>
      <c r="EN164" s="40">
        <v>214240</v>
      </c>
      <c r="EO164" s="38">
        <v>36069</v>
      </c>
      <c r="EP164" s="39">
        <v>36069</v>
      </c>
      <c r="EQ164" s="40">
        <v>36069</v>
      </c>
    </row>
    <row r="165" spans="1:147" s="41" customFormat="1" ht="15.75">
      <c r="A165" s="35"/>
      <c r="B165" s="36"/>
      <c r="C165" s="36"/>
      <c r="D165" s="36" t="s">
        <v>182</v>
      </c>
      <c r="E165" s="36"/>
      <c r="F165" s="37"/>
      <c r="G165" s="38">
        <v>8901</v>
      </c>
      <c r="H165" s="39">
        <v>9871</v>
      </c>
      <c r="I165" s="40"/>
      <c r="J165" s="38">
        <v>7601</v>
      </c>
      <c r="K165" s="39">
        <v>7082</v>
      </c>
      <c r="L165" s="40"/>
      <c r="M165" s="38">
        <v>7081</v>
      </c>
      <c r="N165" s="39" t="s">
        <v>64</v>
      </c>
      <c r="O165" s="40"/>
      <c r="P165" s="38">
        <v>12365</v>
      </c>
      <c r="Q165" s="39">
        <v>0</v>
      </c>
      <c r="R165" s="40"/>
      <c r="S165" s="38">
        <v>6287</v>
      </c>
      <c r="T165" s="39" t="s">
        <v>64</v>
      </c>
      <c r="U165" s="40"/>
      <c r="V165" s="38">
        <v>8647</v>
      </c>
      <c r="W165" s="39" t="s">
        <v>64</v>
      </c>
      <c r="X165" s="40"/>
      <c r="Y165" s="38">
        <v>13469</v>
      </c>
      <c r="Z165" s="39" t="s">
        <v>64</v>
      </c>
      <c r="AA165" s="40"/>
      <c r="AB165" s="38">
        <v>24921</v>
      </c>
      <c r="AC165" s="39" t="s">
        <v>64</v>
      </c>
      <c r="AD165" s="40" t="s">
        <v>64</v>
      </c>
      <c r="AE165" s="38">
        <v>11235</v>
      </c>
      <c r="AF165" s="39" t="s">
        <v>64</v>
      </c>
      <c r="AG165" s="40" t="s">
        <v>64</v>
      </c>
      <c r="AH165" s="38">
        <v>18715</v>
      </c>
      <c r="AI165" s="39">
        <v>1772</v>
      </c>
      <c r="AJ165" s="40">
        <v>1772</v>
      </c>
      <c r="AK165" s="38">
        <v>46001</v>
      </c>
      <c r="AL165" s="39">
        <v>33806</v>
      </c>
      <c r="AM165" s="40">
        <v>19055</v>
      </c>
      <c r="AN165" s="38">
        <v>34169</v>
      </c>
      <c r="AO165" s="39" t="s">
        <v>64</v>
      </c>
      <c r="AP165" s="40"/>
      <c r="AQ165" s="38">
        <v>269025</v>
      </c>
      <c r="AR165" s="39">
        <v>48161</v>
      </c>
      <c r="AS165" s="40"/>
      <c r="AT165" s="38">
        <v>46595</v>
      </c>
      <c r="AU165" s="39">
        <v>176</v>
      </c>
      <c r="AV165" s="40"/>
      <c r="AW165" s="38">
        <v>10857</v>
      </c>
      <c r="AX165" s="39">
        <v>-1423</v>
      </c>
      <c r="AY165" s="40">
        <v>-1423</v>
      </c>
      <c r="AZ165" s="38">
        <v>98500</v>
      </c>
      <c r="BA165" s="39">
        <v>94926</v>
      </c>
      <c r="BB165" s="40"/>
      <c r="BC165" s="38">
        <v>10944</v>
      </c>
      <c r="BD165" s="39">
        <v>2915</v>
      </c>
      <c r="BE165" s="40"/>
      <c r="BF165" s="38">
        <v>11338</v>
      </c>
      <c r="BG165" s="39"/>
      <c r="BH165" s="40"/>
      <c r="BI165" s="38">
        <v>4928</v>
      </c>
      <c r="BJ165" s="39" t="s">
        <v>64</v>
      </c>
      <c r="BK165" s="40"/>
      <c r="BL165" s="38">
        <v>13284</v>
      </c>
      <c r="BM165" s="39" t="s">
        <v>64</v>
      </c>
      <c r="BN165" s="40"/>
      <c r="BO165" s="38">
        <v>0</v>
      </c>
      <c r="BP165" s="39">
        <v>-11314</v>
      </c>
      <c r="BQ165" s="40"/>
      <c r="BR165" s="38">
        <v>20367</v>
      </c>
      <c r="BS165" s="39" t="s">
        <v>64</v>
      </c>
      <c r="BT165" s="40" t="s">
        <v>64</v>
      </c>
      <c r="BU165" s="38">
        <v>51556</v>
      </c>
      <c r="BV165" s="39" t="s">
        <v>64</v>
      </c>
      <c r="BW165" s="40" t="s">
        <v>64</v>
      </c>
      <c r="BX165" s="38">
        <v>9311</v>
      </c>
      <c r="BY165" s="39">
        <v>-1054</v>
      </c>
      <c r="BZ165" s="40">
        <v>-1054</v>
      </c>
      <c r="CA165" s="38">
        <v>7036</v>
      </c>
      <c r="CB165" s="39" t="s">
        <v>64</v>
      </c>
      <c r="CC165" s="40" t="s">
        <v>64</v>
      </c>
      <c r="CD165" s="38">
        <v>15405</v>
      </c>
      <c r="CE165" s="39" t="s">
        <v>64</v>
      </c>
      <c r="CF165" s="40" t="s">
        <v>64</v>
      </c>
      <c r="CG165" s="38">
        <v>64510</v>
      </c>
      <c r="CH165" s="39" t="s">
        <v>64</v>
      </c>
      <c r="CI165" s="40"/>
      <c r="CJ165" s="38">
        <v>35967</v>
      </c>
      <c r="CK165" s="39" t="s">
        <v>85</v>
      </c>
      <c r="CL165" s="40" t="s">
        <v>85</v>
      </c>
      <c r="CM165" s="38">
        <v>1869</v>
      </c>
      <c r="CN165" s="39">
        <v>4158</v>
      </c>
      <c r="CO165" s="40">
        <v>4158</v>
      </c>
      <c r="CP165" s="38">
        <v>8782</v>
      </c>
      <c r="CQ165" s="39">
        <v>2141</v>
      </c>
      <c r="CR165" s="40"/>
      <c r="CS165" s="38">
        <v>3059</v>
      </c>
      <c r="CT165" s="39" t="s">
        <v>64</v>
      </c>
      <c r="CU165" s="40"/>
      <c r="CV165" s="38">
        <v>3615</v>
      </c>
      <c r="CW165" s="39" t="s">
        <v>64</v>
      </c>
      <c r="CX165" s="40" t="s">
        <v>64</v>
      </c>
      <c r="CY165" s="38">
        <v>11310</v>
      </c>
      <c r="CZ165" s="39">
        <v>404</v>
      </c>
      <c r="DA165" s="40"/>
      <c r="DB165" s="38">
        <v>14089</v>
      </c>
      <c r="DC165" s="39">
        <v>0</v>
      </c>
      <c r="DD165" s="40">
        <v>0</v>
      </c>
      <c r="DE165" s="38">
        <v>7771</v>
      </c>
      <c r="DF165" s="39">
        <v>3</v>
      </c>
      <c r="DG165" s="40"/>
      <c r="DH165" s="38">
        <v>5678</v>
      </c>
      <c r="DI165" s="39" t="s">
        <v>64</v>
      </c>
      <c r="DJ165" s="40" t="s">
        <v>64</v>
      </c>
      <c r="DK165" s="38">
        <v>8033</v>
      </c>
      <c r="DL165" s="39" t="s">
        <v>64</v>
      </c>
      <c r="DM165" s="40" t="s">
        <v>64</v>
      </c>
      <c r="DN165" s="38">
        <v>7126</v>
      </c>
      <c r="DO165" s="39">
        <v>-8248</v>
      </c>
      <c r="DP165" s="40">
        <v>-8248</v>
      </c>
      <c r="DQ165" s="38">
        <v>4666</v>
      </c>
      <c r="DR165" s="39" t="s">
        <v>64</v>
      </c>
      <c r="DS165" s="40" t="s">
        <v>64</v>
      </c>
      <c r="DT165" s="38">
        <v>32605</v>
      </c>
      <c r="DU165" s="39" t="s">
        <v>64</v>
      </c>
      <c r="DV165" s="40"/>
      <c r="DW165" s="38">
        <v>5702</v>
      </c>
      <c r="DX165" s="39">
        <v>5748</v>
      </c>
      <c r="DY165" s="40"/>
      <c r="DZ165" s="38">
        <v>9654</v>
      </c>
      <c r="EA165" s="39">
        <v>8912</v>
      </c>
      <c r="EB165" s="40">
        <v>7024</v>
      </c>
      <c r="EC165" s="38">
        <v>16489</v>
      </c>
      <c r="ED165" s="39">
        <v>3218</v>
      </c>
      <c r="EE165" s="40"/>
      <c r="EF165" s="38">
        <v>6700</v>
      </c>
      <c r="EG165" s="39">
        <v>6744</v>
      </c>
      <c r="EH165" s="40"/>
      <c r="EI165" s="38">
        <v>7104</v>
      </c>
      <c r="EJ165" s="39"/>
      <c r="EK165" s="40"/>
      <c r="EL165" s="38">
        <v>11300</v>
      </c>
      <c r="EM165" s="39">
        <v>11300</v>
      </c>
      <c r="EN165" s="40">
        <v>11300</v>
      </c>
      <c r="EO165" s="38">
        <v>21898</v>
      </c>
      <c r="EP165" s="39" t="s">
        <v>64</v>
      </c>
      <c r="EQ165" s="40" t="s">
        <v>64</v>
      </c>
    </row>
    <row r="166" spans="1:147" s="41" customFormat="1" ht="15.75">
      <c r="A166" s="42"/>
      <c r="B166" s="43"/>
      <c r="C166" s="43"/>
      <c r="D166" s="43" t="s">
        <v>178</v>
      </c>
      <c r="E166" s="43"/>
      <c r="F166" s="44"/>
      <c r="G166" s="38">
        <v>832</v>
      </c>
      <c r="H166" s="39">
        <v>13439</v>
      </c>
      <c r="I166" s="40"/>
      <c r="J166" s="38">
        <v>320</v>
      </c>
      <c r="K166" s="39">
        <v>363</v>
      </c>
      <c r="L166" s="40"/>
      <c r="M166" s="38">
        <v>289</v>
      </c>
      <c r="N166" s="39">
        <v>289</v>
      </c>
      <c r="O166" s="40"/>
      <c r="P166" s="38">
        <v>88</v>
      </c>
      <c r="Q166" s="39">
        <v>473</v>
      </c>
      <c r="R166" s="40"/>
      <c r="S166" s="38">
        <v>921</v>
      </c>
      <c r="T166" s="39">
        <v>930</v>
      </c>
      <c r="U166" s="40"/>
      <c r="V166" s="38">
        <v>1027</v>
      </c>
      <c r="W166" s="39">
        <v>1545</v>
      </c>
      <c r="X166" s="40">
        <v>1542</v>
      </c>
      <c r="Y166" s="38">
        <v>667</v>
      </c>
      <c r="Z166" s="39">
        <v>670</v>
      </c>
      <c r="AA166" s="40"/>
      <c r="AB166" s="38">
        <v>3675</v>
      </c>
      <c r="AC166" s="39">
        <v>3954</v>
      </c>
      <c r="AD166" s="40">
        <v>4246</v>
      </c>
      <c r="AE166" s="38">
        <v>5668</v>
      </c>
      <c r="AF166" s="39">
        <v>5630</v>
      </c>
      <c r="AG166" s="40">
        <v>6066</v>
      </c>
      <c r="AH166" s="38">
        <v>2144</v>
      </c>
      <c r="AI166" s="39">
        <v>2144</v>
      </c>
      <c r="AJ166" s="40">
        <v>2325</v>
      </c>
      <c r="AK166" s="38">
        <v>10725</v>
      </c>
      <c r="AL166" s="39">
        <v>10727</v>
      </c>
      <c r="AM166" s="40">
        <v>17377</v>
      </c>
      <c r="AN166" s="38">
        <v>2642</v>
      </c>
      <c r="AO166" s="39">
        <v>4033</v>
      </c>
      <c r="AP166" s="40"/>
      <c r="AQ166" s="38" t="s">
        <v>64</v>
      </c>
      <c r="AR166" s="39" t="s">
        <v>64</v>
      </c>
      <c r="AS166" s="40"/>
      <c r="AT166" s="38">
        <v>1287</v>
      </c>
      <c r="AU166" s="39">
        <v>1447</v>
      </c>
      <c r="AV166" s="40"/>
      <c r="AW166" s="38">
        <v>14859</v>
      </c>
      <c r="AX166" s="39">
        <v>12122</v>
      </c>
      <c r="AY166" s="40">
        <v>12141</v>
      </c>
      <c r="AZ166" s="38">
        <v>1531</v>
      </c>
      <c r="BA166" s="39">
        <v>1553</v>
      </c>
      <c r="BB166" s="40"/>
      <c r="BC166" s="38">
        <v>2300</v>
      </c>
      <c r="BD166" s="39">
        <v>2094</v>
      </c>
      <c r="BE166" s="40"/>
      <c r="BF166" s="38">
        <v>1450</v>
      </c>
      <c r="BG166" s="39">
        <v>2328</v>
      </c>
      <c r="BH166" s="40">
        <v>2494</v>
      </c>
      <c r="BI166" s="38">
        <v>312</v>
      </c>
      <c r="BJ166" s="39">
        <v>312</v>
      </c>
      <c r="BK166" s="40"/>
      <c r="BL166" s="38">
        <v>10456</v>
      </c>
      <c r="BM166" s="39">
        <v>10456</v>
      </c>
      <c r="BN166" s="40"/>
      <c r="BO166" s="38">
        <v>1761</v>
      </c>
      <c r="BP166" s="39">
        <v>1761</v>
      </c>
      <c r="BQ166" s="40"/>
      <c r="BR166" s="38">
        <v>1108</v>
      </c>
      <c r="BS166" s="39">
        <v>1186</v>
      </c>
      <c r="BT166" s="40">
        <v>4045</v>
      </c>
      <c r="BU166" s="38">
        <v>32829</v>
      </c>
      <c r="BV166" s="39">
        <v>32829</v>
      </c>
      <c r="BW166" s="40">
        <v>33770</v>
      </c>
      <c r="BX166" s="38">
        <v>962</v>
      </c>
      <c r="BY166" s="39">
        <v>968</v>
      </c>
      <c r="BZ166" s="40">
        <v>968</v>
      </c>
      <c r="CA166" s="38">
        <v>761</v>
      </c>
      <c r="CB166" s="39">
        <v>761</v>
      </c>
      <c r="CC166" s="40">
        <v>789</v>
      </c>
      <c r="CD166" s="38">
        <v>1252</v>
      </c>
      <c r="CE166" s="39">
        <v>1262</v>
      </c>
      <c r="CF166" s="40">
        <v>200</v>
      </c>
      <c r="CG166" s="38">
        <v>581829</v>
      </c>
      <c r="CH166" s="39">
        <v>583212</v>
      </c>
      <c r="CI166" s="40"/>
      <c r="CJ166" s="38">
        <v>4799</v>
      </c>
      <c r="CK166" s="39">
        <v>5047</v>
      </c>
      <c r="CL166" s="40">
        <v>5304</v>
      </c>
      <c r="CM166" s="38">
        <v>1422</v>
      </c>
      <c r="CN166" s="39">
        <v>1449</v>
      </c>
      <c r="CO166" s="40">
        <v>1742</v>
      </c>
      <c r="CP166" s="38">
        <v>6201</v>
      </c>
      <c r="CQ166" s="39">
        <v>20876</v>
      </c>
      <c r="CR166" s="40"/>
      <c r="CS166" s="38">
        <v>1628</v>
      </c>
      <c r="CT166" s="39">
        <v>1633</v>
      </c>
      <c r="CU166" s="40">
        <v>1942</v>
      </c>
      <c r="CV166" s="38">
        <v>2986</v>
      </c>
      <c r="CW166" s="39">
        <v>3160</v>
      </c>
      <c r="CX166" s="40">
        <v>3251</v>
      </c>
      <c r="CY166" s="38">
        <v>60602</v>
      </c>
      <c r="CZ166" s="39">
        <v>60602</v>
      </c>
      <c r="DA166" s="40"/>
      <c r="DB166" s="38">
        <v>5094</v>
      </c>
      <c r="DC166" s="39">
        <v>5148</v>
      </c>
      <c r="DD166" s="40">
        <v>6062</v>
      </c>
      <c r="DE166" s="38">
        <v>39528</v>
      </c>
      <c r="DF166" s="39">
        <v>39608</v>
      </c>
      <c r="DG166" s="40"/>
      <c r="DH166" s="38">
        <v>17181</v>
      </c>
      <c r="DI166" s="39">
        <v>17273</v>
      </c>
      <c r="DJ166" s="40">
        <v>17649</v>
      </c>
      <c r="DK166" s="38">
        <v>356</v>
      </c>
      <c r="DL166" s="39">
        <v>534</v>
      </c>
      <c r="DM166" s="40">
        <v>767</v>
      </c>
      <c r="DN166" s="38">
        <v>194</v>
      </c>
      <c r="DO166" s="39">
        <v>199</v>
      </c>
      <c r="DP166" s="40">
        <v>199</v>
      </c>
      <c r="DQ166" s="38">
        <v>1274</v>
      </c>
      <c r="DR166" s="39">
        <v>1313</v>
      </c>
      <c r="DS166" s="40">
        <v>1534</v>
      </c>
      <c r="DT166" s="38">
        <v>6178</v>
      </c>
      <c r="DU166" s="39">
        <v>6181</v>
      </c>
      <c r="DV166" s="40"/>
      <c r="DW166" s="38">
        <v>2337</v>
      </c>
      <c r="DX166" s="39">
        <v>2338</v>
      </c>
      <c r="DY166" s="40"/>
      <c r="DZ166" s="38">
        <v>388</v>
      </c>
      <c r="EA166" s="39">
        <v>4310</v>
      </c>
      <c r="EB166" s="40">
        <v>4358</v>
      </c>
      <c r="EC166" s="38">
        <v>1617</v>
      </c>
      <c r="ED166" s="39">
        <v>1640</v>
      </c>
      <c r="EE166" s="40"/>
      <c r="EF166" s="38">
        <v>44471</v>
      </c>
      <c r="EG166" s="39">
        <v>44490</v>
      </c>
      <c r="EH166" s="40"/>
      <c r="EI166" s="38">
        <v>866</v>
      </c>
      <c r="EJ166" s="39">
        <v>871</v>
      </c>
      <c r="EK166" s="40">
        <v>1134</v>
      </c>
      <c r="EL166" s="38">
        <v>44902</v>
      </c>
      <c r="EM166" s="39">
        <v>29627</v>
      </c>
      <c r="EN166" s="40">
        <v>27975</v>
      </c>
      <c r="EO166" s="38">
        <v>645</v>
      </c>
      <c r="EP166" s="39">
        <v>713</v>
      </c>
      <c r="EQ166" s="40">
        <v>2972</v>
      </c>
    </row>
    <row r="167" spans="1:147" s="41" customFormat="1" ht="15.75">
      <c r="A167" s="35"/>
      <c r="B167" s="36" t="s">
        <v>183</v>
      </c>
      <c r="C167" s="36"/>
      <c r="D167" s="36"/>
      <c r="E167" s="36"/>
      <c r="F167" s="37"/>
      <c r="G167" s="38">
        <v>2341510</v>
      </c>
      <c r="H167" s="39">
        <v>2889639</v>
      </c>
      <c r="I167" s="40"/>
      <c r="J167" s="38">
        <v>615222</v>
      </c>
      <c r="K167" s="39">
        <v>771711</v>
      </c>
      <c r="L167" s="40"/>
      <c r="M167" s="38">
        <v>576936</v>
      </c>
      <c r="N167" s="39">
        <v>785842</v>
      </c>
      <c r="O167" s="40"/>
      <c r="P167" s="38">
        <v>751602</v>
      </c>
      <c r="Q167" s="39">
        <v>956087</v>
      </c>
      <c r="R167" s="40"/>
      <c r="S167" s="38">
        <v>477289</v>
      </c>
      <c r="T167" s="39">
        <v>577342</v>
      </c>
      <c r="U167" s="40"/>
      <c r="V167" s="38">
        <v>490841</v>
      </c>
      <c r="W167" s="39">
        <v>626840</v>
      </c>
      <c r="X167" s="40">
        <v>617391</v>
      </c>
      <c r="Y167" s="38">
        <v>938350</v>
      </c>
      <c r="Z167" s="39">
        <v>1108491</v>
      </c>
      <c r="AA167" s="40"/>
      <c r="AB167" s="38">
        <v>1136607</v>
      </c>
      <c r="AC167" s="39">
        <v>1466748</v>
      </c>
      <c r="AD167" s="40">
        <v>1500929</v>
      </c>
      <c r="AE167" s="38">
        <v>725355</v>
      </c>
      <c r="AF167" s="39">
        <v>906218</v>
      </c>
      <c r="AG167" s="40">
        <v>922903</v>
      </c>
      <c r="AH167" s="38">
        <v>789180</v>
      </c>
      <c r="AI167" s="39">
        <v>1004805</v>
      </c>
      <c r="AJ167" s="40">
        <v>1011180</v>
      </c>
      <c r="AK167" s="38">
        <v>2289197</v>
      </c>
      <c r="AL167" s="39">
        <v>2972665</v>
      </c>
      <c r="AM167" s="40">
        <v>3102470</v>
      </c>
      <c r="AN167" s="38">
        <v>1977226</v>
      </c>
      <c r="AO167" s="39">
        <v>2625625</v>
      </c>
      <c r="AP167" s="40"/>
      <c r="AQ167" s="38">
        <v>10550840</v>
      </c>
      <c r="AR167" s="39">
        <v>12502190</v>
      </c>
      <c r="AS167" s="40"/>
      <c r="AT167" s="38">
        <v>2763975</v>
      </c>
      <c r="AU167" s="39">
        <v>3501716</v>
      </c>
      <c r="AV167" s="40"/>
      <c r="AW167" s="38">
        <v>898709</v>
      </c>
      <c r="AX167" s="39">
        <v>1151379</v>
      </c>
      <c r="AY167" s="40">
        <v>1179178</v>
      </c>
      <c r="AZ167" s="38">
        <v>589913</v>
      </c>
      <c r="BA167" s="39">
        <v>711846</v>
      </c>
      <c r="BB167" s="40"/>
      <c r="BC167" s="38">
        <v>530800</v>
      </c>
      <c r="BD167" s="39">
        <v>684579</v>
      </c>
      <c r="BE167" s="40"/>
      <c r="BF167" s="38">
        <v>411782</v>
      </c>
      <c r="BG167" s="39">
        <v>436361</v>
      </c>
      <c r="BH167" s="40">
        <v>442170</v>
      </c>
      <c r="BI167" s="38">
        <v>429034</v>
      </c>
      <c r="BJ167" s="39">
        <v>508728</v>
      </c>
      <c r="BK167" s="40"/>
      <c r="BL167" s="38">
        <v>800131</v>
      </c>
      <c r="BM167" s="39">
        <v>986184</v>
      </c>
      <c r="BN167" s="40"/>
      <c r="BO167" s="38">
        <v>836544</v>
      </c>
      <c r="BP167" s="39">
        <v>1016261</v>
      </c>
      <c r="BQ167" s="40"/>
      <c r="BR167" s="38">
        <v>1146067</v>
      </c>
      <c r="BS167" s="39">
        <v>1511693</v>
      </c>
      <c r="BT167" s="40">
        <v>1587052</v>
      </c>
      <c r="BU167" s="38">
        <v>2649660</v>
      </c>
      <c r="BV167" s="39">
        <v>3278822</v>
      </c>
      <c r="BW167" s="40">
        <v>3426881</v>
      </c>
      <c r="BX167" s="38">
        <v>724894</v>
      </c>
      <c r="BY167" s="39">
        <v>901358</v>
      </c>
      <c r="BZ167" s="40">
        <v>921052</v>
      </c>
      <c r="CA167" s="38">
        <v>582496</v>
      </c>
      <c r="CB167" s="39">
        <v>798373</v>
      </c>
      <c r="CC167" s="40">
        <v>814132</v>
      </c>
      <c r="CD167" s="38">
        <v>968626</v>
      </c>
      <c r="CE167" s="39">
        <v>1219488</v>
      </c>
      <c r="CF167" s="40">
        <v>1272240</v>
      </c>
      <c r="CG167" s="38">
        <v>3972531</v>
      </c>
      <c r="CH167" s="39">
        <v>4787183</v>
      </c>
      <c r="CI167" s="40"/>
      <c r="CJ167" s="38">
        <v>2186970</v>
      </c>
      <c r="CK167" s="39">
        <v>2818140</v>
      </c>
      <c r="CL167" s="40">
        <v>2991562</v>
      </c>
      <c r="CM167" s="38">
        <v>558494</v>
      </c>
      <c r="CN167" s="39">
        <v>739570</v>
      </c>
      <c r="CO167" s="40">
        <v>823145</v>
      </c>
      <c r="CP167" s="38">
        <v>492568</v>
      </c>
      <c r="CQ167" s="39">
        <v>615048</v>
      </c>
      <c r="CR167" s="40"/>
      <c r="CS167" s="38">
        <v>310680</v>
      </c>
      <c r="CT167" s="39">
        <v>391386</v>
      </c>
      <c r="CU167" s="40">
        <v>402226</v>
      </c>
      <c r="CV167" s="38">
        <v>420125</v>
      </c>
      <c r="CW167" s="39">
        <v>505547</v>
      </c>
      <c r="CX167" s="40">
        <v>513300</v>
      </c>
      <c r="CY167" s="38">
        <v>774631</v>
      </c>
      <c r="CZ167" s="39">
        <v>949837</v>
      </c>
      <c r="DA167" s="40"/>
      <c r="DB167" s="38">
        <v>1066685</v>
      </c>
      <c r="DC167" s="39">
        <v>1333028</v>
      </c>
      <c r="DD167" s="40">
        <v>1361958</v>
      </c>
      <c r="DE167" s="38">
        <v>641330</v>
      </c>
      <c r="DF167" s="39">
        <v>787713</v>
      </c>
      <c r="DG167" s="40"/>
      <c r="DH167" s="38">
        <v>405683</v>
      </c>
      <c r="DI167" s="39">
        <v>496937</v>
      </c>
      <c r="DJ167" s="40">
        <v>524636</v>
      </c>
      <c r="DK167" s="38">
        <v>381878</v>
      </c>
      <c r="DL167" s="39">
        <v>495465</v>
      </c>
      <c r="DM167" s="40">
        <v>525907</v>
      </c>
      <c r="DN167" s="38">
        <v>586827</v>
      </c>
      <c r="DO167" s="39">
        <v>711672</v>
      </c>
      <c r="DP167" s="40">
        <v>711672</v>
      </c>
      <c r="DQ167" s="38">
        <v>425887</v>
      </c>
      <c r="DR167" s="39">
        <v>517191</v>
      </c>
      <c r="DS167" s="40">
        <v>608011</v>
      </c>
      <c r="DT167" s="38">
        <v>1987299</v>
      </c>
      <c r="DU167" s="39">
        <v>2452738</v>
      </c>
      <c r="DV167" s="40"/>
      <c r="DW167" s="38">
        <v>417280</v>
      </c>
      <c r="DX167" s="39">
        <v>508100</v>
      </c>
      <c r="DY167" s="40"/>
      <c r="DZ167" s="38">
        <v>661735</v>
      </c>
      <c r="EA167" s="39">
        <v>825592</v>
      </c>
      <c r="EB167" s="40">
        <v>870252</v>
      </c>
      <c r="EC167" s="38">
        <v>771798</v>
      </c>
      <c r="ED167" s="39">
        <v>961377</v>
      </c>
      <c r="EE167" s="40"/>
      <c r="EF167" s="38">
        <v>560812</v>
      </c>
      <c r="EG167" s="39">
        <v>705422</v>
      </c>
      <c r="EH167" s="40"/>
      <c r="EI167" s="38">
        <v>540606</v>
      </c>
      <c r="EJ167" s="39">
        <v>682664</v>
      </c>
      <c r="EK167" s="40">
        <v>689652</v>
      </c>
      <c r="EL167" s="38">
        <v>812411</v>
      </c>
      <c r="EM167" s="39">
        <v>1012015</v>
      </c>
      <c r="EN167" s="40">
        <v>1033192</v>
      </c>
      <c r="EO167" s="38">
        <v>831685</v>
      </c>
      <c r="EP167" s="39">
        <v>1061869</v>
      </c>
      <c r="EQ167" s="40">
        <v>1067058</v>
      </c>
    </row>
    <row r="168" spans="1:147" s="41" customFormat="1" ht="15.75">
      <c r="A168" s="42"/>
      <c r="B168" s="43"/>
      <c r="C168" s="43" t="s">
        <v>184</v>
      </c>
      <c r="D168" s="43"/>
      <c r="E168" s="43"/>
      <c r="F168" s="44"/>
      <c r="G168" s="38">
        <v>1693519</v>
      </c>
      <c r="H168" s="39">
        <v>1669029</v>
      </c>
      <c r="I168" s="40"/>
      <c r="J168" s="38">
        <v>471987</v>
      </c>
      <c r="K168" s="39">
        <v>561098</v>
      </c>
      <c r="L168" s="40"/>
      <c r="M168" s="38">
        <v>438810</v>
      </c>
      <c r="N168" s="39">
        <v>523411</v>
      </c>
      <c r="O168" s="40"/>
      <c r="P168" s="38">
        <v>640115</v>
      </c>
      <c r="Q168" s="39">
        <v>693787</v>
      </c>
      <c r="R168" s="40"/>
      <c r="S168" s="38">
        <v>383504</v>
      </c>
      <c r="T168" s="39">
        <v>423686</v>
      </c>
      <c r="U168" s="40"/>
      <c r="V168" s="38">
        <v>399369</v>
      </c>
      <c r="W168" s="39">
        <v>464138</v>
      </c>
      <c r="X168" s="40">
        <v>463937</v>
      </c>
      <c r="Y168" s="38">
        <v>624616</v>
      </c>
      <c r="Z168" s="39">
        <v>730340</v>
      </c>
      <c r="AA168" s="40"/>
      <c r="AB168" s="38">
        <v>812891</v>
      </c>
      <c r="AC168" s="39">
        <v>967772</v>
      </c>
      <c r="AD168" s="40">
        <v>967988</v>
      </c>
      <c r="AE168" s="38">
        <v>546708</v>
      </c>
      <c r="AF168" s="39">
        <v>667312</v>
      </c>
      <c r="AG168" s="40">
        <v>667584</v>
      </c>
      <c r="AH168" s="38">
        <v>558291</v>
      </c>
      <c r="AI168" s="39">
        <v>671956</v>
      </c>
      <c r="AJ168" s="40">
        <v>672049</v>
      </c>
      <c r="AK168" s="38">
        <v>1563517</v>
      </c>
      <c r="AL168" s="39">
        <v>1952946</v>
      </c>
      <c r="AM168" s="40">
        <v>1953947</v>
      </c>
      <c r="AN168" s="38">
        <v>1279978</v>
      </c>
      <c r="AO168" s="39">
        <v>1620914</v>
      </c>
      <c r="AP168" s="40"/>
      <c r="AQ168" s="38">
        <v>7729812</v>
      </c>
      <c r="AR168" s="39">
        <v>8133304</v>
      </c>
      <c r="AS168" s="40"/>
      <c r="AT168" s="38">
        <v>1961357</v>
      </c>
      <c r="AU168" s="39">
        <v>2442134</v>
      </c>
      <c r="AV168" s="40"/>
      <c r="AW168" s="38">
        <v>638111</v>
      </c>
      <c r="AX168" s="39">
        <v>683231</v>
      </c>
      <c r="AY168" s="40">
        <v>683577</v>
      </c>
      <c r="AZ168" s="38">
        <v>474188</v>
      </c>
      <c r="BA168" s="39">
        <v>538455</v>
      </c>
      <c r="BB168" s="40"/>
      <c r="BC168" s="38">
        <v>389729</v>
      </c>
      <c r="BD168" s="39">
        <v>457010</v>
      </c>
      <c r="BE168" s="40"/>
      <c r="BF168" s="38">
        <v>306287</v>
      </c>
      <c r="BG168" s="39">
        <v>311448</v>
      </c>
      <c r="BH168" s="40">
        <v>311565</v>
      </c>
      <c r="BI168" s="38">
        <v>312940</v>
      </c>
      <c r="BJ168" s="39">
        <v>362686</v>
      </c>
      <c r="BK168" s="40"/>
      <c r="BL168" s="38">
        <v>626769</v>
      </c>
      <c r="BM168" s="39">
        <v>744816</v>
      </c>
      <c r="BN168" s="40"/>
      <c r="BO168" s="38">
        <v>601142</v>
      </c>
      <c r="BP168" s="39">
        <v>724376</v>
      </c>
      <c r="BQ168" s="40"/>
      <c r="BR168" s="38">
        <v>841267</v>
      </c>
      <c r="BS168" s="39">
        <v>1070819</v>
      </c>
      <c r="BT168" s="40">
        <v>1072752</v>
      </c>
      <c r="BU168" s="38">
        <v>1868933</v>
      </c>
      <c r="BV168" s="39">
        <v>2238779</v>
      </c>
      <c r="BW168" s="40">
        <v>2241087</v>
      </c>
      <c r="BX168" s="38">
        <v>561247</v>
      </c>
      <c r="BY168" s="39">
        <v>606540</v>
      </c>
      <c r="BZ168" s="40">
        <v>607590</v>
      </c>
      <c r="CA168" s="38">
        <v>412900</v>
      </c>
      <c r="CB168" s="39">
        <v>443245</v>
      </c>
      <c r="CC168" s="40">
        <v>442205</v>
      </c>
      <c r="CD168" s="38">
        <v>620976</v>
      </c>
      <c r="CE168" s="39">
        <v>764210</v>
      </c>
      <c r="CF168" s="40">
        <v>765077</v>
      </c>
      <c r="CG168" s="38">
        <v>2515664</v>
      </c>
      <c r="CH168" s="39">
        <v>3051912</v>
      </c>
      <c r="CI168" s="40"/>
      <c r="CJ168" s="38">
        <v>1503822</v>
      </c>
      <c r="CK168" s="39">
        <v>1849291</v>
      </c>
      <c r="CL168" s="40">
        <v>1850351</v>
      </c>
      <c r="CM168" s="38">
        <v>391133</v>
      </c>
      <c r="CN168" s="39">
        <v>440204</v>
      </c>
      <c r="CO168" s="40">
        <v>440639</v>
      </c>
      <c r="CP168" s="38">
        <v>360602</v>
      </c>
      <c r="CQ168" s="39">
        <v>425281</v>
      </c>
      <c r="CR168" s="40"/>
      <c r="CS168" s="38">
        <v>247647</v>
      </c>
      <c r="CT168" s="39">
        <v>283914</v>
      </c>
      <c r="CU168" s="40">
        <v>284883</v>
      </c>
      <c r="CV168" s="38">
        <v>321774</v>
      </c>
      <c r="CW168" s="39">
        <v>371606</v>
      </c>
      <c r="CX168" s="40">
        <v>372067</v>
      </c>
      <c r="CY168" s="38">
        <v>573478</v>
      </c>
      <c r="CZ168" s="39">
        <v>688255</v>
      </c>
      <c r="DA168" s="40"/>
      <c r="DB168" s="38">
        <v>738403</v>
      </c>
      <c r="DC168" s="39">
        <v>899943</v>
      </c>
      <c r="DD168" s="40">
        <v>899552</v>
      </c>
      <c r="DE168" s="38">
        <v>487592</v>
      </c>
      <c r="DF168" s="39">
        <v>586105</v>
      </c>
      <c r="DG168" s="40"/>
      <c r="DH168" s="38">
        <v>299563</v>
      </c>
      <c r="DI168" s="39">
        <v>344610</v>
      </c>
      <c r="DJ168" s="40">
        <v>344789</v>
      </c>
      <c r="DK168" s="38">
        <v>333723</v>
      </c>
      <c r="DL168" s="39">
        <v>397453</v>
      </c>
      <c r="DM168" s="40">
        <v>398730</v>
      </c>
      <c r="DN168" s="38">
        <v>451396</v>
      </c>
      <c r="DO168" s="39">
        <v>535892</v>
      </c>
      <c r="DP168" s="40">
        <v>535892</v>
      </c>
      <c r="DQ168" s="38">
        <v>313417</v>
      </c>
      <c r="DR168" s="39">
        <v>365505</v>
      </c>
      <c r="DS168" s="40">
        <v>366940</v>
      </c>
      <c r="DT168" s="38">
        <v>1350463</v>
      </c>
      <c r="DU168" s="39">
        <v>1638979</v>
      </c>
      <c r="DV168" s="40"/>
      <c r="DW168" s="38">
        <v>331952</v>
      </c>
      <c r="DX168" s="39">
        <v>362656</v>
      </c>
      <c r="DY168" s="40"/>
      <c r="DZ168" s="38">
        <v>462687</v>
      </c>
      <c r="EA168" s="39">
        <v>461962</v>
      </c>
      <c r="EB168" s="40">
        <v>460922</v>
      </c>
      <c r="EC168" s="38">
        <v>531347</v>
      </c>
      <c r="ED168" s="39">
        <v>585844</v>
      </c>
      <c r="EE168" s="40"/>
      <c r="EF168" s="38">
        <v>409210</v>
      </c>
      <c r="EG168" s="39">
        <v>444721</v>
      </c>
      <c r="EH168" s="40"/>
      <c r="EI168" s="38">
        <v>390330</v>
      </c>
      <c r="EJ168" s="39">
        <v>464177</v>
      </c>
      <c r="EK168" s="40">
        <v>464732</v>
      </c>
      <c r="EL168" s="38">
        <v>575237</v>
      </c>
      <c r="EM168" s="39">
        <v>581567</v>
      </c>
      <c r="EN168" s="40">
        <v>581649</v>
      </c>
      <c r="EO168" s="38">
        <v>471549</v>
      </c>
      <c r="EP168" s="39">
        <v>557490</v>
      </c>
      <c r="EQ168" s="40">
        <v>551821</v>
      </c>
    </row>
    <row r="169" spans="1:147" s="41" customFormat="1" ht="15.75">
      <c r="A169" s="35"/>
      <c r="B169" s="36"/>
      <c r="C169" s="36" t="s">
        <v>185</v>
      </c>
      <c r="D169" s="36"/>
      <c r="E169" s="36"/>
      <c r="F169" s="37"/>
      <c r="G169" s="38">
        <v>595878</v>
      </c>
      <c r="H169" s="39">
        <v>739078</v>
      </c>
      <c r="I169" s="40"/>
      <c r="J169" s="38">
        <v>116506</v>
      </c>
      <c r="K169" s="39">
        <v>155173</v>
      </c>
      <c r="L169" s="40"/>
      <c r="M169" s="38">
        <v>115922</v>
      </c>
      <c r="N169" s="39">
        <v>156956</v>
      </c>
      <c r="O169" s="40"/>
      <c r="P169" s="38">
        <v>85967</v>
      </c>
      <c r="Q169" s="39">
        <v>217083</v>
      </c>
      <c r="R169" s="40"/>
      <c r="S169" s="38">
        <v>70465</v>
      </c>
      <c r="T169" s="39">
        <v>95980</v>
      </c>
      <c r="U169" s="40"/>
      <c r="V169" s="38">
        <v>76262</v>
      </c>
      <c r="W169" s="39">
        <v>99613</v>
      </c>
      <c r="X169" s="40">
        <v>94719</v>
      </c>
      <c r="Y169" s="38">
        <v>273730</v>
      </c>
      <c r="Z169" s="39">
        <v>328286</v>
      </c>
      <c r="AA169" s="40"/>
      <c r="AB169" s="38">
        <v>279513</v>
      </c>
      <c r="AC169" s="39">
        <v>361773</v>
      </c>
      <c r="AD169" s="40">
        <v>362062</v>
      </c>
      <c r="AE169" s="38">
        <v>149253</v>
      </c>
      <c r="AF169" s="39">
        <v>199692</v>
      </c>
      <c r="AG169" s="40">
        <v>207165</v>
      </c>
      <c r="AH169" s="38">
        <v>201442</v>
      </c>
      <c r="AI169" s="39">
        <v>255450</v>
      </c>
      <c r="AJ169" s="40">
        <v>256587</v>
      </c>
      <c r="AK169" s="38">
        <v>644651</v>
      </c>
      <c r="AL169" s="39">
        <v>824182</v>
      </c>
      <c r="AM169" s="40">
        <v>819287</v>
      </c>
      <c r="AN169" s="38">
        <v>627640</v>
      </c>
      <c r="AO169" s="39">
        <v>776922</v>
      </c>
      <c r="AP169" s="40"/>
      <c r="AQ169" s="38">
        <v>2450104</v>
      </c>
      <c r="AR169" s="39">
        <v>2893002</v>
      </c>
      <c r="AS169" s="40"/>
      <c r="AT169" s="38">
        <v>728421</v>
      </c>
      <c r="AU169" s="39">
        <v>927793</v>
      </c>
      <c r="AV169" s="40"/>
      <c r="AW169" s="38">
        <v>231014</v>
      </c>
      <c r="AX169" s="39">
        <v>286961</v>
      </c>
      <c r="AY169" s="40">
        <v>285295</v>
      </c>
      <c r="AZ169" s="38">
        <v>82188</v>
      </c>
      <c r="BA169" s="39">
        <v>105781</v>
      </c>
      <c r="BB169" s="40"/>
      <c r="BC169" s="38">
        <v>120338</v>
      </c>
      <c r="BD169" s="39">
        <v>149497</v>
      </c>
      <c r="BE169" s="40"/>
      <c r="BF169" s="38">
        <v>92965</v>
      </c>
      <c r="BG169" s="39">
        <v>93188</v>
      </c>
      <c r="BH169" s="40">
        <v>93795</v>
      </c>
      <c r="BI169" s="38">
        <v>94867</v>
      </c>
      <c r="BJ169" s="39">
        <v>117728</v>
      </c>
      <c r="BK169" s="40"/>
      <c r="BL169" s="38">
        <v>139111</v>
      </c>
      <c r="BM169" s="39">
        <v>192917</v>
      </c>
      <c r="BN169" s="40"/>
      <c r="BO169" s="38">
        <v>207012</v>
      </c>
      <c r="BP169" s="39">
        <v>256121</v>
      </c>
      <c r="BQ169" s="40"/>
      <c r="BR169" s="38">
        <v>261651</v>
      </c>
      <c r="BS169" s="39">
        <v>346594</v>
      </c>
      <c r="BT169" s="40">
        <v>364851</v>
      </c>
      <c r="BU169" s="38">
        <v>686703</v>
      </c>
      <c r="BV169" s="39">
        <v>843258</v>
      </c>
      <c r="BW169" s="40">
        <v>844606</v>
      </c>
      <c r="BX169" s="38">
        <v>138604</v>
      </c>
      <c r="BY169" s="39">
        <v>182243</v>
      </c>
      <c r="BZ169" s="40">
        <v>184598</v>
      </c>
      <c r="CA169" s="38">
        <v>150252</v>
      </c>
      <c r="CB169" s="39">
        <v>183358</v>
      </c>
      <c r="CC169" s="40">
        <v>184429</v>
      </c>
      <c r="CD169" s="38">
        <v>323842</v>
      </c>
      <c r="CE169" s="39">
        <v>394852</v>
      </c>
      <c r="CF169" s="40">
        <v>402345</v>
      </c>
      <c r="CG169" s="38">
        <v>1324593</v>
      </c>
      <c r="CH169" s="39">
        <v>1590335</v>
      </c>
      <c r="CI169" s="40"/>
      <c r="CJ169" s="38">
        <v>617467</v>
      </c>
      <c r="CK169" s="39">
        <v>753045</v>
      </c>
      <c r="CL169" s="40">
        <v>756181</v>
      </c>
      <c r="CM169" s="38">
        <v>145653</v>
      </c>
      <c r="CN169" s="39">
        <v>183818</v>
      </c>
      <c r="CO169" s="40">
        <v>183359</v>
      </c>
      <c r="CP169" s="38">
        <v>119290</v>
      </c>
      <c r="CQ169" s="39">
        <v>152410</v>
      </c>
      <c r="CR169" s="40"/>
      <c r="CS169" s="38">
        <v>52668</v>
      </c>
      <c r="CT169" s="39">
        <v>70642</v>
      </c>
      <c r="CU169" s="40">
        <v>71674</v>
      </c>
      <c r="CV169" s="38">
        <v>85649</v>
      </c>
      <c r="CW169" s="39">
        <v>96194</v>
      </c>
      <c r="CX169" s="40">
        <v>96295</v>
      </c>
      <c r="CY169" s="38">
        <v>178311</v>
      </c>
      <c r="CZ169" s="39">
        <v>227485</v>
      </c>
      <c r="DA169" s="40"/>
      <c r="DB169" s="38">
        <v>290713</v>
      </c>
      <c r="DC169" s="39">
        <v>357371</v>
      </c>
      <c r="DD169" s="40">
        <v>357570</v>
      </c>
      <c r="DE169" s="38">
        <v>136220</v>
      </c>
      <c r="DF169" s="39">
        <v>173922</v>
      </c>
      <c r="DG169" s="40"/>
      <c r="DH169" s="38">
        <v>90717</v>
      </c>
      <c r="DI169" s="39">
        <v>110258</v>
      </c>
      <c r="DJ169" s="40">
        <v>114200</v>
      </c>
      <c r="DK169" s="38">
        <v>31576</v>
      </c>
      <c r="DL169" s="39">
        <v>57159</v>
      </c>
      <c r="DM169" s="40">
        <v>57139</v>
      </c>
      <c r="DN169" s="38">
        <v>116726</v>
      </c>
      <c r="DO169" s="39">
        <v>156259</v>
      </c>
      <c r="DP169" s="40">
        <v>156259</v>
      </c>
      <c r="DQ169" s="38">
        <v>93521</v>
      </c>
      <c r="DR169" s="39">
        <v>117784</v>
      </c>
      <c r="DS169" s="40">
        <v>115666</v>
      </c>
      <c r="DT169" s="38">
        <v>590235</v>
      </c>
      <c r="DU169" s="39">
        <v>746282</v>
      </c>
      <c r="DV169" s="40"/>
      <c r="DW169" s="38">
        <v>73697</v>
      </c>
      <c r="DX169" s="39">
        <v>101429</v>
      </c>
      <c r="DY169" s="40"/>
      <c r="DZ169" s="38">
        <v>173802</v>
      </c>
      <c r="EA169" s="39">
        <v>230330</v>
      </c>
      <c r="EB169" s="40">
        <v>228929</v>
      </c>
      <c r="EC169" s="38">
        <v>207598</v>
      </c>
      <c r="ED169" s="39">
        <v>270412</v>
      </c>
      <c r="EE169" s="40"/>
      <c r="EF169" s="38">
        <v>134052</v>
      </c>
      <c r="EG169" s="39">
        <v>169299</v>
      </c>
      <c r="EH169" s="40"/>
      <c r="EI169" s="38">
        <v>130501</v>
      </c>
      <c r="EJ169" s="39">
        <v>166821</v>
      </c>
      <c r="EK169" s="40">
        <v>167041</v>
      </c>
      <c r="EL169" s="38">
        <v>212681</v>
      </c>
      <c r="EM169" s="39">
        <v>268817</v>
      </c>
      <c r="EN169" s="40">
        <v>274095</v>
      </c>
      <c r="EO169" s="38">
        <v>330120</v>
      </c>
      <c r="EP169" s="39">
        <v>403550</v>
      </c>
      <c r="EQ169" s="40">
        <v>406064</v>
      </c>
    </row>
    <row r="170" spans="1:147" s="41" customFormat="1" ht="15.75">
      <c r="A170" s="42"/>
      <c r="B170" s="43"/>
      <c r="C170" s="43" t="s">
        <v>186</v>
      </c>
      <c r="D170" s="43"/>
      <c r="E170" s="43"/>
      <c r="F170" s="44"/>
      <c r="G170" s="38">
        <v>25887</v>
      </c>
      <c r="H170" s="39">
        <v>34789</v>
      </c>
      <c r="I170" s="40"/>
      <c r="J170" s="38">
        <v>12375</v>
      </c>
      <c r="K170" s="39">
        <v>38436</v>
      </c>
      <c r="L170" s="40"/>
      <c r="M170" s="38">
        <v>7480</v>
      </c>
      <c r="N170" s="39">
        <v>88564</v>
      </c>
      <c r="O170" s="40"/>
      <c r="P170" s="38">
        <v>13201</v>
      </c>
      <c r="Q170" s="39">
        <v>31935</v>
      </c>
      <c r="R170" s="40"/>
      <c r="S170" s="38">
        <v>6829</v>
      </c>
      <c r="T170" s="39">
        <v>12549</v>
      </c>
      <c r="U170" s="40"/>
      <c r="V170" s="38">
        <v>6613</v>
      </c>
      <c r="W170" s="39">
        <v>51321</v>
      </c>
      <c r="X170" s="40">
        <v>51153</v>
      </c>
      <c r="Y170" s="38">
        <v>14743</v>
      </c>
      <c r="Z170" s="39">
        <v>19276</v>
      </c>
      <c r="AA170" s="40"/>
      <c r="AB170" s="38">
        <v>16595</v>
      </c>
      <c r="AC170" s="39">
        <v>87645</v>
      </c>
      <c r="AD170" s="40">
        <v>88487</v>
      </c>
      <c r="AE170" s="38">
        <v>10374</v>
      </c>
      <c r="AF170" s="39">
        <v>16442</v>
      </c>
      <c r="AG170" s="40">
        <v>19068</v>
      </c>
      <c r="AH170" s="38">
        <v>11759</v>
      </c>
      <c r="AI170" s="39">
        <v>57924</v>
      </c>
      <c r="AJ170" s="40">
        <v>61147</v>
      </c>
      <c r="AK170" s="38">
        <v>33224</v>
      </c>
      <c r="AL170" s="39">
        <v>75759</v>
      </c>
      <c r="AM170" s="40">
        <v>127391</v>
      </c>
      <c r="AN170" s="38">
        <v>33227</v>
      </c>
      <c r="AO170" s="39">
        <v>136622</v>
      </c>
      <c r="AP170" s="40"/>
      <c r="AQ170" s="38">
        <v>142660</v>
      </c>
      <c r="AR170" s="39">
        <v>839756</v>
      </c>
      <c r="AS170" s="40"/>
      <c r="AT170" s="38">
        <v>39808</v>
      </c>
      <c r="AU170" s="39">
        <v>91949</v>
      </c>
      <c r="AV170" s="40"/>
      <c r="AW170" s="38">
        <v>14242</v>
      </c>
      <c r="AX170" s="39">
        <v>82389</v>
      </c>
      <c r="AY170" s="40">
        <v>83400</v>
      </c>
      <c r="AZ170" s="38">
        <v>9427</v>
      </c>
      <c r="BA170" s="39">
        <v>46603</v>
      </c>
      <c r="BB170" s="40"/>
      <c r="BC170" s="38">
        <v>7172</v>
      </c>
      <c r="BD170" s="39">
        <v>63074</v>
      </c>
      <c r="BE170" s="40"/>
      <c r="BF170" s="38">
        <v>5011</v>
      </c>
      <c r="BG170" s="39">
        <v>32990</v>
      </c>
      <c r="BH170" s="40">
        <v>32990</v>
      </c>
      <c r="BI170" s="38">
        <v>9151</v>
      </c>
      <c r="BJ170" s="39">
        <v>13593</v>
      </c>
      <c r="BK170" s="40"/>
      <c r="BL170" s="38">
        <v>15605</v>
      </c>
      <c r="BM170" s="39">
        <v>27928</v>
      </c>
      <c r="BN170" s="40"/>
      <c r="BO170" s="38">
        <v>13638</v>
      </c>
      <c r="BP170" s="39">
        <v>18961</v>
      </c>
      <c r="BQ170" s="40"/>
      <c r="BR170" s="38">
        <v>19523</v>
      </c>
      <c r="BS170" s="39">
        <v>66726</v>
      </c>
      <c r="BT170" s="40">
        <v>69699</v>
      </c>
      <c r="BU170" s="38">
        <v>48647</v>
      </c>
      <c r="BV170" s="39">
        <v>118834</v>
      </c>
      <c r="BW170" s="40">
        <v>165419</v>
      </c>
      <c r="BX170" s="38">
        <v>9505</v>
      </c>
      <c r="BY170" s="39">
        <v>31610</v>
      </c>
      <c r="BZ170" s="40">
        <v>33249</v>
      </c>
      <c r="CA170" s="38">
        <v>7395</v>
      </c>
      <c r="CB170" s="39">
        <v>36989</v>
      </c>
      <c r="CC170" s="40">
        <v>37059</v>
      </c>
      <c r="CD170" s="38">
        <v>11089</v>
      </c>
      <c r="CE170" s="39">
        <v>18386</v>
      </c>
      <c r="CF170" s="40">
        <v>56101</v>
      </c>
      <c r="CG170" s="38">
        <v>62499</v>
      </c>
      <c r="CH170" s="39">
        <v>65437</v>
      </c>
      <c r="CI170" s="40"/>
      <c r="CJ170" s="38">
        <v>32726</v>
      </c>
      <c r="CK170" s="39">
        <v>160002</v>
      </c>
      <c r="CL170" s="40">
        <v>160785</v>
      </c>
      <c r="CM170" s="38">
        <v>7199</v>
      </c>
      <c r="CN170" s="39">
        <v>17827</v>
      </c>
      <c r="CO170" s="40">
        <v>89854</v>
      </c>
      <c r="CP170" s="38">
        <v>5915</v>
      </c>
      <c r="CQ170" s="39">
        <v>8339</v>
      </c>
      <c r="CR170" s="40"/>
      <c r="CS170" s="38">
        <v>3973</v>
      </c>
      <c r="CT170" s="39">
        <v>28996</v>
      </c>
      <c r="CU170" s="40">
        <v>29632</v>
      </c>
      <c r="CV170" s="38">
        <v>4838</v>
      </c>
      <c r="CW170" s="39">
        <v>27440</v>
      </c>
      <c r="CX170" s="40">
        <v>29062</v>
      </c>
      <c r="CY170" s="38">
        <v>9253</v>
      </c>
      <c r="CZ170" s="39">
        <v>15658</v>
      </c>
      <c r="DA170" s="40"/>
      <c r="DB170" s="38">
        <v>12630</v>
      </c>
      <c r="DC170" s="39">
        <v>48926</v>
      </c>
      <c r="DD170" s="40">
        <v>61794</v>
      </c>
      <c r="DE170" s="38">
        <v>8862</v>
      </c>
      <c r="DF170" s="39">
        <v>17844</v>
      </c>
      <c r="DG170" s="40"/>
      <c r="DH170" s="38">
        <v>4176</v>
      </c>
      <c r="DI170" s="39">
        <v>23893</v>
      </c>
      <c r="DJ170" s="40">
        <v>23846</v>
      </c>
      <c r="DK170" s="38">
        <v>6274</v>
      </c>
      <c r="DL170" s="39">
        <v>29425</v>
      </c>
      <c r="DM170" s="40">
        <v>50010</v>
      </c>
      <c r="DN170" s="38">
        <v>6781</v>
      </c>
      <c r="DO170" s="39">
        <v>6837</v>
      </c>
      <c r="DP170" s="40">
        <v>6837</v>
      </c>
      <c r="DQ170" s="38">
        <v>3301</v>
      </c>
      <c r="DR170" s="39">
        <v>16097</v>
      </c>
      <c r="DS170" s="40">
        <v>27050</v>
      </c>
      <c r="DT170" s="38">
        <v>22811</v>
      </c>
      <c r="DU170" s="39">
        <v>27888</v>
      </c>
      <c r="DV170" s="40"/>
      <c r="DW170" s="38">
        <v>5537</v>
      </c>
      <c r="DX170" s="39">
        <v>5813</v>
      </c>
      <c r="DY170" s="40"/>
      <c r="DZ170" s="38">
        <v>10335</v>
      </c>
      <c r="EA170" s="39">
        <v>14003</v>
      </c>
      <c r="EB170" s="40">
        <v>42466</v>
      </c>
      <c r="EC170" s="38">
        <v>11771</v>
      </c>
      <c r="ED170" s="39">
        <v>14455</v>
      </c>
      <c r="EE170" s="40"/>
      <c r="EF170" s="38">
        <v>7275</v>
      </c>
      <c r="EG170" s="39">
        <v>30763</v>
      </c>
      <c r="EH170" s="40"/>
      <c r="EI170" s="38">
        <v>9567</v>
      </c>
      <c r="EJ170" s="39">
        <v>40590</v>
      </c>
      <c r="EK170" s="40">
        <v>40978</v>
      </c>
      <c r="EL170" s="38">
        <v>11227</v>
      </c>
      <c r="EM170" s="39">
        <v>28296</v>
      </c>
      <c r="EN170" s="40">
        <v>28540</v>
      </c>
      <c r="EO170" s="38">
        <v>15256</v>
      </c>
      <c r="EP170" s="39">
        <v>82462</v>
      </c>
      <c r="EQ170" s="40">
        <v>83116</v>
      </c>
    </row>
    <row r="171" spans="1:147" s="41" customFormat="1" ht="15.75">
      <c r="A171" s="35"/>
      <c r="B171" s="36"/>
      <c r="C171" s="36" t="s">
        <v>187</v>
      </c>
      <c r="D171" s="36"/>
      <c r="E171" s="36"/>
      <c r="F171" s="37"/>
      <c r="G171" s="38">
        <v>26227</v>
      </c>
      <c r="H171" s="39">
        <v>446743</v>
      </c>
      <c r="I171" s="40"/>
      <c r="J171" s="38">
        <v>14354</v>
      </c>
      <c r="K171" s="39">
        <v>17004</v>
      </c>
      <c r="L171" s="40"/>
      <c r="M171" s="38">
        <v>14724</v>
      </c>
      <c r="N171" s="39">
        <v>16911</v>
      </c>
      <c r="O171" s="40"/>
      <c r="P171" s="38">
        <v>12318</v>
      </c>
      <c r="Q171" s="39">
        <v>13282</v>
      </c>
      <c r="R171" s="40"/>
      <c r="S171" s="38">
        <v>16491</v>
      </c>
      <c r="T171" s="39">
        <v>45127</v>
      </c>
      <c r="U171" s="40"/>
      <c r="V171" s="38">
        <v>8597</v>
      </c>
      <c r="W171" s="39">
        <v>11768</v>
      </c>
      <c r="X171" s="40">
        <v>7583</v>
      </c>
      <c r="Y171" s="38">
        <v>25261</v>
      </c>
      <c r="Z171" s="39">
        <v>30589</v>
      </c>
      <c r="AA171" s="40"/>
      <c r="AB171" s="38">
        <v>27607</v>
      </c>
      <c r="AC171" s="39">
        <v>49558</v>
      </c>
      <c r="AD171" s="40">
        <v>82391</v>
      </c>
      <c r="AE171" s="38">
        <v>19021</v>
      </c>
      <c r="AF171" s="39">
        <v>22772</v>
      </c>
      <c r="AG171" s="40">
        <v>29087</v>
      </c>
      <c r="AH171" s="38">
        <v>17688</v>
      </c>
      <c r="AI171" s="39">
        <v>19475</v>
      </c>
      <c r="AJ171" s="40">
        <v>21396</v>
      </c>
      <c r="AK171" s="38">
        <v>47805</v>
      </c>
      <c r="AL171" s="39">
        <v>119778</v>
      </c>
      <c r="AM171" s="40">
        <v>201845</v>
      </c>
      <c r="AN171" s="38">
        <v>36381</v>
      </c>
      <c r="AO171" s="39">
        <v>91166</v>
      </c>
      <c r="AP171" s="40"/>
      <c r="AQ171" s="38">
        <v>228263</v>
      </c>
      <c r="AR171" s="39">
        <v>636129</v>
      </c>
      <c r="AS171" s="40"/>
      <c r="AT171" s="38">
        <v>34389</v>
      </c>
      <c r="AU171" s="39">
        <v>39840</v>
      </c>
      <c r="AV171" s="40"/>
      <c r="AW171" s="38">
        <v>15342</v>
      </c>
      <c r="AX171" s="39">
        <v>98798</v>
      </c>
      <c r="AY171" s="40">
        <v>126907</v>
      </c>
      <c r="AZ171" s="38">
        <v>24109</v>
      </c>
      <c r="BA171" s="39">
        <v>21007</v>
      </c>
      <c r="BB171" s="40"/>
      <c r="BC171" s="38">
        <v>13560</v>
      </c>
      <c r="BD171" s="39">
        <v>14997</v>
      </c>
      <c r="BE171" s="40"/>
      <c r="BF171" s="38">
        <v>7518</v>
      </c>
      <c r="BG171" s="39">
        <v>-1265</v>
      </c>
      <c r="BH171" s="40">
        <v>3820</v>
      </c>
      <c r="BI171" s="38">
        <v>12077</v>
      </c>
      <c r="BJ171" s="39">
        <v>14720</v>
      </c>
      <c r="BK171" s="40"/>
      <c r="BL171" s="38">
        <v>18645</v>
      </c>
      <c r="BM171" s="39">
        <v>20523</v>
      </c>
      <c r="BN171" s="40"/>
      <c r="BO171" s="38">
        <v>14753</v>
      </c>
      <c r="BP171" s="39">
        <v>16803</v>
      </c>
      <c r="BQ171" s="40"/>
      <c r="BR171" s="38">
        <v>23626</v>
      </c>
      <c r="BS171" s="39">
        <v>27554</v>
      </c>
      <c r="BT171" s="40">
        <v>79750</v>
      </c>
      <c r="BU171" s="38">
        <v>45377</v>
      </c>
      <c r="BV171" s="39">
        <v>77952</v>
      </c>
      <c r="BW171" s="40">
        <v>175770</v>
      </c>
      <c r="BX171" s="38">
        <v>15538</v>
      </c>
      <c r="BY171" s="39">
        <v>80965</v>
      </c>
      <c r="BZ171" s="40">
        <v>95615</v>
      </c>
      <c r="CA171" s="38">
        <v>11950</v>
      </c>
      <c r="CB171" s="39">
        <v>134781</v>
      </c>
      <c r="CC171" s="40">
        <v>150439</v>
      </c>
      <c r="CD171" s="38">
        <v>12719</v>
      </c>
      <c r="CE171" s="39">
        <v>42040</v>
      </c>
      <c r="CF171" s="40">
        <v>48716</v>
      </c>
      <c r="CG171" s="38">
        <v>69775</v>
      </c>
      <c r="CH171" s="39">
        <v>79499</v>
      </c>
      <c r="CI171" s="40"/>
      <c r="CJ171" s="38">
        <v>32954</v>
      </c>
      <c r="CK171" s="39">
        <v>55802</v>
      </c>
      <c r="CL171" s="40">
        <v>224246</v>
      </c>
      <c r="CM171" s="38">
        <v>14509</v>
      </c>
      <c r="CN171" s="39">
        <v>97722</v>
      </c>
      <c r="CO171" s="40">
        <v>109292</v>
      </c>
      <c r="CP171" s="38">
        <v>6761</v>
      </c>
      <c r="CQ171" s="39">
        <v>29018</v>
      </c>
      <c r="CR171" s="40"/>
      <c r="CS171" s="38">
        <v>6392</v>
      </c>
      <c r="CT171" s="39">
        <v>7834</v>
      </c>
      <c r="CU171" s="40">
        <v>16037</v>
      </c>
      <c r="CV171" s="38">
        <v>7864</v>
      </c>
      <c r="CW171" s="39">
        <v>10307</v>
      </c>
      <c r="CX171" s="40">
        <v>15876</v>
      </c>
      <c r="CY171" s="38">
        <v>13588</v>
      </c>
      <c r="CZ171" s="39">
        <v>18440</v>
      </c>
      <c r="DA171" s="40"/>
      <c r="DB171" s="38">
        <v>24940</v>
      </c>
      <c r="DC171" s="39">
        <v>26788</v>
      </c>
      <c r="DD171" s="40">
        <v>43042</v>
      </c>
      <c r="DE171" s="38">
        <v>8656</v>
      </c>
      <c r="DF171" s="39">
        <v>9842</v>
      </c>
      <c r="DG171" s="40"/>
      <c r="DH171" s="38">
        <v>11227</v>
      </c>
      <c r="DI171" s="39">
        <v>18176</v>
      </c>
      <c r="DJ171" s="40">
        <v>41800</v>
      </c>
      <c r="DK171" s="38">
        <v>10305</v>
      </c>
      <c r="DL171" s="39">
        <v>11427</v>
      </c>
      <c r="DM171" s="40">
        <v>20028</v>
      </c>
      <c r="DN171" s="38">
        <v>11925</v>
      </c>
      <c r="DO171" s="39">
        <v>12683</v>
      </c>
      <c r="DP171" s="40">
        <v>12683</v>
      </c>
      <c r="DQ171" s="38">
        <v>15648</v>
      </c>
      <c r="DR171" s="39">
        <v>17805</v>
      </c>
      <c r="DS171" s="40">
        <v>98355</v>
      </c>
      <c r="DT171" s="38">
        <v>23790</v>
      </c>
      <c r="DU171" s="39">
        <v>39590</v>
      </c>
      <c r="DV171" s="40"/>
      <c r="DW171" s="38">
        <v>6094</v>
      </c>
      <c r="DX171" s="39">
        <v>38202</v>
      </c>
      <c r="DY171" s="40"/>
      <c r="DZ171" s="38">
        <v>14910</v>
      </c>
      <c r="EA171" s="39">
        <v>119297</v>
      </c>
      <c r="EB171" s="40">
        <v>137935</v>
      </c>
      <c r="EC171" s="38">
        <v>21083</v>
      </c>
      <c r="ED171" s="39">
        <v>90665</v>
      </c>
      <c r="EE171" s="40"/>
      <c r="EF171" s="38">
        <v>10275</v>
      </c>
      <c r="EG171" s="39">
        <v>60639</v>
      </c>
      <c r="EH171" s="40"/>
      <c r="EI171" s="38">
        <v>10207</v>
      </c>
      <c r="EJ171" s="39">
        <v>11076</v>
      </c>
      <c r="EK171" s="40">
        <v>16901</v>
      </c>
      <c r="EL171" s="38">
        <v>13266</v>
      </c>
      <c r="EM171" s="39">
        <v>133335</v>
      </c>
      <c r="EN171" s="40">
        <v>148908</v>
      </c>
      <c r="EO171" s="38">
        <v>14760</v>
      </c>
      <c r="EP171" s="39">
        <v>18368</v>
      </c>
      <c r="EQ171" s="40">
        <v>26057</v>
      </c>
    </row>
    <row r="172" spans="1:147" s="41" customFormat="1" ht="15.75">
      <c r="A172" s="42"/>
      <c r="B172" s="43" t="s">
        <v>188</v>
      </c>
      <c r="C172" s="43"/>
      <c r="D172" s="43"/>
      <c r="E172" s="43"/>
      <c r="F172" s="44"/>
      <c r="G172" s="38">
        <v>6770</v>
      </c>
      <c r="H172" s="39">
        <v>6788</v>
      </c>
      <c r="I172" s="40"/>
      <c r="J172" s="38">
        <v>1766</v>
      </c>
      <c r="K172" s="39">
        <v>1766</v>
      </c>
      <c r="L172" s="40"/>
      <c r="M172" s="38">
        <v>7618</v>
      </c>
      <c r="N172" s="39">
        <v>7857</v>
      </c>
      <c r="O172" s="40"/>
      <c r="P172" s="38">
        <v>46130</v>
      </c>
      <c r="Q172" s="39">
        <v>46459</v>
      </c>
      <c r="R172" s="40"/>
      <c r="S172" s="38">
        <v>1970</v>
      </c>
      <c r="T172" s="39">
        <v>1983</v>
      </c>
      <c r="U172" s="40"/>
      <c r="V172" s="38">
        <v>2831</v>
      </c>
      <c r="W172" s="39">
        <v>2859</v>
      </c>
      <c r="X172" s="40">
        <v>2859</v>
      </c>
      <c r="Y172" s="38">
        <v>43983</v>
      </c>
      <c r="Z172" s="39">
        <v>46980</v>
      </c>
      <c r="AA172" s="40"/>
      <c r="AB172" s="38">
        <v>594</v>
      </c>
      <c r="AC172" s="39">
        <v>664</v>
      </c>
      <c r="AD172" s="40">
        <v>664</v>
      </c>
      <c r="AE172" s="38">
        <v>12396</v>
      </c>
      <c r="AF172" s="39">
        <v>12396</v>
      </c>
      <c r="AG172" s="40">
        <v>12396</v>
      </c>
      <c r="AH172" s="38">
        <v>10582</v>
      </c>
      <c r="AI172" s="39">
        <v>10812</v>
      </c>
      <c r="AJ172" s="40">
        <v>10813</v>
      </c>
      <c r="AK172" s="38" t="s">
        <v>64</v>
      </c>
      <c r="AL172" s="39">
        <v>286</v>
      </c>
      <c r="AM172" s="40">
        <v>287</v>
      </c>
      <c r="AN172" s="38">
        <v>907</v>
      </c>
      <c r="AO172" s="39">
        <v>4606</v>
      </c>
      <c r="AP172" s="40"/>
      <c r="AQ172" s="38">
        <v>2268</v>
      </c>
      <c r="AR172" s="39">
        <v>2268</v>
      </c>
      <c r="AS172" s="40"/>
      <c r="AT172" s="38">
        <v>2399</v>
      </c>
      <c r="AU172" s="39">
        <v>2399</v>
      </c>
      <c r="AV172" s="40"/>
      <c r="AW172" s="38">
        <v>5647</v>
      </c>
      <c r="AX172" s="39">
        <v>6066</v>
      </c>
      <c r="AY172" s="40">
        <v>6281</v>
      </c>
      <c r="AZ172" s="38">
        <v>1170</v>
      </c>
      <c r="BA172" s="39">
        <v>1170</v>
      </c>
      <c r="BB172" s="40"/>
      <c r="BC172" s="38">
        <v>748</v>
      </c>
      <c r="BD172" s="39">
        <v>774</v>
      </c>
      <c r="BE172" s="40"/>
      <c r="BF172" s="38">
        <v>1121</v>
      </c>
      <c r="BG172" s="39">
        <v>1263</v>
      </c>
      <c r="BH172" s="40">
        <v>1263</v>
      </c>
      <c r="BI172" s="38">
        <v>1004</v>
      </c>
      <c r="BJ172" s="39">
        <v>1004</v>
      </c>
      <c r="BK172" s="40"/>
      <c r="BL172" s="38">
        <v>33257</v>
      </c>
      <c r="BM172" s="39">
        <v>33257</v>
      </c>
      <c r="BN172" s="40"/>
      <c r="BO172" s="38">
        <v>16325</v>
      </c>
      <c r="BP172" s="39">
        <v>16325</v>
      </c>
      <c r="BQ172" s="40"/>
      <c r="BR172" s="38" t="s">
        <v>64</v>
      </c>
      <c r="BS172" s="39">
        <v>41</v>
      </c>
      <c r="BT172" s="40">
        <v>41</v>
      </c>
      <c r="BU172" s="38">
        <v>827</v>
      </c>
      <c r="BV172" s="39">
        <v>1164</v>
      </c>
      <c r="BW172" s="40">
        <v>1281</v>
      </c>
      <c r="BX172" s="38">
        <v>3721</v>
      </c>
      <c r="BY172" s="39">
        <v>3721</v>
      </c>
      <c r="BZ172" s="40">
        <v>3721</v>
      </c>
      <c r="CA172" s="38">
        <v>577</v>
      </c>
      <c r="CB172" s="39">
        <v>577</v>
      </c>
      <c r="CC172" s="40">
        <v>577</v>
      </c>
      <c r="CD172" s="38">
        <v>254</v>
      </c>
      <c r="CE172" s="39">
        <v>335</v>
      </c>
      <c r="CF172" s="40">
        <v>335</v>
      </c>
      <c r="CG172" s="38">
        <v>721</v>
      </c>
      <c r="CH172" s="39">
        <v>721</v>
      </c>
      <c r="CI172" s="40"/>
      <c r="CJ172" s="38">
        <v>1017</v>
      </c>
      <c r="CK172" s="39">
        <v>1114</v>
      </c>
      <c r="CL172" s="40">
        <v>1142</v>
      </c>
      <c r="CM172" s="38" t="s">
        <v>64</v>
      </c>
      <c r="CN172" s="39" t="s">
        <v>64</v>
      </c>
      <c r="CO172" s="40">
        <v>0</v>
      </c>
      <c r="CP172" s="38">
        <v>3644</v>
      </c>
      <c r="CQ172" s="39">
        <v>3644</v>
      </c>
      <c r="CR172" s="40"/>
      <c r="CS172" s="38">
        <v>2771</v>
      </c>
      <c r="CT172" s="39">
        <v>2822</v>
      </c>
      <c r="CU172" s="40">
        <v>2888</v>
      </c>
      <c r="CV172" s="38">
        <v>3811</v>
      </c>
      <c r="CW172" s="39">
        <v>4165</v>
      </c>
      <c r="CX172" s="40">
        <v>4217</v>
      </c>
      <c r="CY172" s="38">
        <v>3712</v>
      </c>
      <c r="CZ172" s="39">
        <v>3712</v>
      </c>
      <c r="DA172" s="40"/>
      <c r="DB172" s="38">
        <v>31274</v>
      </c>
      <c r="DC172" s="39">
        <v>31278</v>
      </c>
      <c r="DD172" s="40">
        <v>31469</v>
      </c>
      <c r="DE172" s="38">
        <v>4212</v>
      </c>
      <c r="DF172" s="39">
        <v>4243</v>
      </c>
      <c r="DG172" s="40"/>
      <c r="DH172" s="38">
        <v>1984</v>
      </c>
      <c r="DI172" s="39">
        <v>1984</v>
      </c>
      <c r="DJ172" s="40">
        <v>3452</v>
      </c>
      <c r="DK172" s="38">
        <v>250</v>
      </c>
      <c r="DL172" s="39">
        <v>4119</v>
      </c>
      <c r="DM172" s="40">
        <v>4597</v>
      </c>
      <c r="DN172" s="38">
        <v>9641</v>
      </c>
      <c r="DO172" s="39">
        <v>9641</v>
      </c>
      <c r="DP172" s="40">
        <v>9641</v>
      </c>
      <c r="DQ172" s="38">
        <v>4714</v>
      </c>
      <c r="DR172" s="39">
        <v>4961</v>
      </c>
      <c r="DS172" s="40">
        <v>5053</v>
      </c>
      <c r="DT172" s="38">
        <v>18032</v>
      </c>
      <c r="DU172" s="39">
        <v>18058</v>
      </c>
      <c r="DV172" s="40"/>
      <c r="DW172" s="38">
        <v>8098</v>
      </c>
      <c r="DX172" s="39">
        <v>8098</v>
      </c>
      <c r="DY172" s="40"/>
      <c r="DZ172" s="38">
        <v>6871</v>
      </c>
      <c r="EA172" s="39">
        <v>9168</v>
      </c>
      <c r="EB172" s="40">
        <v>9256</v>
      </c>
      <c r="EC172" s="38">
        <v>42031</v>
      </c>
      <c r="ED172" s="39">
        <v>42089</v>
      </c>
      <c r="EE172" s="40"/>
      <c r="EF172" s="38">
        <v>13751</v>
      </c>
      <c r="EG172" s="39">
        <v>13751</v>
      </c>
      <c r="EH172" s="40"/>
      <c r="EI172" s="38">
        <v>3981</v>
      </c>
      <c r="EJ172" s="39">
        <v>3985</v>
      </c>
      <c r="EK172" s="40">
        <v>3993</v>
      </c>
      <c r="EL172" s="38">
        <v>14937</v>
      </c>
      <c r="EM172" s="39">
        <v>14940</v>
      </c>
      <c r="EN172" s="40">
        <v>14942</v>
      </c>
      <c r="EO172" s="38">
        <v>296</v>
      </c>
      <c r="EP172" s="39">
        <v>1941</v>
      </c>
      <c r="EQ172" s="40">
        <v>1941</v>
      </c>
    </row>
    <row r="173" spans="1:147" s="41" customFormat="1" ht="15.75">
      <c r="A173" s="35"/>
      <c r="B173" s="36"/>
      <c r="C173" s="36" t="s">
        <v>189</v>
      </c>
      <c r="D173" s="36"/>
      <c r="E173" s="36"/>
      <c r="F173" s="37"/>
      <c r="G173" s="38">
        <v>6770</v>
      </c>
      <c r="H173" s="39">
        <v>6770</v>
      </c>
      <c r="I173" s="40"/>
      <c r="J173" s="38">
        <v>1766</v>
      </c>
      <c r="K173" s="39">
        <v>1766</v>
      </c>
      <c r="L173" s="40"/>
      <c r="M173" s="38">
        <v>6731</v>
      </c>
      <c r="N173" s="39">
        <v>6731</v>
      </c>
      <c r="O173" s="40"/>
      <c r="P173" s="38">
        <v>41735</v>
      </c>
      <c r="Q173" s="39">
        <v>41735</v>
      </c>
      <c r="R173" s="40"/>
      <c r="S173" s="38">
        <v>1970</v>
      </c>
      <c r="T173" s="39">
        <v>1970</v>
      </c>
      <c r="U173" s="40"/>
      <c r="V173" s="38">
        <v>2831</v>
      </c>
      <c r="W173" s="39">
        <v>2831</v>
      </c>
      <c r="X173" s="40">
        <v>2831</v>
      </c>
      <c r="Y173" s="38">
        <v>42466</v>
      </c>
      <c r="Z173" s="39">
        <v>42652</v>
      </c>
      <c r="AA173" s="40"/>
      <c r="AB173" s="38">
        <v>594</v>
      </c>
      <c r="AC173" s="39">
        <v>594</v>
      </c>
      <c r="AD173" s="40">
        <v>594</v>
      </c>
      <c r="AE173" s="38">
        <v>12396</v>
      </c>
      <c r="AF173" s="39">
        <v>12396</v>
      </c>
      <c r="AG173" s="40">
        <v>12396</v>
      </c>
      <c r="AH173" s="38">
        <v>10582</v>
      </c>
      <c r="AI173" s="39">
        <v>10582</v>
      </c>
      <c r="AJ173" s="40">
        <v>10582</v>
      </c>
      <c r="AK173" s="38" t="s">
        <v>64</v>
      </c>
      <c r="AL173" s="39">
        <v>0</v>
      </c>
      <c r="AM173" s="40">
        <v>0</v>
      </c>
      <c r="AN173" s="38">
        <v>907</v>
      </c>
      <c r="AO173" s="39">
        <v>4595</v>
      </c>
      <c r="AP173" s="40"/>
      <c r="AQ173" s="38">
        <v>2268</v>
      </c>
      <c r="AR173" s="39">
        <v>2268</v>
      </c>
      <c r="AS173" s="40"/>
      <c r="AT173" s="38">
        <v>2399</v>
      </c>
      <c r="AU173" s="39">
        <v>2399</v>
      </c>
      <c r="AV173" s="40"/>
      <c r="AW173" s="38">
        <v>5647</v>
      </c>
      <c r="AX173" s="39">
        <v>5647</v>
      </c>
      <c r="AY173" s="40">
        <v>5725</v>
      </c>
      <c r="AZ173" s="38">
        <v>1170</v>
      </c>
      <c r="BA173" s="39">
        <v>1170</v>
      </c>
      <c r="BB173" s="40"/>
      <c r="BC173" s="38">
        <v>748</v>
      </c>
      <c r="BD173" s="39">
        <v>748</v>
      </c>
      <c r="BE173" s="40"/>
      <c r="BF173" s="38">
        <v>1121</v>
      </c>
      <c r="BG173" s="39">
        <v>1121</v>
      </c>
      <c r="BH173" s="40">
        <v>1121</v>
      </c>
      <c r="BI173" s="38">
        <v>1004</v>
      </c>
      <c r="BJ173" s="39">
        <v>1004</v>
      </c>
      <c r="BK173" s="40"/>
      <c r="BL173" s="38">
        <v>33257</v>
      </c>
      <c r="BM173" s="39">
        <v>33257</v>
      </c>
      <c r="BN173" s="40"/>
      <c r="BO173" s="38">
        <v>15945</v>
      </c>
      <c r="BP173" s="39">
        <v>15945</v>
      </c>
      <c r="BQ173" s="40"/>
      <c r="BR173" s="38" t="s">
        <v>64</v>
      </c>
      <c r="BS173" s="39" t="s">
        <v>64</v>
      </c>
      <c r="BT173" s="40" t="s">
        <v>64</v>
      </c>
      <c r="BU173" s="38">
        <v>827</v>
      </c>
      <c r="BV173" s="39">
        <v>827</v>
      </c>
      <c r="BW173" s="40">
        <v>827</v>
      </c>
      <c r="BX173" s="38">
        <v>3613</v>
      </c>
      <c r="BY173" s="39">
        <v>3613</v>
      </c>
      <c r="BZ173" s="40">
        <v>3613</v>
      </c>
      <c r="CA173" s="38">
        <v>51</v>
      </c>
      <c r="CB173" s="39">
        <v>51</v>
      </c>
      <c r="CC173" s="40">
        <v>51</v>
      </c>
      <c r="CD173" s="38">
        <v>192</v>
      </c>
      <c r="CE173" s="39">
        <v>192</v>
      </c>
      <c r="CF173" s="40">
        <v>192</v>
      </c>
      <c r="CG173" s="38">
        <v>721</v>
      </c>
      <c r="CH173" s="39">
        <v>721</v>
      </c>
      <c r="CI173" s="40"/>
      <c r="CJ173" s="38">
        <v>1017</v>
      </c>
      <c r="CK173" s="39">
        <v>1017</v>
      </c>
      <c r="CL173" s="40">
        <v>1017</v>
      </c>
      <c r="CM173" s="38" t="s">
        <v>64</v>
      </c>
      <c r="CN173" s="39" t="s">
        <v>64</v>
      </c>
      <c r="CO173" s="40" t="s">
        <v>64</v>
      </c>
      <c r="CP173" s="38">
        <v>3644</v>
      </c>
      <c r="CQ173" s="39">
        <v>3644</v>
      </c>
      <c r="CR173" s="40"/>
      <c r="CS173" s="38">
        <v>2771</v>
      </c>
      <c r="CT173" s="39">
        <v>2771</v>
      </c>
      <c r="CU173" s="40">
        <v>2771</v>
      </c>
      <c r="CV173" s="38">
        <v>3811</v>
      </c>
      <c r="CW173" s="39">
        <v>3811</v>
      </c>
      <c r="CX173" s="40">
        <v>3811</v>
      </c>
      <c r="CY173" s="38">
        <v>3547</v>
      </c>
      <c r="CZ173" s="39">
        <v>3547</v>
      </c>
      <c r="DA173" s="40"/>
      <c r="DB173" s="38">
        <v>31274</v>
      </c>
      <c r="DC173" s="39">
        <v>31274</v>
      </c>
      <c r="DD173" s="40">
        <v>31274</v>
      </c>
      <c r="DE173" s="38">
        <v>3784</v>
      </c>
      <c r="DF173" s="39">
        <v>3784</v>
      </c>
      <c r="DG173" s="40"/>
      <c r="DH173" s="38">
        <v>1915</v>
      </c>
      <c r="DI173" s="39">
        <v>1915</v>
      </c>
      <c r="DJ173" s="40">
        <v>1915</v>
      </c>
      <c r="DK173" s="38">
        <v>250</v>
      </c>
      <c r="DL173" s="39">
        <v>311</v>
      </c>
      <c r="DM173" s="40">
        <v>311</v>
      </c>
      <c r="DN173" s="38">
        <v>9641</v>
      </c>
      <c r="DO173" s="39">
        <v>9641</v>
      </c>
      <c r="DP173" s="40">
        <v>9641</v>
      </c>
      <c r="DQ173" s="38">
        <v>4714</v>
      </c>
      <c r="DR173" s="39">
        <v>4714</v>
      </c>
      <c r="DS173" s="40">
        <v>4714</v>
      </c>
      <c r="DT173" s="38">
        <v>18032</v>
      </c>
      <c r="DU173" s="39">
        <v>18032</v>
      </c>
      <c r="DV173" s="40"/>
      <c r="DW173" s="38">
        <v>8098</v>
      </c>
      <c r="DX173" s="39">
        <v>8098</v>
      </c>
      <c r="DY173" s="40"/>
      <c r="DZ173" s="38">
        <v>6871</v>
      </c>
      <c r="EA173" s="39">
        <v>6871</v>
      </c>
      <c r="EB173" s="40">
        <v>6871</v>
      </c>
      <c r="EC173" s="38">
        <v>42031</v>
      </c>
      <c r="ED173" s="39">
        <v>42031</v>
      </c>
      <c r="EE173" s="40"/>
      <c r="EF173" s="38">
        <v>13751</v>
      </c>
      <c r="EG173" s="39">
        <v>13751</v>
      </c>
      <c r="EH173" s="40"/>
      <c r="EI173" s="38">
        <v>3881</v>
      </c>
      <c r="EJ173" s="39">
        <v>3881</v>
      </c>
      <c r="EK173" s="40">
        <v>3881</v>
      </c>
      <c r="EL173" s="38">
        <v>14937</v>
      </c>
      <c r="EM173" s="39">
        <v>14937</v>
      </c>
      <c r="EN173" s="40">
        <v>14937</v>
      </c>
      <c r="EO173" s="38">
        <v>296</v>
      </c>
      <c r="EP173" s="39">
        <v>296</v>
      </c>
      <c r="EQ173" s="40">
        <v>296</v>
      </c>
    </row>
    <row r="174" spans="1:147" s="41" customFormat="1" ht="15.75">
      <c r="A174" s="35"/>
      <c r="B174" s="36"/>
      <c r="C174" s="36" t="s">
        <v>178</v>
      </c>
      <c r="D174" s="36"/>
      <c r="E174" s="36"/>
      <c r="F174" s="37"/>
      <c r="G174" s="38">
        <v>0</v>
      </c>
      <c r="H174" s="39">
        <v>18</v>
      </c>
      <c r="I174" s="40"/>
      <c r="J174" s="38" t="s">
        <v>64</v>
      </c>
      <c r="K174" s="39" t="s">
        <v>64</v>
      </c>
      <c r="L174" s="40"/>
      <c r="M174" s="38">
        <v>887</v>
      </c>
      <c r="N174" s="39">
        <v>1126</v>
      </c>
      <c r="O174" s="40"/>
      <c r="P174" s="38">
        <v>4395</v>
      </c>
      <c r="Q174" s="39">
        <v>4724</v>
      </c>
      <c r="R174" s="40"/>
      <c r="S174" s="38" t="s">
        <v>64</v>
      </c>
      <c r="T174" s="39">
        <v>13</v>
      </c>
      <c r="U174" s="40"/>
      <c r="V174" s="38" t="s">
        <v>64</v>
      </c>
      <c r="W174" s="39">
        <v>28</v>
      </c>
      <c r="X174" s="40">
        <v>28</v>
      </c>
      <c r="Y174" s="38">
        <v>1517</v>
      </c>
      <c r="Z174" s="39">
        <v>4328</v>
      </c>
      <c r="AA174" s="40"/>
      <c r="AB174" s="38" t="s">
        <v>64</v>
      </c>
      <c r="AC174" s="39">
        <v>70</v>
      </c>
      <c r="AD174" s="40">
        <v>70</v>
      </c>
      <c r="AE174" s="38" t="s">
        <v>64</v>
      </c>
      <c r="AF174" s="39" t="s">
        <v>64</v>
      </c>
      <c r="AG174" s="40" t="s">
        <v>64</v>
      </c>
      <c r="AH174" s="38"/>
      <c r="AI174" s="39">
        <v>230</v>
      </c>
      <c r="AJ174" s="40">
        <v>232</v>
      </c>
      <c r="AK174" s="38" t="s">
        <v>64</v>
      </c>
      <c r="AL174" s="39">
        <v>286</v>
      </c>
      <c r="AM174" s="40">
        <v>287</v>
      </c>
      <c r="AN174" s="38" t="s">
        <v>64</v>
      </c>
      <c r="AO174" s="39">
        <v>11</v>
      </c>
      <c r="AP174" s="40"/>
      <c r="AQ174" s="38" t="s">
        <v>64</v>
      </c>
      <c r="AR174" s="39" t="s">
        <v>64</v>
      </c>
      <c r="AS174" s="40"/>
      <c r="AT174" s="38" t="s">
        <v>64</v>
      </c>
      <c r="AU174" s="39"/>
      <c r="AV174" s="40"/>
      <c r="AW174" s="38" t="s">
        <v>64</v>
      </c>
      <c r="AX174" s="39">
        <v>418</v>
      </c>
      <c r="AY174" s="40">
        <v>557</v>
      </c>
      <c r="AZ174" s="38" t="s">
        <v>64</v>
      </c>
      <c r="BA174" s="39" t="s">
        <v>64</v>
      </c>
      <c r="BB174" s="40"/>
      <c r="BC174" s="38">
        <v>0</v>
      </c>
      <c r="BD174" s="39">
        <v>26</v>
      </c>
      <c r="BE174" s="40"/>
      <c r="BF174" s="38" t="s">
        <v>64</v>
      </c>
      <c r="BG174" s="39">
        <v>142</v>
      </c>
      <c r="BH174" s="40">
        <v>142</v>
      </c>
      <c r="BI174" s="38" t="s">
        <v>64</v>
      </c>
      <c r="BJ174" s="39" t="s">
        <v>64</v>
      </c>
      <c r="BK174" s="40"/>
      <c r="BL174" s="38" t="s">
        <v>64</v>
      </c>
      <c r="BM174" s="39" t="s">
        <v>64</v>
      </c>
      <c r="BN174" s="40"/>
      <c r="BO174" s="38">
        <v>381</v>
      </c>
      <c r="BP174" s="39">
        <v>381</v>
      </c>
      <c r="BQ174" s="40"/>
      <c r="BR174" s="38" t="s">
        <v>64</v>
      </c>
      <c r="BS174" s="39">
        <v>41</v>
      </c>
      <c r="BT174" s="40">
        <v>41</v>
      </c>
      <c r="BU174" s="38">
        <v>0</v>
      </c>
      <c r="BV174" s="39">
        <v>337</v>
      </c>
      <c r="BW174" s="40">
        <v>454</v>
      </c>
      <c r="BX174" s="38">
        <v>109</v>
      </c>
      <c r="BY174" s="39">
        <v>109</v>
      </c>
      <c r="BZ174" s="40">
        <v>109</v>
      </c>
      <c r="CA174" s="38">
        <v>526</v>
      </c>
      <c r="CB174" s="39">
        <v>526</v>
      </c>
      <c r="CC174" s="40">
        <v>526</v>
      </c>
      <c r="CD174" s="38">
        <v>62</v>
      </c>
      <c r="CE174" s="39">
        <v>143</v>
      </c>
      <c r="CF174" s="40">
        <v>143</v>
      </c>
      <c r="CG174" s="38" t="s">
        <v>64</v>
      </c>
      <c r="CH174" s="39" t="s">
        <v>64</v>
      </c>
      <c r="CI174" s="40"/>
      <c r="CJ174" s="38" t="s">
        <v>64</v>
      </c>
      <c r="CK174" s="39">
        <v>97</v>
      </c>
      <c r="CL174" s="40">
        <v>125</v>
      </c>
      <c r="CM174" s="38" t="s">
        <v>64</v>
      </c>
      <c r="CN174" s="39" t="s">
        <v>64</v>
      </c>
      <c r="CO174" s="40">
        <v>0</v>
      </c>
      <c r="CP174" s="38">
        <v>0</v>
      </c>
      <c r="CQ174" s="39">
        <v>0</v>
      </c>
      <c r="CR174" s="40"/>
      <c r="CS174" s="38" t="s">
        <v>64</v>
      </c>
      <c r="CT174" s="39">
        <v>50</v>
      </c>
      <c r="CU174" s="40">
        <v>117</v>
      </c>
      <c r="CV174" s="38" t="s">
        <v>64</v>
      </c>
      <c r="CW174" s="39">
        <v>354</v>
      </c>
      <c r="CX174" s="40">
        <v>407</v>
      </c>
      <c r="CY174" s="38">
        <v>165</v>
      </c>
      <c r="CZ174" s="39">
        <v>165</v>
      </c>
      <c r="DA174" s="40"/>
      <c r="DB174" s="38">
        <v>0</v>
      </c>
      <c r="DC174" s="39">
        <v>4</v>
      </c>
      <c r="DD174" s="40">
        <v>195</v>
      </c>
      <c r="DE174" s="38">
        <v>427</v>
      </c>
      <c r="DF174" s="39">
        <v>458</v>
      </c>
      <c r="DG174" s="40"/>
      <c r="DH174" s="38">
        <v>69</v>
      </c>
      <c r="DI174" s="39">
        <v>69</v>
      </c>
      <c r="DJ174" s="40">
        <v>1537</v>
      </c>
      <c r="DK174" s="38" t="s">
        <v>64</v>
      </c>
      <c r="DL174" s="39">
        <v>3808</v>
      </c>
      <c r="DM174" s="40">
        <v>4286</v>
      </c>
      <c r="DN174" s="38" t="s">
        <v>147</v>
      </c>
      <c r="DO174" s="39" t="s">
        <v>147</v>
      </c>
      <c r="DP174" s="40" t="s">
        <v>147</v>
      </c>
      <c r="DQ174" s="38" t="s">
        <v>64</v>
      </c>
      <c r="DR174" s="39">
        <v>247</v>
      </c>
      <c r="DS174" s="40">
        <v>339</v>
      </c>
      <c r="DT174" s="38" t="s">
        <v>64</v>
      </c>
      <c r="DU174" s="39">
        <v>27</v>
      </c>
      <c r="DV174" s="40"/>
      <c r="DW174" s="38" t="s">
        <v>64</v>
      </c>
      <c r="DX174" s="39" t="s">
        <v>64</v>
      </c>
      <c r="DY174" s="40"/>
      <c r="DZ174" s="38" t="s">
        <v>64</v>
      </c>
      <c r="EA174" s="39">
        <v>2297</v>
      </c>
      <c r="EB174" s="40">
        <v>2385</v>
      </c>
      <c r="EC174" s="38">
        <v>0</v>
      </c>
      <c r="ED174" s="39">
        <v>59</v>
      </c>
      <c r="EE174" s="40"/>
      <c r="EF174" s="38" t="s">
        <v>64</v>
      </c>
      <c r="EG174" s="39" t="s">
        <v>64</v>
      </c>
      <c r="EH174" s="40"/>
      <c r="EI174" s="38">
        <v>100</v>
      </c>
      <c r="EJ174" s="39">
        <v>103</v>
      </c>
      <c r="EK174" s="40">
        <v>112</v>
      </c>
      <c r="EL174" s="38" t="s">
        <v>64</v>
      </c>
      <c r="EM174" s="39">
        <v>3</v>
      </c>
      <c r="EN174" s="40">
        <v>5</v>
      </c>
      <c r="EO174" s="38" t="s">
        <v>64</v>
      </c>
      <c r="EP174" s="39">
        <v>1645</v>
      </c>
      <c r="EQ174" s="40">
        <v>1645</v>
      </c>
    </row>
    <row r="175" spans="1:147" s="41" customFormat="1" ht="15.75">
      <c r="A175" s="48"/>
      <c r="B175" s="49" t="s">
        <v>190</v>
      </c>
      <c r="C175" s="49"/>
      <c r="D175" s="49"/>
      <c r="E175" s="49"/>
      <c r="F175" s="50"/>
      <c r="G175" s="38">
        <v>5006</v>
      </c>
      <c r="H175" s="39">
        <v>5006</v>
      </c>
      <c r="I175" s="40"/>
      <c r="J175" s="38">
        <v>464</v>
      </c>
      <c r="K175" s="39">
        <v>464</v>
      </c>
      <c r="L175" s="40"/>
      <c r="M175" s="38">
        <v>5755</v>
      </c>
      <c r="N175" s="39">
        <v>5771</v>
      </c>
      <c r="O175" s="40"/>
      <c r="P175" s="38">
        <v>177161</v>
      </c>
      <c r="Q175" s="39">
        <v>177417</v>
      </c>
      <c r="R175" s="40"/>
      <c r="S175" s="38">
        <v>1055</v>
      </c>
      <c r="T175" s="39">
        <v>1076</v>
      </c>
      <c r="U175" s="40"/>
      <c r="V175" s="38">
        <v>6822</v>
      </c>
      <c r="W175" s="39">
        <v>7661</v>
      </c>
      <c r="X175" s="40">
        <v>7661</v>
      </c>
      <c r="Y175" s="38">
        <v>35906</v>
      </c>
      <c r="Z175" s="39">
        <v>37230</v>
      </c>
      <c r="AA175" s="40"/>
      <c r="AB175" s="38" t="s">
        <v>64</v>
      </c>
      <c r="AC175" s="39">
        <v>136</v>
      </c>
      <c r="AD175" s="40">
        <v>143</v>
      </c>
      <c r="AE175" s="38">
        <v>8215</v>
      </c>
      <c r="AF175" s="39">
        <v>8323</v>
      </c>
      <c r="AG175" s="40">
        <v>8323</v>
      </c>
      <c r="AH175" s="38"/>
      <c r="AI175" s="39">
        <v>136</v>
      </c>
      <c r="AJ175" s="40">
        <v>136</v>
      </c>
      <c r="AK175" s="38">
        <v>1206</v>
      </c>
      <c r="AL175" s="39">
        <v>2517</v>
      </c>
      <c r="AM175" s="40">
        <v>2576</v>
      </c>
      <c r="AN175" s="38" t="s">
        <v>64</v>
      </c>
      <c r="AO175" s="39">
        <v>453</v>
      </c>
      <c r="AP175" s="40"/>
      <c r="AQ175" s="38">
        <v>941</v>
      </c>
      <c r="AR175" s="39">
        <v>941</v>
      </c>
      <c r="AS175" s="40"/>
      <c r="AT175" s="38">
        <v>2358</v>
      </c>
      <c r="AU175" s="39">
        <v>2500</v>
      </c>
      <c r="AV175" s="40"/>
      <c r="AW175" s="38" t="s">
        <v>64</v>
      </c>
      <c r="AX175" s="39">
        <v>1418</v>
      </c>
      <c r="AY175" s="40">
        <v>1938</v>
      </c>
      <c r="AZ175" s="38">
        <v>91</v>
      </c>
      <c r="BA175" s="39">
        <v>91</v>
      </c>
      <c r="BB175" s="40"/>
      <c r="BC175" s="38">
        <v>627</v>
      </c>
      <c r="BD175" s="39">
        <v>3557</v>
      </c>
      <c r="BE175" s="40"/>
      <c r="BF175" s="38">
        <v>780</v>
      </c>
      <c r="BG175" s="39">
        <v>2170</v>
      </c>
      <c r="BH175" s="40">
        <v>7253</v>
      </c>
      <c r="BI175" s="38">
        <v>737</v>
      </c>
      <c r="BJ175" s="39">
        <v>737</v>
      </c>
      <c r="BK175" s="40"/>
      <c r="BL175" s="38">
        <v>22393</v>
      </c>
      <c r="BM175" s="39">
        <v>22393</v>
      </c>
      <c r="BN175" s="40"/>
      <c r="BO175" s="38">
        <v>11281</v>
      </c>
      <c r="BP175" s="39">
        <v>11281</v>
      </c>
      <c r="BQ175" s="40"/>
      <c r="BR175" s="38" t="s">
        <v>64</v>
      </c>
      <c r="BS175" s="39">
        <v>10</v>
      </c>
      <c r="BT175" s="40">
        <v>15</v>
      </c>
      <c r="BU175" s="38">
        <v>563</v>
      </c>
      <c r="BV175" s="39">
        <v>563</v>
      </c>
      <c r="BW175" s="40">
        <v>618</v>
      </c>
      <c r="BX175" s="38">
        <v>1614</v>
      </c>
      <c r="BY175" s="39">
        <v>1614</v>
      </c>
      <c r="BZ175" s="40">
        <v>1661</v>
      </c>
      <c r="CA175" s="38">
        <v>101</v>
      </c>
      <c r="CB175" s="39">
        <v>101</v>
      </c>
      <c r="CC175" s="40">
        <v>101</v>
      </c>
      <c r="CD175" s="38">
        <v>361</v>
      </c>
      <c r="CE175" s="39">
        <v>366</v>
      </c>
      <c r="CF175" s="40">
        <v>366</v>
      </c>
      <c r="CG175" s="38">
        <v>643</v>
      </c>
      <c r="CH175" s="39">
        <v>643</v>
      </c>
      <c r="CI175" s="40"/>
      <c r="CJ175" s="38">
        <v>810</v>
      </c>
      <c r="CK175" s="39">
        <v>1490</v>
      </c>
      <c r="CL175" s="40">
        <v>1610</v>
      </c>
      <c r="CM175" s="38" t="s">
        <v>64</v>
      </c>
      <c r="CN175" s="39" t="s">
        <v>64</v>
      </c>
      <c r="CO175" s="40">
        <v>5</v>
      </c>
      <c r="CP175" s="38">
        <v>2494</v>
      </c>
      <c r="CQ175" s="39">
        <v>2494</v>
      </c>
      <c r="CR175" s="40"/>
      <c r="CS175" s="38">
        <v>1277</v>
      </c>
      <c r="CT175" s="39">
        <v>1406</v>
      </c>
      <c r="CU175" s="40">
        <v>1660</v>
      </c>
      <c r="CV175" s="38">
        <v>2814</v>
      </c>
      <c r="CW175" s="39">
        <v>3019</v>
      </c>
      <c r="CX175" s="40">
        <v>3043</v>
      </c>
      <c r="CY175" s="38" t="s">
        <v>64</v>
      </c>
      <c r="CZ175" s="39">
        <v>2</v>
      </c>
      <c r="DA175" s="40"/>
      <c r="DB175" s="38">
        <v>419</v>
      </c>
      <c r="DC175" s="39">
        <v>441</v>
      </c>
      <c r="DD175" s="40">
        <v>441</v>
      </c>
      <c r="DE175" s="38">
        <v>3804</v>
      </c>
      <c r="DF175" s="39">
        <v>3844</v>
      </c>
      <c r="DG175" s="40"/>
      <c r="DH175" s="38">
        <v>1300</v>
      </c>
      <c r="DI175" s="39">
        <v>1302</v>
      </c>
      <c r="DJ175" s="40">
        <v>1302</v>
      </c>
      <c r="DK175" s="38">
        <v>50465</v>
      </c>
      <c r="DL175" s="39">
        <v>50739</v>
      </c>
      <c r="DM175" s="40">
        <v>90806</v>
      </c>
      <c r="DN175" s="38" t="s">
        <v>147</v>
      </c>
      <c r="DO175" s="39" t="s">
        <v>147</v>
      </c>
      <c r="DP175" s="40" t="s">
        <v>147</v>
      </c>
      <c r="DQ175" s="38" t="s">
        <v>64</v>
      </c>
      <c r="DR175" s="39">
        <v>75</v>
      </c>
      <c r="DS175" s="40">
        <v>276</v>
      </c>
      <c r="DT175" s="38">
        <v>9464</v>
      </c>
      <c r="DU175" s="39">
        <v>9464</v>
      </c>
      <c r="DV175" s="40"/>
      <c r="DW175" s="38">
        <v>5296</v>
      </c>
      <c r="DX175" s="39">
        <v>5296</v>
      </c>
      <c r="DY175" s="40"/>
      <c r="DZ175" s="38">
        <v>5162</v>
      </c>
      <c r="EA175" s="39">
        <v>5477</v>
      </c>
      <c r="EB175" s="40">
        <v>8976</v>
      </c>
      <c r="EC175" s="38">
        <v>0</v>
      </c>
      <c r="ED175" s="39">
        <v>140</v>
      </c>
      <c r="EE175" s="40"/>
      <c r="EF175" s="38">
        <v>9809</v>
      </c>
      <c r="EG175" s="39">
        <v>9809</v>
      </c>
      <c r="EH175" s="40"/>
      <c r="EI175" s="38">
        <v>4502</v>
      </c>
      <c r="EJ175" s="39">
        <v>4590</v>
      </c>
      <c r="EK175" s="40">
        <v>4590</v>
      </c>
      <c r="EL175" s="38">
        <v>10793</v>
      </c>
      <c r="EM175" s="39">
        <v>10793</v>
      </c>
      <c r="EN175" s="40">
        <v>10793</v>
      </c>
      <c r="EO175" s="38">
        <v>344</v>
      </c>
      <c r="EP175" s="39">
        <v>1014</v>
      </c>
      <c r="EQ175" s="40">
        <v>1014</v>
      </c>
    </row>
    <row r="176" spans="1:147" s="41" customFormat="1" ht="15.75">
      <c r="A176" s="52" t="s">
        <v>191</v>
      </c>
      <c r="B176" s="53"/>
      <c r="C176" s="53"/>
      <c r="D176" s="53"/>
      <c r="E176" s="53"/>
      <c r="F176" s="54"/>
      <c r="G176" s="38">
        <v>208948</v>
      </c>
      <c r="H176" s="39">
        <v>208225</v>
      </c>
      <c r="I176" s="40"/>
      <c r="J176" s="38">
        <v>15818</v>
      </c>
      <c r="K176" s="39">
        <v>21007</v>
      </c>
      <c r="L176" s="40"/>
      <c r="M176" s="38">
        <v>27902</v>
      </c>
      <c r="N176" s="39">
        <v>51240</v>
      </c>
      <c r="O176" s="40"/>
      <c r="P176" s="38">
        <v>5621</v>
      </c>
      <c r="Q176" s="39">
        <v>11642</v>
      </c>
      <c r="R176" s="40"/>
      <c r="S176" s="38">
        <v>-6460</v>
      </c>
      <c r="T176" s="39">
        <v>-4247</v>
      </c>
      <c r="U176" s="40"/>
      <c r="V176" s="38">
        <v>2980</v>
      </c>
      <c r="W176" s="39">
        <v>16530</v>
      </c>
      <c r="X176" s="40">
        <v>18398</v>
      </c>
      <c r="Y176" s="38">
        <v>-91602</v>
      </c>
      <c r="Z176" s="39">
        <v>-89312</v>
      </c>
      <c r="AA176" s="40"/>
      <c r="AB176" s="38">
        <v>57991</v>
      </c>
      <c r="AC176" s="39">
        <v>88759</v>
      </c>
      <c r="AD176" s="40">
        <v>96639</v>
      </c>
      <c r="AE176" s="38">
        <v>-1171</v>
      </c>
      <c r="AF176" s="39">
        <v>2319</v>
      </c>
      <c r="AG176" s="40">
        <v>3252</v>
      </c>
      <c r="AH176" s="38">
        <v>41360</v>
      </c>
      <c r="AI176" s="39">
        <v>53442</v>
      </c>
      <c r="AJ176" s="40">
        <v>54247</v>
      </c>
      <c r="AK176" s="38">
        <v>102920</v>
      </c>
      <c r="AL176" s="39">
        <v>147543</v>
      </c>
      <c r="AM176" s="40">
        <v>164693</v>
      </c>
      <c r="AN176" s="38">
        <v>117311</v>
      </c>
      <c r="AO176" s="39">
        <v>163869</v>
      </c>
      <c r="AP176" s="40"/>
      <c r="AQ176" s="38">
        <v>420651</v>
      </c>
      <c r="AR176" s="39">
        <v>723890</v>
      </c>
      <c r="AS176" s="40"/>
      <c r="AT176" s="38">
        <v>26510</v>
      </c>
      <c r="AU176" s="39">
        <v>32020</v>
      </c>
      <c r="AV176" s="40"/>
      <c r="AW176" s="38">
        <v>83248</v>
      </c>
      <c r="AX176" s="39">
        <v>93491</v>
      </c>
      <c r="AY176" s="40">
        <v>96399</v>
      </c>
      <c r="AZ176" s="38">
        <v>54202</v>
      </c>
      <c r="BA176" s="39">
        <v>63250</v>
      </c>
      <c r="BB176" s="40"/>
      <c r="BC176" s="38">
        <v>46693</v>
      </c>
      <c r="BD176" s="39">
        <v>54922</v>
      </c>
      <c r="BE176" s="40"/>
      <c r="BF176" s="38">
        <v>30103</v>
      </c>
      <c r="BG176" s="39">
        <v>40623</v>
      </c>
      <c r="BH176" s="40">
        <v>46361</v>
      </c>
      <c r="BI176" s="38">
        <v>47691</v>
      </c>
      <c r="BJ176" s="39">
        <v>48822</v>
      </c>
      <c r="BK176" s="40"/>
      <c r="BL176" s="38">
        <v>-39579</v>
      </c>
      <c r="BM176" s="39">
        <v>-35267</v>
      </c>
      <c r="BN176" s="40"/>
      <c r="BO176" s="38">
        <v>23332</v>
      </c>
      <c r="BP176" s="39">
        <v>24981</v>
      </c>
      <c r="BQ176" s="40"/>
      <c r="BR176" s="38">
        <v>76652</v>
      </c>
      <c r="BS176" s="39">
        <v>86245</v>
      </c>
      <c r="BT176" s="40">
        <v>95209</v>
      </c>
      <c r="BU176" s="38">
        <v>93219</v>
      </c>
      <c r="BV176" s="39">
        <v>112545</v>
      </c>
      <c r="BW176" s="40">
        <v>140500</v>
      </c>
      <c r="BX176" s="38">
        <v>6437</v>
      </c>
      <c r="BY176" s="39">
        <v>18338</v>
      </c>
      <c r="BZ176" s="40">
        <v>20427</v>
      </c>
      <c r="CA176" s="38">
        <v>30547</v>
      </c>
      <c r="CB176" s="39">
        <v>41235</v>
      </c>
      <c r="CC176" s="40">
        <v>45892</v>
      </c>
      <c r="CD176" s="38">
        <v>36974</v>
      </c>
      <c r="CE176" s="39">
        <v>35807</v>
      </c>
      <c r="CF176" s="40">
        <v>36818</v>
      </c>
      <c r="CG176" s="38">
        <v>239204</v>
      </c>
      <c r="CH176" s="39">
        <v>241285</v>
      </c>
      <c r="CI176" s="40"/>
      <c r="CJ176" s="38">
        <v>65839</v>
      </c>
      <c r="CK176" s="39">
        <v>104147</v>
      </c>
      <c r="CL176" s="40">
        <v>162234</v>
      </c>
      <c r="CM176" s="38">
        <v>77990</v>
      </c>
      <c r="CN176" s="39">
        <v>86472</v>
      </c>
      <c r="CO176" s="40">
        <v>97891</v>
      </c>
      <c r="CP176" s="38">
        <v>12162</v>
      </c>
      <c r="CQ176" s="39">
        <v>15655</v>
      </c>
      <c r="CR176" s="40"/>
      <c r="CS176" s="38">
        <v>14859</v>
      </c>
      <c r="CT176" s="39">
        <v>17416</v>
      </c>
      <c r="CU176" s="40">
        <v>17927</v>
      </c>
      <c r="CV176" s="38">
        <v>31101</v>
      </c>
      <c r="CW176" s="39">
        <v>35312</v>
      </c>
      <c r="CX176" s="40">
        <v>37529</v>
      </c>
      <c r="CY176" s="38">
        <v>50666</v>
      </c>
      <c r="CZ176" s="39">
        <v>53345</v>
      </c>
      <c r="DA176" s="40"/>
      <c r="DB176" s="38">
        <v>60511</v>
      </c>
      <c r="DC176" s="39">
        <v>63499</v>
      </c>
      <c r="DD176" s="40">
        <v>69549</v>
      </c>
      <c r="DE176" s="38">
        <v>68054</v>
      </c>
      <c r="DF176" s="39">
        <v>71010</v>
      </c>
      <c r="DG176" s="40"/>
      <c r="DH176" s="38">
        <v>21935</v>
      </c>
      <c r="DI176" s="39">
        <v>27379</v>
      </c>
      <c r="DJ176" s="40">
        <v>30558</v>
      </c>
      <c r="DK176" s="38">
        <v>46200</v>
      </c>
      <c r="DL176" s="39">
        <v>44148</v>
      </c>
      <c r="DM176" s="40">
        <v>94746</v>
      </c>
      <c r="DN176" s="38">
        <v>43468</v>
      </c>
      <c r="DO176" s="39">
        <v>46507</v>
      </c>
      <c r="DP176" s="40">
        <v>46507</v>
      </c>
      <c r="DQ176" s="38">
        <v>18012</v>
      </c>
      <c r="DR176" s="39">
        <v>20357</v>
      </c>
      <c r="DS176" s="40">
        <v>24148</v>
      </c>
      <c r="DT176" s="38">
        <v>9339</v>
      </c>
      <c r="DU176" s="39">
        <v>11651</v>
      </c>
      <c r="DV176" s="40"/>
      <c r="DW176" s="38">
        <v>-8959</v>
      </c>
      <c r="DX176" s="39">
        <v>-8679</v>
      </c>
      <c r="DY176" s="40"/>
      <c r="DZ176" s="38">
        <v>76242</v>
      </c>
      <c r="EA176" s="39">
        <v>77914</v>
      </c>
      <c r="EB176" s="40">
        <v>87512</v>
      </c>
      <c r="EC176" s="38">
        <v>10449</v>
      </c>
      <c r="ED176" s="39">
        <v>12250</v>
      </c>
      <c r="EE176" s="40"/>
      <c r="EF176" s="38">
        <v>31469</v>
      </c>
      <c r="EG176" s="39">
        <v>37900</v>
      </c>
      <c r="EH176" s="40"/>
      <c r="EI176" s="38">
        <v>33404</v>
      </c>
      <c r="EJ176" s="39">
        <v>42992</v>
      </c>
      <c r="EK176" s="40">
        <v>44835</v>
      </c>
      <c r="EL176" s="38">
        <v>67303</v>
      </c>
      <c r="EM176" s="39">
        <v>68830</v>
      </c>
      <c r="EN176" s="40">
        <v>74251</v>
      </c>
      <c r="EO176" s="38">
        <v>7729</v>
      </c>
      <c r="EP176" s="39">
        <v>20363</v>
      </c>
      <c r="EQ176" s="40">
        <v>22870</v>
      </c>
    </row>
    <row r="177" spans="1:147" s="41" customFormat="1" ht="15.75">
      <c r="A177" s="35"/>
      <c r="B177" s="36" t="s">
        <v>192</v>
      </c>
      <c r="C177" s="36"/>
      <c r="D177" s="36"/>
      <c r="E177" s="36"/>
      <c r="F177" s="37"/>
      <c r="G177" s="38">
        <v>853878</v>
      </c>
      <c r="H177" s="39">
        <v>858158</v>
      </c>
      <c r="I177" s="40"/>
      <c r="J177" s="38">
        <v>119942</v>
      </c>
      <c r="K177" s="39">
        <v>126841</v>
      </c>
      <c r="L177" s="40"/>
      <c r="M177" s="38">
        <v>270043</v>
      </c>
      <c r="N177" s="39">
        <v>279383</v>
      </c>
      <c r="O177" s="40"/>
      <c r="P177" s="38">
        <v>286774</v>
      </c>
      <c r="Q177" s="39">
        <v>296843</v>
      </c>
      <c r="R177" s="40"/>
      <c r="S177" s="38">
        <v>97867</v>
      </c>
      <c r="T177" s="39">
        <v>104244</v>
      </c>
      <c r="U177" s="40"/>
      <c r="V177" s="38">
        <v>159095</v>
      </c>
      <c r="W177" s="39">
        <v>166179</v>
      </c>
      <c r="X177" s="40">
        <v>164739</v>
      </c>
      <c r="Y177" s="38">
        <v>303821</v>
      </c>
      <c r="Z177" s="39">
        <v>312345</v>
      </c>
      <c r="AA177" s="40"/>
      <c r="AB177" s="38">
        <v>245599</v>
      </c>
      <c r="AC177" s="39">
        <v>264565</v>
      </c>
      <c r="AD177" s="40">
        <v>267863</v>
      </c>
      <c r="AE177" s="38">
        <v>229410</v>
      </c>
      <c r="AF177" s="39">
        <v>233992</v>
      </c>
      <c r="AG177" s="40">
        <v>234246</v>
      </c>
      <c r="AH177" s="38">
        <v>223935</v>
      </c>
      <c r="AI177" s="39">
        <v>234781</v>
      </c>
      <c r="AJ177" s="40">
        <v>235908</v>
      </c>
      <c r="AK177" s="38">
        <v>263758</v>
      </c>
      <c r="AL177" s="39">
        <v>301223</v>
      </c>
      <c r="AM177" s="40">
        <v>319312</v>
      </c>
      <c r="AN177" s="38">
        <v>594308</v>
      </c>
      <c r="AO177" s="39">
        <v>651115</v>
      </c>
      <c r="AP177" s="40"/>
      <c r="AQ177" s="38">
        <v>1167645</v>
      </c>
      <c r="AR177" s="39">
        <v>1569348</v>
      </c>
      <c r="AS177" s="40"/>
      <c r="AT177" s="38">
        <v>467143</v>
      </c>
      <c r="AU177" s="39">
        <v>510206</v>
      </c>
      <c r="AV177" s="40"/>
      <c r="AW177" s="38">
        <v>322106</v>
      </c>
      <c r="AX177" s="39">
        <v>289572</v>
      </c>
      <c r="AY177" s="40">
        <v>293337</v>
      </c>
      <c r="AZ177" s="38">
        <v>141006</v>
      </c>
      <c r="BA177" s="39">
        <v>147798</v>
      </c>
      <c r="BB177" s="40"/>
      <c r="BC177" s="38">
        <v>119774</v>
      </c>
      <c r="BD177" s="39">
        <v>124860</v>
      </c>
      <c r="BE177" s="40"/>
      <c r="BF177" s="38">
        <v>112281</v>
      </c>
      <c r="BG177" s="39">
        <v>118602</v>
      </c>
      <c r="BH177" s="40">
        <v>133500</v>
      </c>
      <c r="BI177" s="38">
        <v>141261</v>
      </c>
      <c r="BJ177" s="39">
        <v>144798</v>
      </c>
      <c r="BK177" s="40"/>
      <c r="BL177" s="38">
        <v>301352</v>
      </c>
      <c r="BM177" s="39">
        <v>322352</v>
      </c>
      <c r="BN177" s="40"/>
      <c r="BO177" s="38">
        <v>148350</v>
      </c>
      <c r="BP177" s="39">
        <v>154815</v>
      </c>
      <c r="BQ177" s="40"/>
      <c r="BR177" s="38">
        <v>297985</v>
      </c>
      <c r="BS177" s="39">
        <v>308865</v>
      </c>
      <c r="BT177" s="40">
        <v>317081</v>
      </c>
      <c r="BU177" s="38">
        <v>605891</v>
      </c>
      <c r="BV177" s="39">
        <v>644444</v>
      </c>
      <c r="BW177" s="40">
        <v>669651</v>
      </c>
      <c r="BX177" s="38">
        <v>109080</v>
      </c>
      <c r="BY177" s="39">
        <v>124620</v>
      </c>
      <c r="BZ177" s="40">
        <v>130087</v>
      </c>
      <c r="CA177" s="38">
        <v>134582</v>
      </c>
      <c r="CB177" s="39">
        <v>150774</v>
      </c>
      <c r="CC177" s="40">
        <v>146139</v>
      </c>
      <c r="CD177" s="38">
        <v>333343</v>
      </c>
      <c r="CE177" s="39">
        <v>342555</v>
      </c>
      <c r="CF177" s="40">
        <v>347640</v>
      </c>
      <c r="CG177" s="38">
        <v>1377186</v>
      </c>
      <c r="CH177" s="39">
        <v>1401611</v>
      </c>
      <c r="CI177" s="40"/>
      <c r="CJ177" s="38">
        <v>1114742</v>
      </c>
      <c r="CK177" s="39">
        <v>1186832</v>
      </c>
      <c r="CL177" s="40">
        <v>1243650</v>
      </c>
      <c r="CM177" s="38">
        <v>68924</v>
      </c>
      <c r="CN177" s="39">
        <v>77749</v>
      </c>
      <c r="CO177" s="40">
        <v>81524</v>
      </c>
      <c r="CP177" s="38">
        <v>103175</v>
      </c>
      <c r="CQ177" s="39">
        <v>104773</v>
      </c>
      <c r="CR177" s="40"/>
      <c r="CS177" s="38">
        <v>57675</v>
      </c>
      <c r="CT177" s="39">
        <v>59404</v>
      </c>
      <c r="CU177" s="40">
        <v>61094</v>
      </c>
      <c r="CV177" s="38">
        <v>119238</v>
      </c>
      <c r="CW177" s="39">
        <v>126253</v>
      </c>
      <c r="CX177" s="40">
        <v>126452</v>
      </c>
      <c r="CY177" s="38">
        <v>122191</v>
      </c>
      <c r="CZ177" s="39">
        <v>127601</v>
      </c>
      <c r="DA177" s="40"/>
      <c r="DB177" s="38">
        <v>250019</v>
      </c>
      <c r="DC177" s="39">
        <v>259833</v>
      </c>
      <c r="DD177" s="40">
        <v>265705</v>
      </c>
      <c r="DE177" s="38">
        <v>130834</v>
      </c>
      <c r="DF177" s="39">
        <v>135419</v>
      </c>
      <c r="DG177" s="40"/>
      <c r="DH177" s="38">
        <v>126544</v>
      </c>
      <c r="DI177" s="39">
        <v>130028</v>
      </c>
      <c r="DJ177" s="40">
        <v>94558</v>
      </c>
      <c r="DK177" s="38">
        <v>96042</v>
      </c>
      <c r="DL177" s="39">
        <v>102905</v>
      </c>
      <c r="DM177" s="40">
        <v>120410</v>
      </c>
      <c r="DN177" s="38">
        <v>149295</v>
      </c>
      <c r="DO177" s="39">
        <v>149710</v>
      </c>
      <c r="DP177" s="40">
        <v>149710</v>
      </c>
      <c r="DQ177" s="38">
        <v>83987</v>
      </c>
      <c r="DR177" s="39">
        <v>88071</v>
      </c>
      <c r="DS177" s="40">
        <v>95046</v>
      </c>
      <c r="DT177" s="38">
        <v>605289</v>
      </c>
      <c r="DU177" s="39">
        <v>613490</v>
      </c>
      <c r="DV177" s="40"/>
      <c r="DW177" s="38">
        <v>124452</v>
      </c>
      <c r="DX177" s="39">
        <v>125067</v>
      </c>
      <c r="DY177" s="40"/>
      <c r="DZ177" s="38">
        <v>145996</v>
      </c>
      <c r="EA177" s="39">
        <v>153035</v>
      </c>
      <c r="EB177" s="40">
        <v>159445</v>
      </c>
      <c r="EC177" s="38">
        <v>206263</v>
      </c>
      <c r="ED177" s="39">
        <v>211938</v>
      </c>
      <c r="EE177" s="40"/>
      <c r="EF177" s="38">
        <v>165267</v>
      </c>
      <c r="EG177" s="39">
        <v>181893</v>
      </c>
      <c r="EH177" s="40"/>
      <c r="EI177" s="38">
        <v>133927</v>
      </c>
      <c r="EJ177" s="39">
        <v>176123</v>
      </c>
      <c r="EK177" s="40">
        <v>179031</v>
      </c>
      <c r="EL177" s="38">
        <v>133592</v>
      </c>
      <c r="EM177" s="39">
        <v>139101</v>
      </c>
      <c r="EN177" s="40">
        <v>148276</v>
      </c>
      <c r="EO177" s="38">
        <v>175762</v>
      </c>
      <c r="EP177" s="39">
        <v>191182</v>
      </c>
      <c r="EQ177" s="40">
        <v>196841</v>
      </c>
    </row>
    <row r="178" spans="1:147" s="41" customFormat="1" ht="15.75">
      <c r="A178" s="35"/>
      <c r="B178" s="36"/>
      <c r="C178" s="36" t="s">
        <v>193</v>
      </c>
      <c r="D178" s="36"/>
      <c r="E178" s="36"/>
      <c r="F178" s="37"/>
      <c r="G178" s="38">
        <v>232016</v>
      </c>
      <c r="H178" s="39">
        <v>236319</v>
      </c>
      <c r="I178" s="40"/>
      <c r="J178" s="38">
        <v>22328</v>
      </c>
      <c r="K178" s="39">
        <v>24844</v>
      </c>
      <c r="L178" s="40"/>
      <c r="M178" s="38">
        <v>102742</v>
      </c>
      <c r="N178" s="39">
        <v>117730</v>
      </c>
      <c r="O178" s="40"/>
      <c r="P178" s="38">
        <v>63137</v>
      </c>
      <c r="Q178" s="39">
        <v>73316</v>
      </c>
      <c r="R178" s="40"/>
      <c r="S178" s="38">
        <v>30180</v>
      </c>
      <c r="T178" s="39">
        <v>36551</v>
      </c>
      <c r="U178" s="40"/>
      <c r="V178" s="38">
        <v>26235</v>
      </c>
      <c r="W178" s="39">
        <v>36771</v>
      </c>
      <c r="X178" s="40">
        <v>36771</v>
      </c>
      <c r="Y178" s="38">
        <v>82695</v>
      </c>
      <c r="Z178" s="39">
        <v>93657</v>
      </c>
      <c r="AA178" s="40"/>
      <c r="AB178" s="38">
        <v>44118</v>
      </c>
      <c r="AC178" s="39">
        <v>63163</v>
      </c>
      <c r="AD178" s="40">
        <v>64205</v>
      </c>
      <c r="AE178" s="38">
        <v>40303</v>
      </c>
      <c r="AF178" s="39">
        <v>45185</v>
      </c>
      <c r="AG178" s="40">
        <v>45363</v>
      </c>
      <c r="AH178" s="38">
        <v>28186</v>
      </c>
      <c r="AI178" s="39">
        <v>36695</v>
      </c>
      <c r="AJ178" s="40">
        <v>36727</v>
      </c>
      <c r="AK178" s="38">
        <v>69690</v>
      </c>
      <c r="AL178" s="39">
        <v>110594</v>
      </c>
      <c r="AM178" s="40">
        <v>115684</v>
      </c>
      <c r="AN178" s="38">
        <v>45596</v>
      </c>
      <c r="AO178" s="39">
        <v>95279</v>
      </c>
      <c r="AP178" s="40"/>
      <c r="AQ178" s="38">
        <v>298399</v>
      </c>
      <c r="AR178" s="39">
        <v>677141</v>
      </c>
      <c r="AS178" s="40"/>
      <c r="AT178" s="38">
        <v>66255</v>
      </c>
      <c r="AU178" s="39">
        <v>91887</v>
      </c>
      <c r="AV178" s="40"/>
      <c r="AW178" s="38">
        <v>34958</v>
      </c>
      <c r="AX178" s="39">
        <v>45706</v>
      </c>
      <c r="AY178" s="40">
        <v>48512</v>
      </c>
      <c r="AZ178" s="38">
        <v>43376</v>
      </c>
      <c r="BA178" s="39">
        <v>50458</v>
      </c>
      <c r="BB178" s="40"/>
      <c r="BC178" s="38">
        <v>48399</v>
      </c>
      <c r="BD178" s="39">
        <v>53259</v>
      </c>
      <c r="BE178" s="40"/>
      <c r="BF178" s="38">
        <v>39090</v>
      </c>
      <c r="BG178" s="39">
        <v>45410</v>
      </c>
      <c r="BH178" s="40">
        <v>45679</v>
      </c>
      <c r="BI178" s="38">
        <v>37080</v>
      </c>
      <c r="BJ178" s="39">
        <v>40415</v>
      </c>
      <c r="BK178" s="40"/>
      <c r="BL178" s="38">
        <v>41138</v>
      </c>
      <c r="BM178" s="39">
        <v>62105</v>
      </c>
      <c r="BN178" s="40"/>
      <c r="BO178" s="38">
        <v>73152</v>
      </c>
      <c r="BP178" s="39">
        <v>78587</v>
      </c>
      <c r="BQ178" s="40"/>
      <c r="BR178" s="38">
        <v>95095</v>
      </c>
      <c r="BS178" s="39">
        <v>103137</v>
      </c>
      <c r="BT178" s="40">
        <v>109304</v>
      </c>
      <c r="BU178" s="38">
        <v>89373</v>
      </c>
      <c r="BV178" s="39">
        <v>124295</v>
      </c>
      <c r="BW178" s="40">
        <v>130683</v>
      </c>
      <c r="BX178" s="38">
        <v>35936</v>
      </c>
      <c r="BY178" s="39">
        <v>47200</v>
      </c>
      <c r="BZ178" s="40">
        <v>46163</v>
      </c>
      <c r="CA178" s="38">
        <v>35238</v>
      </c>
      <c r="CB178" s="39">
        <v>50704</v>
      </c>
      <c r="CC178" s="40">
        <v>53228</v>
      </c>
      <c r="CD178" s="38">
        <v>42181</v>
      </c>
      <c r="CE178" s="39">
        <v>51363</v>
      </c>
      <c r="CF178" s="40">
        <v>54824</v>
      </c>
      <c r="CG178" s="38">
        <v>116774</v>
      </c>
      <c r="CH178" s="39">
        <v>139277</v>
      </c>
      <c r="CI178" s="40"/>
      <c r="CJ178" s="38">
        <v>64192</v>
      </c>
      <c r="CK178" s="39">
        <v>132088</v>
      </c>
      <c r="CL178" s="40">
        <v>134336</v>
      </c>
      <c r="CM178" s="38">
        <v>30217</v>
      </c>
      <c r="CN178" s="39">
        <v>34948</v>
      </c>
      <c r="CO178" s="40">
        <v>39157</v>
      </c>
      <c r="CP178" s="38">
        <v>33658</v>
      </c>
      <c r="CQ178" s="39">
        <v>34846</v>
      </c>
      <c r="CR178" s="40"/>
      <c r="CS178" s="38">
        <v>34667</v>
      </c>
      <c r="CT178" s="39">
        <v>35609</v>
      </c>
      <c r="CU178" s="40">
        <v>36461</v>
      </c>
      <c r="CV178" s="38">
        <v>39296</v>
      </c>
      <c r="CW178" s="39">
        <v>46280</v>
      </c>
      <c r="CX178" s="40">
        <v>46631</v>
      </c>
      <c r="CY178" s="38">
        <v>26709</v>
      </c>
      <c r="CZ178" s="39">
        <v>31059</v>
      </c>
      <c r="DA178" s="40"/>
      <c r="DB178" s="38">
        <v>63640</v>
      </c>
      <c r="DC178" s="39">
        <v>71530</v>
      </c>
      <c r="DD178" s="40">
        <v>77660</v>
      </c>
      <c r="DE178" s="38">
        <v>37330</v>
      </c>
      <c r="DF178" s="39">
        <v>41885</v>
      </c>
      <c r="DG178" s="40"/>
      <c r="DH178" s="38">
        <v>25639</v>
      </c>
      <c r="DI178" s="39">
        <v>28963</v>
      </c>
      <c r="DJ178" s="40">
        <v>30152</v>
      </c>
      <c r="DK178" s="38">
        <v>39078</v>
      </c>
      <c r="DL178" s="39">
        <v>43018</v>
      </c>
      <c r="DM178" s="40">
        <v>56578</v>
      </c>
      <c r="DN178" s="38">
        <v>34132</v>
      </c>
      <c r="DO178" s="39">
        <v>34132</v>
      </c>
      <c r="DP178" s="40">
        <v>34132</v>
      </c>
      <c r="DQ178" s="38">
        <v>48172</v>
      </c>
      <c r="DR178" s="39">
        <v>49084</v>
      </c>
      <c r="DS178" s="40">
        <v>52700</v>
      </c>
      <c r="DT178" s="38">
        <v>67844</v>
      </c>
      <c r="DU178" s="39">
        <v>75961</v>
      </c>
      <c r="DV178" s="40"/>
      <c r="DW178" s="38">
        <v>33223</v>
      </c>
      <c r="DX178" s="39">
        <v>33819</v>
      </c>
      <c r="DY178" s="40"/>
      <c r="DZ178" s="38">
        <v>75442</v>
      </c>
      <c r="EA178" s="39">
        <v>76359</v>
      </c>
      <c r="EB178" s="40">
        <v>79993</v>
      </c>
      <c r="EC178" s="38">
        <v>66169</v>
      </c>
      <c r="ED178" s="39">
        <v>69550</v>
      </c>
      <c r="EE178" s="40"/>
      <c r="EF178" s="38">
        <v>56753</v>
      </c>
      <c r="EG178" s="39">
        <v>65618</v>
      </c>
      <c r="EH178" s="40"/>
      <c r="EI178" s="38">
        <v>35613</v>
      </c>
      <c r="EJ178" s="39">
        <v>64026</v>
      </c>
      <c r="EK178" s="40">
        <v>65357</v>
      </c>
      <c r="EL178" s="38">
        <v>59207</v>
      </c>
      <c r="EM178" s="39">
        <v>62960</v>
      </c>
      <c r="EN178" s="40">
        <v>63949</v>
      </c>
      <c r="EO178" s="38">
        <v>58973</v>
      </c>
      <c r="EP178" s="39">
        <v>75683</v>
      </c>
      <c r="EQ178" s="40">
        <v>79615</v>
      </c>
    </row>
    <row r="179" spans="1:147" s="41" customFormat="1" ht="15.75">
      <c r="A179" s="35"/>
      <c r="B179" s="36"/>
      <c r="C179" s="36" t="s">
        <v>194</v>
      </c>
      <c r="D179" s="36"/>
      <c r="E179" s="36"/>
      <c r="F179" s="37"/>
      <c r="G179" s="38">
        <v>251050</v>
      </c>
      <c r="H179" s="39">
        <v>251050</v>
      </c>
      <c r="I179" s="40"/>
      <c r="J179" s="38">
        <v>38275</v>
      </c>
      <c r="K179" s="39">
        <v>42595</v>
      </c>
      <c r="L179" s="40"/>
      <c r="M179" s="38">
        <v>44752</v>
      </c>
      <c r="N179" s="39">
        <v>46290</v>
      </c>
      <c r="O179" s="40"/>
      <c r="P179" s="38">
        <v>120294</v>
      </c>
      <c r="Q179" s="39">
        <v>120294</v>
      </c>
      <c r="R179" s="40"/>
      <c r="S179" s="38">
        <v>32921</v>
      </c>
      <c r="T179" s="39">
        <v>32927</v>
      </c>
      <c r="U179" s="40"/>
      <c r="V179" s="38">
        <v>27878</v>
      </c>
      <c r="W179" s="39">
        <v>27878</v>
      </c>
      <c r="X179" s="40">
        <v>27878</v>
      </c>
      <c r="Y179" s="38">
        <v>110303</v>
      </c>
      <c r="Z179" s="39">
        <v>110314</v>
      </c>
      <c r="AA179" s="40"/>
      <c r="AB179" s="38">
        <v>100080</v>
      </c>
      <c r="AC179" s="39">
        <v>100577</v>
      </c>
      <c r="AD179" s="40">
        <v>100580</v>
      </c>
      <c r="AE179" s="38">
        <v>26065</v>
      </c>
      <c r="AF179" s="39">
        <v>25736</v>
      </c>
      <c r="AG179" s="40">
        <v>26136</v>
      </c>
      <c r="AH179" s="38">
        <v>56716</v>
      </c>
      <c r="AI179" s="39">
        <v>56716</v>
      </c>
      <c r="AJ179" s="40">
        <v>56908</v>
      </c>
      <c r="AK179" s="38">
        <v>174293</v>
      </c>
      <c r="AL179" s="39">
        <v>174335</v>
      </c>
      <c r="AM179" s="40">
        <v>177251</v>
      </c>
      <c r="AN179" s="38">
        <v>312462</v>
      </c>
      <c r="AO179" s="39">
        <v>319555</v>
      </c>
      <c r="AP179" s="40"/>
      <c r="AQ179" s="38">
        <v>500928</v>
      </c>
      <c r="AR179" s="39">
        <v>500930</v>
      </c>
      <c r="AS179" s="40"/>
      <c r="AT179" s="38">
        <v>391939</v>
      </c>
      <c r="AU179" s="39">
        <v>406080</v>
      </c>
      <c r="AV179" s="40"/>
      <c r="AW179" s="38">
        <v>113530</v>
      </c>
      <c r="AX179" s="39">
        <v>113550</v>
      </c>
      <c r="AY179" s="40">
        <v>114200</v>
      </c>
      <c r="AZ179" s="38">
        <v>28704</v>
      </c>
      <c r="BA179" s="39">
        <v>28704</v>
      </c>
      <c r="BB179" s="40"/>
      <c r="BC179" s="38">
        <v>14577</v>
      </c>
      <c r="BD179" s="39">
        <v>15077</v>
      </c>
      <c r="BE179" s="40"/>
      <c r="BF179" s="38">
        <v>26236</v>
      </c>
      <c r="BG179" s="39">
        <v>26236</v>
      </c>
      <c r="BH179" s="40">
        <v>26774</v>
      </c>
      <c r="BI179" s="38">
        <v>26806</v>
      </c>
      <c r="BJ179" s="39">
        <v>26858</v>
      </c>
      <c r="BK179" s="40"/>
      <c r="BL179" s="38">
        <v>99070</v>
      </c>
      <c r="BM179" s="39">
        <v>99103</v>
      </c>
      <c r="BN179" s="40"/>
      <c r="BO179" s="38">
        <v>46948</v>
      </c>
      <c r="BP179" s="39">
        <v>48050</v>
      </c>
      <c r="BQ179" s="40"/>
      <c r="BR179" s="38">
        <v>197822</v>
      </c>
      <c r="BS179" s="39">
        <v>197853</v>
      </c>
      <c r="BT179" s="40">
        <v>198220</v>
      </c>
      <c r="BU179" s="38">
        <v>328273</v>
      </c>
      <c r="BV179" s="39">
        <v>328294</v>
      </c>
      <c r="BW179" s="40">
        <v>336586</v>
      </c>
      <c r="BX179" s="38">
        <v>65668</v>
      </c>
      <c r="BY179" s="39">
        <v>70526</v>
      </c>
      <c r="BZ179" s="40">
        <v>72913</v>
      </c>
      <c r="CA179" s="38">
        <v>34302</v>
      </c>
      <c r="CB179" s="39">
        <v>34520</v>
      </c>
      <c r="CC179" s="40">
        <v>35002</v>
      </c>
      <c r="CD179" s="38">
        <v>131221</v>
      </c>
      <c r="CE179" s="39">
        <v>131251</v>
      </c>
      <c r="CF179" s="40">
        <v>131258</v>
      </c>
      <c r="CG179" s="38">
        <v>477581</v>
      </c>
      <c r="CH179" s="39">
        <v>484918</v>
      </c>
      <c r="CI179" s="40"/>
      <c r="CJ179" s="38">
        <v>285663</v>
      </c>
      <c r="CK179" s="39">
        <v>285663</v>
      </c>
      <c r="CL179" s="40">
        <v>294770</v>
      </c>
      <c r="CM179" s="38">
        <v>33432</v>
      </c>
      <c r="CN179" s="39">
        <v>37409</v>
      </c>
      <c r="CO179" s="40">
        <v>37422</v>
      </c>
      <c r="CP179" s="38">
        <v>11033</v>
      </c>
      <c r="CQ179" s="39">
        <v>11442</v>
      </c>
      <c r="CR179" s="40"/>
      <c r="CS179" s="38">
        <v>20552</v>
      </c>
      <c r="CT179" s="39">
        <v>21646</v>
      </c>
      <c r="CU179" s="40">
        <v>21646</v>
      </c>
      <c r="CV179" s="38">
        <v>30558</v>
      </c>
      <c r="CW179" s="39">
        <v>30758</v>
      </c>
      <c r="CX179" s="40">
        <v>30898</v>
      </c>
      <c r="CY179" s="38">
        <v>59712</v>
      </c>
      <c r="CZ179" s="39">
        <v>59716</v>
      </c>
      <c r="DA179" s="40"/>
      <c r="DB179" s="38">
        <v>110450</v>
      </c>
      <c r="DC179" s="39">
        <v>113083</v>
      </c>
      <c r="DD179" s="40">
        <v>113230</v>
      </c>
      <c r="DE179" s="38">
        <v>22944</v>
      </c>
      <c r="DF179" s="39">
        <v>22944</v>
      </c>
      <c r="DG179" s="40"/>
      <c r="DH179" s="38">
        <v>37081</v>
      </c>
      <c r="DI179" s="39">
        <v>37082</v>
      </c>
      <c r="DJ179" s="40">
        <v>37283</v>
      </c>
      <c r="DK179" s="38">
        <v>18150</v>
      </c>
      <c r="DL179" s="39">
        <v>21092</v>
      </c>
      <c r="DM179" s="40">
        <v>21092</v>
      </c>
      <c r="DN179" s="38">
        <v>31678</v>
      </c>
      <c r="DO179" s="39">
        <v>32092</v>
      </c>
      <c r="DP179" s="40">
        <v>32092</v>
      </c>
      <c r="DQ179" s="38">
        <v>33690</v>
      </c>
      <c r="DR179" s="39">
        <v>36298</v>
      </c>
      <c r="DS179" s="40">
        <v>38559</v>
      </c>
      <c r="DT179" s="38">
        <v>191716</v>
      </c>
      <c r="DU179" s="39">
        <v>191801</v>
      </c>
      <c r="DV179" s="40"/>
      <c r="DW179" s="38">
        <v>19306</v>
      </c>
      <c r="DX179" s="39">
        <v>19325</v>
      </c>
      <c r="DY179" s="40"/>
      <c r="DZ179" s="38">
        <v>35817</v>
      </c>
      <c r="EA179" s="39">
        <v>41638</v>
      </c>
      <c r="EB179" s="40">
        <v>42467</v>
      </c>
      <c r="EC179" s="38">
        <v>62739</v>
      </c>
      <c r="ED179" s="39">
        <v>64766</v>
      </c>
      <c r="EE179" s="40"/>
      <c r="EF179" s="38">
        <v>35149</v>
      </c>
      <c r="EG179" s="39">
        <v>41319</v>
      </c>
      <c r="EH179" s="40"/>
      <c r="EI179" s="38">
        <v>58244</v>
      </c>
      <c r="EJ179" s="39">
        <v>63503</v>
      </c>
      <c r="EK179" s="40">
        <v>65622</v>
      </c>
      <c r="EL179" s="38">
        <v>72922</v>
      </c>
      <c r="EM179" s="39">
        <v>74612</v>
      </c>
      <c r="EN179" s="40">
        <v>76627</v>
      </c>
      <c r="EO179" s="38">
        <v>61971</v>
      </c>
      <c r="EP179" s="39">
        <v>62681</v>
      </c>
      <c r="EQ179" s="40">
        <v>62798</v>
      </c>
    </row>
    <row r="180" spans="1:147" s="41" customFormat="1" ht="15.75">
      <c r="A180" s="35"/>
      <c r="B180" s="36"/>
      <c r="C180" s="36" t="s">
        <v>195</v>
      </c>
      <c r="D180" s="36"/>
      <c r="E180" s="36"/>
      <c r="F180" s="37"/>
      <c r="G180" s="38">
        <v>326</v>
      </c>
      <c r="H180" s="39">
        <v>215</v>
      </c>
      <c r="I180" s="40"/>
      <c r="J180" s="38" t="s">
        <v>64</v>
      </c>
      <c r="K180" s="39">
        <v>63</v>
      </c>
      <c r="L180" s="40"/>
      <c r="M180" s="38">
        <v>45</v>
      </c>
      <c r="N180" s="39">
        <v>3465</v>
      </c>
      <c r="O180" s="40"/>
      <c r="P180" s="38">
        <v>111</v>
      </c>
      <c r="Q180" s="39">
        <v>1</v>
      </c>
      <c r="R180" s="40"/>
      <c r="S180" s="38" t="s">
        <v>64</v>
      </c>
      <c r="T180" s="39">
        <v>0</v>
      </c>
      <c r="U180" s="40"/>
      <c r="V180" s="38">
        <v>4</v>
      </c>
      <c r="W180" s="39">
        <v>3694</v>
      </c>
      <c r="X180" s="40">
        <v>3693</v>
      </c>
      <c r="Y180" s="38">
        <v>812</v>
      </c>
      <c r="Z180" s="39">
        <v>27</v>
      </c>
      <c r="AA180" s="40"/>
      <c r="AB180" s="38">
        <v>904</v>
      </c>
      <c r="AC180" s="39" t="s">
        <v>64</v>
      </c>
      <c r="AD180" s="40">
        <v>859</v>
      </c>
      <c r="AE180" s="38" t="s">
        <v>64</v>
      </c>
      <c r="AF180" s="39" t="s">
        <v>64</v>
      </c>
      <c r="AG180" s="40">
        <v>1448</v>
      </c>
      <c r="AH180" s="38"/>
      <c r="AI180" s="39">
        <v>1023</v>
      </c>
      <c r="AJ180" s="40">
        <v>1122</v>
      </c>
      <c r="AK180" s="38">
        <v>4489</v>
      </c>
      <c r="AL180" s="39">
        <v>926</v>
      </c>
      <c r="AM180" s="40">
        <v>2622</v>
      </c>
      <c r="AN180" s="38">
        <v>345</v>
      </c>
      <c r="AO180" s="39">
        <v>345</v>
      </c>
      <c r="AP180" s="40"/>
      <c r="AQ180" s="38">
        <v>107917</v>
      </c>
      <c r="AR180" s="39">
        <v>150917</v>
      </c>
      <c r="AS180" s="40"/>
      <c r="AT180" s="38">
        <v>71</v>
      </c>
      <c r="AU180" s="39">
        <v>3362</v>
      </c>
      <c r="AV180" s="40"/>
      <c r="AW180" s="38">
        <v>121</v>
      </c>
      <c r="AX180" s="39">
        <v>1</v>
      </c>
      <c r="AY180" s="40">
        <v>137</v>
      </c>
      <c r="AZ180" s="38">
        <v>325</v>
      </c>
      <c r="BA180" s="39">
        <v>-132</v>
      </c>
      <c r="BB180" s="40"/>
      <c r="BC180" s="38">
        <v>0</v>
      </c>
      <c r="BD180" s="39">
        <v>0</v>
      </c>
      <c r="BE180" s="40"/>
      <c r="BF180" s="38">
        <v>1473</v>
      </c>
      <c r="BG180" s="39">
        <v>1473</v>
      </c>
      <c r="BH180" s="40">
        <v>31547</v>
      </c>
      <c r="BI180" s="38" t="s">
        <v>64</v>
      </c>
      <c r="BJ180" s="39">
        <v>100</v>
      </c>
      <c r="BK180" s="40"/>
      <c r="BL180" s="38" t="s">
        <v>64</v>
      </c>
      <c r="BM180" s="39" t="s">
        <v>64</v>
      </c>
      <c r="BN180" s="40"/>
      <c r="BO180" s="38">
        <v>71</v>
      </c>
      <c r="BP180" s="39">
        <v>0</v>
      </c>
      <c r="BQ180" s="40"/>
      <c r="BR180" s="38">
        <v>428</v>
      </c>
      <c r="BS180" s="39">
        <v>3228</v>
      </c>
      <c r="BT180" s="40">
        <v>2891</v>
      </c>
      <c r="BU180" s="38">
        <v>5840</v>
      </c>
      <c r="BV180" s="39">
        <v>646</v>
      </c>
      <c r="BW180" s="40">
        <v>3087</v>
      </c>
      <c r="BX180" s="38">
        <v>583</v>
      </c>
      <c r="BY180" s="39">
        <v>1</v>
      </c>
      <c r="BZ180" s="40">
        <v>2542</v>
      </c>
      <c r="CA180" s="38">
        <v>1346</v>
      </c>
      <c r="CB180" s="39">
        <v>826</v>
      </c>
      <c r="CC180" s="40">
        <v>704</v>
      </c>
      <c r="CD180" s="38">
        <v>1467</v>
      </c>
      <c r="CE180" s="39">
        <v>1467</v>
      </c>
      <c r="CF180" s="40">
        <v>1675</v>
      </c>
      <c r="CG180" s="38">
        <v>6107</v>
      </c>
      <c r="CH180" s="39">
        <v>679</v>
      </c>
      <c r="CI180" s="40"/>
      <c r="CJ180" s="38">
        <v>1484</v>
      </c>
      <c r="CK180" s="39">
        <v>1484</v>
      </c>
      <c r="CL180" s="40">
        <v>4944</v>
      </c>
      <c r="CM180" s="38" t="s">
        <v>64</v>
      </c>
      <c r="CN180" s="39">
        <v>116</v>
      </c>
      <c r="CO180" s="40">
        <v>1921</v>
      </c>
      <c r="CP180" s="38">
        <v>0</v>
      </c>
      <c r="CQ180" s="39">
        <v>0</v>
      </c>
      <c r="CR180" s="40"/>
      <c r="CS180" s="38">
        <v>310</v>
      </c>
      <c r="CT180" s="39">
        <v>2</v>
      </c>
      <c r="CU180" s="40">
        <v>1214</v>
      </c>
      <c r="CV180" s="38" t="s">
        <v>64</v>
      </c>
      <c r="CW180" s="39" t="s">
        <v>64</v>
      </c>
      <c r="CX180" s="40">
        <v>853</v>
      </c>
      <c r="CY180" s="38">
        <v>168</v>
      </c>
      <c r="CZ180" s="39">
        <v>168</v>
      </c>
      <c r="DA180" s="40"/>
      <c r="DB180" s="38">
        <v>1047</v>
      </c>
      <c r="DC180" s="39">
        <v>338</v>
      </c>
      <c r="DD180" s="40">
        <v>170</v>
      </c>
      <c r="DE180" s="38" t="s">
        <v>64</v>
      </c>
      <c r="DF180" s="39" t="s">
        <v>64</v>
      </c>
      <c r="DG180" s="40"/>
      <c r="DH180" s="38" t="s">
        <v>64</v>
      </c>
      <c r="DI180" s="39" t="s">
        <v>64</v>
      </c>
      <c r="DJ180" s="40">
        <v>7</v>
      </c>
      <c r="DK180" s="38">
        <v>0</v>
      </c>
      <c r="DL180" s="39" t="s">
        <v>64</v>
      </c>
      <c r="DM180" s="40">
        <v>1591</v>
      </c>
      <c r="DN180" s="38" t="s">
        <v>147</v>
      </c>
      <c r="DO180" s="39" t="s">
        <v>147</v>
      </c>
      <c r="DP180" s="40" t="s">
        <v>147</v>
      </c>
      <c r="DQ180" s="38">
        <v>2</v>
      </c>
      <c r="DR180" s="39">
        <v>2</v>
      </c>
      <c r="DS180" s="40">
        <v>10</v>
      </c>
      <c r="DT180" s="38">
        <v>272</v>
      </c>
      <c r="DU180" s="39">
        <v>272</v>
      </c>
      <c r="DV180" s="40"/>
      <c r="DW180" s="38" t="s">
        <v>64</v>
      </c>
      <c r="DX180" s="39" t="s">
        <v>64</v>
      </c>
      <c r="DY180" s="40"/>
      <c r="DZ180" s="38">
        <v>6</v>
      </c>
      <c r="EA180" s="39">
        <v>6</v>
      </c>
      <c r="EB180" s="40">
        <v>739</v>
      </c>
      <c r="EC180" s="38">
        <v>6</v>
      </c>
      <c r="ED180" s="39">
        <v>6</v>
      </c>
      <c r="EE180" s="40"/>
      <c r="EF180" s="38">
        <v>20</v>
      </c>
      <c r="EG180" s="39">
        <v>1611</v>
      </c>
      <c r="EH180" s="40"/>
      <c r="EI180" s="38" t="s">
        <v>64</v>
      </c>
      <c r="EJ180" s="39">
        <v>6300</v>
      </c>
      <c r="EK180" s="40">
        <v>6459</v>
      </c>
      <c r="EL180" s="38">
        <v>1</v>
      </c>
      <c r="EM180" s="39">
        <v>1</v>
      </c>
      <c r="EN180" s="40">
        <v>5748</v>
      </c>
      <c r="EO180" s="38" t="s">
        <v>64</v>
      </c>
      <c r="EP180" s="39" t="s">
        <v>64</v>
      </c>
      <c r="EQ180" s="40">
        <v>2113</v>
      </c>
    </row>
    <row r="181" spans="1:147" s="41" customFormat="1" ht="15.75">
      <c r="A181" s="35"/>
      <c r="B181" s="36"/>
      <c r="C181" s="36" t="s">
        <v>196</v>
      </c>
      <c r="D181" s="36"/>
      <c r="E181" s="36"/>
      <c r="F181" s="37"/>
      <c r="G181" s="38">
        <v>370486</v>
      </c>
      <c r="H181" s="39">
        <v>370575</v>
      </c>
      <c r="I181" s="40"/>
      <c r="J181" s="38">
        <v>59339</v>
      </c>
      <c r="K181" s="39">
        <v>59339</v>
      </c>
      <c r="L181" s="40"/>
      <c r="M181" s="38">
        <v>16950</v>
      </c>
      <c r="N181" s="39">
        <v>6721</v>
      </c>
      <c r="O181" s="40"/>
      <c r="P181" s="38">
        <v>103231</v>
      </c>
      <c r="Q181" s="39">
        <v>103231</v>
      </c>
      <c r="R181" s="40"/>
      <c r="S181" s="38">
        <v>34766</v>
      </c>
      <c r="T181" s="39">
        <v>34766</v>
      </c>
      <c r="U181" s="40"/>
      <c r="V181" s="38">
        <v>104978</v>
      </c>
      <c r="W181" s="39">
        <v>97778</v>
      </c>
      <c r="X181" s="40">
        <v>96340</v>
      </c>
      <c r="Y181" s="38">
        <v>109677</v>
      </c>
      <c r="Z181" s="39">
        <v>108013</v>
      </c>
      <c r="AA181" s="40"/>
      <c r="AB181" s="38">
        <v>100497</v>
      </c>
      <c r="AC181" s="39">
        <v>100825</v>
      </c>
      <c r="AD181" s="40">
        <v>100825</v>
      </c>
      <c r="AE181" s="38">
        <v>163042</v>
      </c>
      <c r="AF181" s="39">
        <v>163042</v>
      </c>
      <c r="AG181" s="40">
        <v>161271</v>
      </c>
      <c r="AH181" s="38">
        <v>139034</v>
      </c>
      <c r="AI181" s="39">
        <v>139034</v>
      </c>
      <c r="AJ181" s="40">
        <v>139034</v>
      </c>
      <c r="AK181" s="38">
        <v>15287</v>
      </c>
      <c r="AL181" s="39">
        <v>15287</v>
      </c>
      <c r="AM181" s="40">
        <v>11986</v>
      </c>
      <c r="AN181" s="38">
        <v>235905</v>
      </c>
      <c r="AO181" s="39">
        <v>235905</v>
      </c>
      <c r="AP181" s="40"/>
      <c r="AQ181" s="38">
        <v>233094</v>
      </c>
      <c r="AR181" s="39">
        <v>233094</v>
      </c>
      <c r="AS181" s="40"/>
      <c r="AT181" s="38">
        <v>8877</v>
      </c>
      <c r="AU181" s="39">
        <v>8877</v>
      </c>
      <c r="AV181" s="40"/>
      <c r="AW181" s="38">
        <v>173497</v>
      </c>
      <c r="AX181" s="39">
        <v>129731</v>
      </c>
      <c r="AY181" s="40">
        <v>127695</v>
      </c>
      <c r="AZ181" s="38">
        <v>68601</v>
      </c>
      <c r="BA181" s="39">
        <v>68756</v>
      </c>
      <c r="BB181" s="40"/>
      <c r="BC181" s="38">
        <v>56798</v>
      </c>
      <c r="BD181" s="39">
        <v>56798</v>
      </c>
      <c r="BE181" s="40"/>
      <c r="BF181" s="38">
        <v>45483</v>
      </c>
      <c r="BG181" s="39">
        <v>45483</v>
      </c>
      <c r="BH181" s="40">
        <v>29323</v>
      </c>
      <c r="BI181" s="38">
        <v>77375</v>
      </c>
      <c r="BJ181" s="39">
        <v>77425</v>
      </c>
      <c r="BK181" s="40"/>
      <c r="BL181" s="38">
        <v>161144</v>
      </c>
      <c r="BM181" s="39">
        <v>161144</v>
      </c>
      <c r="BN181" s="40"/>
      <c r="BO181" s="38">
        <v>28179</v>
      </c>
      <c r="BP181" s="39">
        <v>28179</v>
      </c>
      <c r="BQ181" s="40"/>
      <c r="BR181" s="38">
        <v>4640</v>
      </c>
      <c r="BS181" s="39">
        <v>4646</v>
      </c>
      <c r="BT181" s="40">
        <v>4737</v>
      </c>
      <c r="BU181" s="38">
        <v>182403</v>
      </c>
      <c r="BV181" s="39">
        <v>182294</v>
      </c>
      <c r="BW181" s="40">
        <v>181416</v>
      </c>
      <c r="BX181" s="38">
        <v>6893</v>
      </c>
      <c r="BY181" s="39">
        <v>6893</v>
      </c>
      <c r="BZ181" s="40">
        <v>6673</v>
      </c>
      <c r="CA181" s="38">
        <v>63697</v>
      </c>
      <c r="CB181" s="39">
        <v>63697</v>
      </c>
      <c r="CC181" s="40">
        <v>56087</v>
      </c>
      <c r="CD181" s="38">
        <v>158475</v>
      </c>
      <c r="CE181" s="39">
        <v>158475</v>
      </c>
      <c r="CF181" s="40">
        <v>158475</v>
      </c>
      <c r="CG181" s="38">
        <v>776708</v>
      </c>
      <c r="CH181" s="39">
        <v>776708</v>
      </c>
      <c r="CI181" s="40"/>
      <c r="CJ181" s="38">
        <v>763404</v>
      </c>
      <c r="CK181" s="39">
        <v>767575</v>
      </c>
      <c r="CL181" s="40">
        <v>808213</v>
      </c>
      <c r="CM181" s="38">
        <v>5275</v>
      </c>
      <c r="CN181" s="39">
        <v>5275</v>
      </c>
      <c r="CO181" s="40">
        <v>2705</v>
      </c>
      <c r="CP181" s="38">
        <v>58485</v>
      </c>
      <c r="CQ181" s="39">
        <v>58485</v>
      </c>
      <c r="CR181" s="40"/>
      <c r="CS181" s="38">
        <v>2147</v>
      </c>
      <c r="CT181" s="39">
        <v>2147</v>
      </c>
      <c r="CU181" s="40">
        <v>1772</v>
      </c>
      <c r="CV181" s="38">
        <v>49384</v>
      </c>
      <c r="CW181" s="39">
        <v>49191</v>
      </c>
      <c r="CX181" s="40">
        <v>48043</v>
      </c>
      <c r="CY181" s="38">
        <v>35602</v>
      </c>
      <c r="CZ181" s="39">
        <v>35602</v>
      </c>
      <c r="DA181" s="40"/>
      <c r="DB181" s="38">
        <v>74882</v>
      </c>
      <c r="DC181" s="39">
        <v>74882</v>
      </c>
      <c r="DD181" s="40">
        <v>74545</v>
      </c>
      <c r="DE181" s="38">
        <v>70560</v>
      </c>
      <c r="DF181" s="39">
        <v>70560</v>
      </c>
      <c r="DG181" s="40"/>
      <c r="DH181" s="38">
        <v>63807</v>
      </c>
      <c r="DI181" s="39">
        <v>63967</v>
      </c>
      <c r="DJ181" s="40">
        <v>26219</v>
      </c>
      <c r="DK181" s="38">
        <v>38813</v>
      </c>
      <c r="DL181" s="39">
        <v>38795</v>
      </c>
      <c r="DM181" s="40">
        <v>38795</v>
      </c>
      <c r="DN181" s="38">
        <v>83486</v>
      </c>
      <c r="DO181" s="39">
        <v>83486</v>
      </c>
      <c r="DP181" s="40">
        <v>83486</v>
      </c>
      <c r="DQ181" s="38">
        <v>2122</v>
      </c>
      <c r="DR181" s="39">
        <v>2686</v>
      </c>
      <c r="DS181" s="40">
        <v>3068</v>
      </c>
      <c r="DT181" s="38">
        <v>345457</v>
      </c>
      <c r="DU181" s="39">
        <v>345457</v>
      </c>
      <c r="DV181" s="40"/>
      <c r="DW181" s="38">
        <v>71923</v>
      </c>
      <c r="DX181" s="39">
        <v>71923</v>
      </c>
      <c r="DY181" s="40"/>
      <c r="DZ181" s="38">
        <v>34731</v>
      </c>
      <c r="EA181" s="39">
        <v>35031</v>
      </c>
      <c r="EB181" s="40">
        <v>35032</v>
      </c>
      <c r="EC181" s="38">
        <v>77349</v>
      </c>
      <c r="ED181" s="39">
        <v>77349</v>
      </c>
      <c r="EE181" s="40"/>
      <c r="EF181" s="38">
        <v>73345</v>
      </c>
      <c r="EG181" s="39">
        <v>73345</v>
      </c>
      <c r="EH181" s="40"/>
      <c r="EI181" s="38">
        <v>40070</v>
      </c>
      <c r="EJ181" s="39">
        <v>40072</v>
      </c>
      <c r="EK181" s="40">
        <v>39286</v>
      </c>
      <c r="EL181" s="38">
        <v>1463</v>
      </c>
      <c r="EM181" s="39">
        <v>1528</v>
      </c>
      <c r="EN181" s="40">
        <v>632</v>
      </c>
      <c r="EO181" s="38">
        <v>54818</v>
      </c>
      <c r="EP181" s="39">
        <v>52818</v>
      </c>
      <c r="EQ181" s="40">
        <v>52314</v>
      </c>
    </row>
    <row r="182" spans="1:147" s="41" customFormat="1" ht="15.75">
      <c r="A182" s="35"/>
      <c r="B182" s="36"/>
      <c r="C182" s="36" t="s">
        <v>178</v>
      </c>
      <c r="D182" s="36"/>
      <c r="E182" s="36"/>
      <c r="F182" s="37"/>
      <c r="G182" s="38">
        <v>0</v>
      </c>
      <c r="H182" s="39">
        <v>0</v>
      </c>
      <c r="I182" s="40"/>
      <c r="J182" s="38" t="s">
        <v>64</v>
      </c>
      <c r="K182" s="39" t="s">
        <v>64</v>
      </c>
      <c r="L182" s="40"/>
      <c r="M182" s="38">
        <v>105554</v>
      </c>
      <c r="N182" s="39">
        <v>105178</v>
      </c>
      <c r="O182" s="40"/>
      <c r="P182" s="38">
        <v>0</v>
      </c>
      <c r="Q182" s="39">
        <v>0</v>
      </c>
      <c r="R182" s="40"/>
      <c r="S182" s="38" t="s">
        <v>64</v>
      </c>
      <c r="T182" s="39" t="s">
        <v>64</v>
      </c>
      <c r="U182" s="40"/>
      <c r="V182" s="38" t="s">
        <v>64</v>
      </c>
      <c r="W182" s="39">
        <v>58</v>
      </c>
      <c r="X182" s="40">
        <v>58</v>
      </c>
      <c r="Y182" s="38">
        <v>334</v>
      </c>
      <c r="Z182" s="39">
        <v>334</v>
      </c>
      <c r="AA182" s="40"/>
      <c r="AB182" s="38" t="s">
        <v>64</v>
      </c>
      <c r="AC182" s="39" t="s">
        <v>64</v>
      </c>
      <c r="AD182" s="40">
        <v>1394</v>
      </c>
      <c r="AE182" s="38" t="s">
        <v>64</v>
      </c>
      <c r="AF182" s="39">
        <v>29</v>
      </c>
      <c r="AG182" s="40">
        <v>28</v>
      </c>
      <c r="AH182" s="38"/>
      <c r="AI182" s="39">
        <v>1315</v>
      </c>
      <c r="AJ182" s="40">
        <v>2117</v>
      </c>
      <c r="AK182" s="38" t="s">
        <v>64</v>
      </c>
      <c r="AL182" s="39">
        <v>81</v>
      </c>
      <c r="AM182" s="40">
        <v>11770</v>
      </c>
      <c r="AN182" s="38" t="s">
        <v>64</v>
      </c>
      <c r="AO182" s="39">
        <v>32</v>
      </c>
      <c r="AP182" s="40"/>
      <c r="AQ182" s="38">
        <v>27307</v>
      </c>
      <c r="AR182" s="39">
        <v>7265</v>
      </c>
      <c r="AS182" s="40"/>
      <c r="AT182" s="38">
        <v>0</v>
      </c>
      <c r="AU182" s="39">
        <v>0</v>
      </c>
      <c r="AV182" s="40"/>
      <c r="AW182" s="38" t="s">
        <v>64</v>
      </c>
      <c r="AX182" s="39">
        <v>584</v>
      </c>
      <c r="AY182" s="40">
        <v>2792</v>
      </c>
      <c r="AZ182" s="38" t="s">
        <v>64</v>
      </c>
      <c r="BA182" s="39">
        <v>12</v>
      </c>
      <c r="BB182" s="40"/>
      <c r="BC182" s="38">
        <v>0</v>
      </c>
      <c r="BD182" s="39">
        <v>-274</v>
      </c>
      <c r="BE182" s="40"/>
      <c r="BF182" s="38" t="s">
        <v>64</v>
      </c>
      <c r="BG182" s="39" t="s">
        <v>64</v>
      </c>
      <c r="BH182" s="40">
        <v>178</v>
      </c>
      <c r="BI182" s="38" t="s">
        <v>64</v>
      </c>
      <c r="BJ182" s="39" t="s">
        <v>64</v>
      </c>
      <c r="BK182" s="40"/>
      <c r="BL182" s="38" t="s">
        <v>64</v>
      </c>
      <c r="BM182" s="39" t="s">
        <v>64</v>
      </c>
      <c r="BN182" s="40"/>
      <c r="BO182" s="38">
        <v>0</v>
      </c>
      <c r="BP182" s="39">
        <v>0</v>
      </c>
      <c r="BQ182" s="40"/>
      <c r="BR182" s="38" t="s">
        <v>64</v>
      </c>
      <c r="BS182" s="39">
        <v>1</v>
      </c>
      <c r="BT182" s="40">
        <v>1929</v>
      </c>
      <c r="BU182" s="38">
        <v>1</v>
      </c>
      <c r="BV182" s="39">
        <v>8916</v>
      </c>
      <c r="BW182" s="40">
        <v>17879</v>
      </c>
      <c r="BX182" s="38" t="s">
        <v>64</v>
      </c>
      <c r="BY182" s="39" t="s">
        <v>64</v>
      </c>
      <c r="BZ182" s="40">
        <v>1795</v>
      </c>
      <c r="CA182" s="38" t="s">
        <v>64</v>
      </c>
      <c r="CB182" s="39">
        <v>1028</v>
      </c>
      <c r="CC182" s="40">
        <v>1118</v>
      </c>
      <c r="CD182" s="38" t="s">
        <v>64</v>
      </c>
      <c r="CE182" s="39" t="s">
        <v>64</v>
      </c>
      <c r="CF182" s="40">
        <v>1410</v>
      </c>
      <c r="CG182" s="38">
        <v>16</v>
      </c>
      <c r="CH182" s="39">
        <v>30</v>
      </c>
      <c r="CI182" s="40"/>
      <c r="CJ182" s="38" t="s">
        <v>64</v>
      </c>
      <c r="CK182" s="39">
        <v>23</v>
      </c>
      <c r="CL182" s="40">
        <v>1388</v>
      </c>
      <c r="CM182" s="38" t="s">
        <v>64</v>
      </c>
      <c r="CN182" s="39" t="s">
        <v>64</v>
      </c>
      <c r="CO182" s="40">
        <v>319</v>
      </c>
      <c r="CP182" s="38">
        <v>0</v>
      </c>
      <c r="CQ182" s="39">
        <v>0</v>
      </c>
      <c r="CR182" s="40"/>
      <c r="CS182" s="38" t="s">
        <v>64</v>
      </c>
      <c r="CT182" s="39" t="s">
        <v>64</v>
      </c>
      <c r="CU182" s="40" t="s">
        <v>64</v>
      </c>
      <c r="CV182" s="38" t="s">
        <v>64</v>
      </c>
      <c r="CW182" s="39">
        <v>24</v>
      </c>
      <c r="CX182" s="40">
        <v>27</v>
      </c>
      <c r="CY182" s="38" t="s">
        <v>64</v>
      </c>
      <c r="CZ182" s="39">
        <v>1057</v>
      </c>
      <c r="DA182" s="40"/>
      <c r="DB182" s="38">
        <v>0</v>
      </c>
      <c r="DC182" s="39">
        <v>0</v>
      </c>
      <c r="DD182" s="40">
        <v>101</v>
      </c>
      <c r="DE182" s="38" t="s">
        <v>64</v>
      </c>
      <c r="DF182" s="39">
        <v>30</v>
      </c>
      <c r="DG182" s="40"/>
      <c r="DH182" s="38">
        <v>16</v>
      </c>
      <c r="DI182" s="39">
        <v>16</v>
      </c>
      <c r="DJ182" s="40">
        <v>897</v>
      </c>
      <c r="DK182" s="38" t="s">
        <v>64</v>
      </c>
      <c r="DL182" s="39" t="s">
        <v>64</v>
      </c>
      <c r="DM182" s="40">
        <v>2355</v>
      </c>
      <c r="DN182" s="38" t="s">
        <v>147</v>
      </c>
      <c r="DO182" s="39" t="s">
        <v>147</v>
      </c>
      <c r="DP182" s="40" t="s">
        <v>147</v>
      </c>
      <c r="DQ182" s="38" t="s">
        <v>64</v>
      </c>
      <c r="DR182" s="39" t="s">
        <v>64</v>
      </c>
      <c r="DS182" s="40">
        <v>709</v>
      </c>
      <c r="DT182" s="38" t="s">
        <v>64</v>
      </c>
      <c r="DU182" s="39" t="s">
        <v>64</v>
      </c>
      <c r="DV182" s="40"/>
      <c r="DW182" s="38" t="s">
        <v>64</v>
      </c>
      <c r="DX182" s="39" t="s">
        <v>64</v>
      </c>
      <c r="DY182" s="40"/>
      <c r="DZ182" s="38" t="s">
        <v>64</v>
      </c>
      <c r="EA182" s="39">
        <v>1</v>
      </c>
      <c r="EB182" s="40">
        <v>1215</v>
      </c>
      <c r="EC182" s="38">
        <v>0</v>
      </c>
      <c r="ED182" s="39">
        <v>266</v>
      </c>
      <c r="EE182" s="40"/>
      <c r="EF182" s="38" t="s">
        <v>64</v>
      </c>
      <c r="EG182" s="39" t="s">
        <v>64</v>
      </c>
      <c r="EH182" s="40"/>
      <c r="EI182" s="38" t="s">
        <v>64</v>
      </c>
      <c r="EJ182" s="39">
        <v>2223</v>
      </c>
      <c r="EK182" s="40">
        <v>2308</v>
      </c>
      <c r="EL182" s="38" t="s">
        <v>64</v>
      </c>
      <c r="EM182" s="39" t="s">
        <v>64</v>
      </c>
      <c r="EN182" s="40">
        <v>1320</v>
      </c>
      <c r="EO182" s="38" t="s">
        <v>64</v>
      </c>
      <c r="EP182" s="39" t="s">
        <v>64</v>
      </c>
      <c r="EQ182" s="40">
        <v>0</v>
      </c>
    </row>
    <row r="183" spans="1:147" s="41" customFormat="1" ht="15.75">
      <c r="A183" s="35"/>
      <c r="B183" s="36" t="s">
        <v>197</v>
      </c>
      <c r="C183" s="36"/>
      <c r="D183" s="36"/>
      <c r="E183" s="36"/>
      <c r="F183" s="37"/>
      <c r="G183" s="38">
        <v>625545</v>
      </c>
      <c r="H183" s="39">
        <v>627791</v>
      </c>
      <c r="I183" s="40"/>
      <c r="J183" s="38">
        <v>130823</v>
      </c>
      <c r="K183" s="39">
        <v>131495</v>
      </c>
      <c r="L183" s="40"/>
      <c r="M183" s="38">
        <v>215646</v>
      </c>
      <c r="N183" s="39">
        <v>206273</v>
      </c>
      <c r="O183" s="40"/>
      <c r="P183" s="38">
        <v>222208</v>
      </c>
      <c r="Q183" s="39">
        <v>226428</v>
      </c>
      <c r="R183" s="40"/>
      <c r="S183" s="38">
        <v>109451</v>
      </c>
      <c r="T183" s="39">
        <v>114652</v>
      </c>
      <c r="U183" s="40"/>
      <c r="V183" s="38">
        <v>151522</v>
      </c>
      <c r="W183" s="39">
        <v>149259</v>
      </c>
      <c r="X183" s="40">
        <v>146671</v>
      </c>
      <c r="Y183" s="38">
        <v>300888</v>
      </c>
      <c r="Z183" s="39">
        <v>303868</v>
      </c>
      <c r="AA183" s="40"/>
      <c r="AB183" s="38">
        <v>148700</v>
      </c>
      <c r="AC183" s="39">
        <v>156610</v>
      </c>
      <c r="AD183" s="40">
        <v>156276</v>
      </c>
      <c r="AE183" s="38">
        <v>221058</v>
      </c>
      <c r="AF183" s="39">
        <v>222639</v>
      </c>
      <c r="AG183" s="40">
        <v>223445</v>
      </c>
      <c r="AH183" s="38">
        <v>174496</v>
      </c>
      <c r="AI183" s="39">
        <v>177512</v>
      </c>
      <c r="AJ183" s="40">
        <v>178375</v>
      </c>
      <c r="AK183" s="38">
        <v>101608</v>
      </c>
      <c r="AL183" s="39">
        <v>115036</v>
      </c>
      <c r="AM183" s="40">
        <v>118152</v>
      </c>
      <c r="AN183" s="38">
        <v>341550</v>
      </c>
      <c r="AO183" s="39">
        <v>357534</v>
      </c>
      <c r="AP183" s="40"/>
      <c r="AQ183" s="38">
        <v>940604</v>
      </c>
      <c r="AR183" s="39">
        <v>1075356</v>
      </c>
      <c r="AS183" s="40"/>
      <c r="AT183" s="38">
        <v>189471</v>
      </c>
      <c r="AU183" s="39">
        <v>205966</v>
      </c>
      <c r="AV183" s="40"/>
      <c r="AW183" s="38">
        <v>238556</v>
      </c>
      <c r="AX183" s="39">
        <v>204018</v>
      </c>
      <c r="AY183" s="40">
        <v>207676</v>
      </c>
      <c r="AZ183" s="38">
        <v>97277</v>
      </c>
      <c r="BA183" s="39">
        <v>101508</v>
      </c>
      <c r="BB183" s="40"/>
      <c r="BC183" s="38">
        <v>77479</v>
      </c>
      <c r="BD183" s="39">
        <v>78611</v>
      </c>
      <c r="BE183" s="40"/>
      <c r="BF183" s="38">
        <v>77350</v>
      </c>
      <c r="BG183" s="39">
        <v>80897</v>
      </c>
      <c r="BH183" s="40">
        <v>111628</v>
      </c>
      <c r="BI183" s="38">
        <v>102953</v>
      </c>
      <c r="BJ183" s="39">
        <v>105208</v>
      </c>
      <c r="BK183" s="40"/>
      <c r="BL183" s="38">
        <v>289657</v>
      </c>
      <c r="BM183" s="39">
        <v>298774</v>
      </c>
      <c r="BN183" s="40"/>
      <c r="BO183" s="38">
        <v>65690</v>
      </c>
      <c r="BP183" s="39">
        <v>67826</v>
      </c>
      <c r="BQ183" s="40"/>
      <c r="BR183" s="38">
        <v>139592</v>
      </c>
      <c r="BS183" s="39">
        <v>145664</v>
      </c>
      <c r="BT183" s="40">
        <v>149380</v>
      </c>
      <c r="BU183" s="38">
        <v>405920</v>
      </c>
      <c r="BV183" s="39">
        <v>415257</v>
      </c>
      <c r="BW183" s="40">
        <v>424344</v>
      </c>
      <c r="BX183" s="38">
        <v>68121</v>
      </c>
      <c r="BY183" s="39">
        <v>74734</v>
      </c>
      <c r="BZ183" s="40">
        <v>81551</v>
      </c>
      <c r="CA183" s="38">
        <v>94825</v>
      </c>
      <c r="CB183" s="39">
        <v>98745</v>
      </c>
      <c r="CC183" s="40">
        <v>96473</v>
      </c>
      <c r="CD183" s="38">
        <v>254388</v>
      </c>
      <c r="CE183" s="39">
        <v>263059</v>
      </c>
      <c r="CF183" s="40">
        <v>265144</v>
      </c>
      <c r="CG183" s="38">
        <v>1003468</v>
      </c>
      <c r="CH183" s="39">
        <v>1026167</v>
      </c>
      <c r="CI183" s="40"/>
      <c r="CJ183" s="38">
        <v>1017883</v>
      </c>
      <c r="CK183" s="39">
        <v>1043909</v>
      </c>
      <c r="CL183" s="40">
        <v>1046142</v>
      </c>
      <c r="CM183" s="38">
        <v>14319</v>
      </c>
      <c r="CN183" s="39">
        <v>16789</v>
      </c>
      <c r="CO183" s="40">
        <v>12357</v>
      </c>
      <c r="CP183" s="38">
        <v>90526</v>
      </c>
      <c r="CQ183" s="39">
        <v>90931</v>
      </c>
      <c r="CR183" s="40"/>
      <c r="CS183" s="38">
        <v>42550</v>
      </c>
      <c r="CT183" s="39">
        <v>42470</v>
      </c>
      <c r="CU183" s="40">
        <v>43647</v>
      </c>
      <c r="CV183" s="38">
        <v>91956</v>
      </c>
      <c r="CW183" s="39">
        <v>96280</v>
      </c>
      <c r="CX183" s="40">
        <v>96359</v>
      </c>
      <c r="CY183" s="38">
        <v>72953</v>
      </c>
      <c r="CZ183" s="39">
        <v>74932</v>
      </c>
      <c r="DA183" s="40"/>
      <c r="DB183" s="38">
        <v>159524</v>
      </c>
      <c r="DC183" s="39">
        <v>166400</v>
      </c>
      <c r="DD183" s="40">
        <v>165403</v>
      </c>
      <c r="DE183" s="38">
        <v>103119</v>
      </c>
      <c r="DF183" s="39">
        <v>103907</v>
      </c>
      <c r="DG183" s="40"/>
      <c r="DH183" s="38">
        <v>112885</v>
      </c>
      <c r="DI183" s="39">
        <v>116658</v>
      </c>
      <c r="DJ183" s="40">
        <v>79837</v>
      </c>
      <c r="DK183" s="38">
        <v>58881</v>
      </c>
      <c r="DL183" s="39">
        <v>64543</v>
      </c>
      <c r="DM183" s="40">
        <v>66870</v>
      </c>
      <c r="DN183" s="38">
        <v>119281</v>
      </c>
      <c r="DO183" s="39">
        <v>119281</v>
      </c>
      <c r="DP183" s="40">
        <v>119281</v>
      </c>
      <c r="DQ183" s="38">
        <v>47391</v>
      </c>
      <c r="DR183" s="39">
        <v>48223</v>
      </c>
      <c r="DS183" s="40">
        <v>52019</v>
      </c>
      <c r="DT183" s="38">
        <v>393830</v>
      </c>
      <c r="DU183" s="39">
        <v>400310</v>
      </c>
      <c r="DV183" s="40"/>
      <c r="DW183" s="38">
        <v>124512</v>
      </c>
      <c r="DX183" s="39">
        <v>124533</v>
      </c>
      <c r="DY183" s="40"/>
      <c r="DZ183" s="38">
        <v>80867</v>
      </c>
      <c r="EA183" s="39">
        <v>82707</v>
      </c>
      <c r="EB183" s="40">
        <v>87682</v>
      </c>
      <c r="EC183" s="38">
        <v>162587</v>
      </c>
      <c r="ED183" s="39">
        <v>168279</v>
      </c>
      <c r="EE183" s="40"/>
      <c r="EF183" s="38">
        <v>123984</v>
      </c>
      <c r="EG183" s="39">
        <v>130777</v>
      </c>
      <c r="EH183" s="40"/>
      <c r="EI183" s="38">
        <v>83580</v>
      </c>
      <c r="EJ183" s="39">
        <v>95079</v>
      </c>
      <c r="EK183" s="40">
        <v>96657</v>
      </c>
      <c r="EL183" s="38">
        <v>69348</v>
      </c>
      <c r="EM183" s="39">
        <v>71235</v>
      </c>
      <c r="EN183" s="40">
        <v>75672</v>
      </c>
      <c r="EO183" s="38">
        <v>169572</v>
      </c>
      <c r="EP183" s="39">
        <v>192273</v>
      </c>
      <c r="EQ183" s="40">
        <v>195699</v>
      </c>
    </row>
    <row r="184" spans="1:147" s="41" customFormat="1" ht="15.75">
      <c r="A184" s="35"/>
      <c r="B184" s="36"/>
      <c r="C184" s="36" t="s">
        <v>198</v>
      </c>
      <c r="D184" s="36"/>
      <c r="E184" s="36"/>
      <c r="F184" s="37"/>
      <c r="G184" s="38">
        <v>112204</v>
      </c>
      <c r="H184" s="39">
        <v>113132</v>
      </c>
      <c r="I184" s="40"/>
      <c r="J184" s="38">
        <v>54850</v>
      </c>
      <c r="K184" s="39">
        <v>55500</v>
      </c>
      <c r="L184" s="40"/>
      <c r="M184" s="38">
        <v>72700</v>
      </c>
      <c r="N184" s="39">
        <v>74235</v>
      </c>
      <c r="O184" s="40"/>
      <c r="P184" s="38">
        <v>39916</v>
      </c>
      <c r="Q184" s="39">
        <v>43185</v>
      </c>
      <c r="R184" s="40"/>
      <c r="S184" s="38">
        <v>54926</v>
      </c>
      <c r="T184" s="39">
        <v>57919</v>
      </c>
      <c r="U184" s="40"/>
      <c r="V184" s="38">
        <v>39799</v>
      </c>
      <c r="W184" s="39">
        <v>41423</v>
      </c>
      <c r="X184" s="40">
        <v>40694</v>
      </c>
      <c r="Y184" s="38">
        <v>67922</v>
      </c>
      <c r="Z184" s="39">
        <v>72156</v>
      </c>
      <c r="AA184" s="40"/>
      <c r="AB184" s="38">
        <v>17006</v>
      </c>
      <c r="AC184" s="39">
        <v>22112</v>
      </c>
      <c r="AD184" s="40">
        <v>22271</v>
      </c>
      <c r="AE184" s="38">
        <v>44226</v>
      </c>
      <c r="AF184" s="39">
        <v>46028</v>
      </c>
      <c r="AG184" s="40">
        <v>47131</v>
      </c>
      <c r="AH184" s="38">
        <v>21211</v>
      </c>
      <c r="AI184" s="39">
        <v>23100</v>
      </c>
      <c r="AJ184" s="40">
        <v>23100</v>
      </c>
      <c r="AK184" s="38">
        <v>62377</v>
      </c>
      <c r="AL184" s="39">
        <v>73833</v>
      </c>
      <c r="AM184" s="40">
        <v>77171</v>
      </c>
      <c r="AN184" s="38">
        <v>12305</v>
      </c>
      <c r="AO184" s="39">
        <v>24509</v>
      </c>
      <c r="AP184" s="40"/>
      <c r="AQ184" s="38">
        <v>68297</v>
      </c>
      <c r="AR184" s="39">
        <v>131203</v>
      </c>
      <c r="AS184" s="40"/>
      <c r="AT184" s="38">
        <v>25030</v>
      </c>
      <c r="AU184" s="39">
        <v>27810</v>
      </c>
      <c r="AV184" s="40"/>
      <c r="AW184" s="38" t="s">
        <v>64</v>
      </c>
      <c r="AX184" s="39">
        <v>4038</v>
      </c>
      <c r="AY184" s="40">
        <v>6031</v>
      </c>
      <c r="AZ184" s="38">
        <v>22269</v>
      </c>
      <c r="BA184" s="39">
        <v>24395</v>
      </c>
      <c r="BB184" s="40"/>
      <c r="BC184" s="38">
        <v>20091</v>
      </c>
      <c r="BD184" s="39">
        <v>21106</v>
      </c>
      <c r="BE184" s="40"/>
      <c r="BF184" s="38">
        <v>15077</v>
      </c>
      <c r="BG184" s="39">
        <v>16792</v>
      </c>
      <c r="BH184" s="40">
        <v>16792</v>
      </c>
      <c r="BI184" s="38">
        <v>14203</v>
      </c>
      <c r="BJ184" s="39">
        <v>15779</v>
      </c>
      <c r="BK184" s="40"/>
      <c r="BL184" s="38">
        <v>86723</v>
      </c>
      <c r="BM184" s="39">
        <v>94623</v>
      </c>
      <c r="BN184" s="40"/>
      <c r="BO184" s="38">
        <v>3912</v>
      </c>
      <c r="BP184" s="39">
        <v>5208</v>
      </c>
      <c r="BQ184" s="40"/>
      <c r="BR184" s="38">
        <v>27828</v>
      </c>
      <c r="BS184" s="39">
        <v>29160</v>
      </c>
      <c r="BT184" s="40">
        <v>29702</v>
      </c>
      <c r="BU184" s="38">
        <v>71565</v>
      </c>
      <c r="BV184" s="39">
        <v>79395</v>
      </c>
      <c r="BW184" s="40">
        <v>79764</v>
      </c>
      <c r="BX184" s="38">
        <v>39466</v>
      </c>
      <c r="BY184" s="39">
        <v>41740</v>
      </c>
      <c r="BZ184" s="40">
        <v>42920</v>
      </c>
      <c r="CA184" s="38">
        <v>18951</v>
      </c>
      <c r="CB184" s="39">
        <v>21918</v>
      </c>
      <c r="CC184" s="40">
        <v>21920</v>
      </c>
      <c r="CD184" s="38">
        <v>35148</v>
      </c>
      <c r="CE184" s="39">
        <v>39876</v>
      </c>
      <c r="CF184" s="40">
        <v>39876</v>
      </c>
      <c r="CG184" s="38">
        <v>55736</v>
      </c>
      <c r="CH184" s="39">
        <v>73788</v>
      </c>
      <c r="CI184" s="40"/>
      <c r="CJ184" s="38">
        <v>76889</v>
      </c>
      <c r="CK184" s="39">
        <v>89250</v>
      </c>
      <c r="CL184" s="40">
        <v>89724</v>
      </c>
      <c r="CM184" s="38" t="s">
        <v>64</v>
      </c>
      <c r="CN184" s="39">
        <v>1037</v>
      </c>
      <c r="CO184" s="40">
        <v>1921</v>
      </c>
      <c r="CP184" s="38">
        <v>24215</v>
      </c>
      <c r="CQ184" s="39">
        <v>24427</v>
      </c>
      <c r="CR184" s="40"/>
      <c r="CS184" s="38">
        <v>30698</v>
      </c>
      <c r="CT184" s="39">
        <v>30698</v>
      </c>
      <c r="CU184" s="40">
        <v>30872</v>
      </c>
      <c r="CV184" s="38">
        <v>26660</v>
      </c>
      <c r="CW184" s="39">
        <v>28600</v>
      </c>
      <c r="CX184" s="40">
        <v>28648</v>
      </c>
      <c r="CY184" s="38">
        <v>10954</v>
      </c>
      <c r="CZ184" s="39">
        <v>11763</v>
      </c>
      <c r="DA184" s="40"/>
      <c r="DB184" s="38">
        <v>18614</v>
      </c>
      <c r="DC184" s="39">
        <v>22314</v>
      </c>
      <c r="DD184" s="40">
        <v>22599</v>
      </c>
      <c r="DE184" s="38">
        <v>14552</v>
      </c>
      <c r="DF184" s="39">
        <v>14987</v>
      </c>
      <c r="DG184" s="40"/>
      <c r="DH184" s="38">
        <v>25487</v>
      </c>
      <c r="DI184" s="39">
        <v>25731</v>
      </c>
      <c r="DJ184" s="40">
        <v>25734</v>
      </c>
      <c r="DK184" s="38">
        <v>16466</v>
      </c>
      <c r="DL184" s="39">
        <v>17143</v>
      </c>
      <c r="DM184" s="40">
        <v>18513</v>
      </c>
      <c r="DN184" s="38">
        <v>25091</v>
      </c>
      <c r="DO184" s="39">
        <v>25091</v>
      </c>
      <c r="DP184" s="40">
        <v>25091</v>
      </c>
      <c r="DQ184" s="38">
        <v>32413</v>
      </c>
      <c r="DR184" s="39">
        <v>32542</v>
      </c>
      <c r="DS184" s="40">
        <v>34365</v>
      </c>
      <c r="DT184" s="38">
        <v>27588</v>
      </c>
      <c r="DU184" s="39">
        <v>31120</v>
      </c>
      <c r="DV184" s="40"/>
      <c r="DW184" s="38">
        <v>36442</v>
      </c>
      <c r="DX184" s="39">
        <v>36442</v>
      </c>
      <c r="DY184" s="40"/>
      <c r="DZ184" s="38">
        <v>30939</v>
      </c>
      <c r="EA184" s="39">
        <v>31374</v>
      </c>
      <c r="EB184" s="40">
        <v>32701</v>
      </c>
      <c r="EC184" s="38">
        <v>54891</v>
      </c>
      <c r="ED184" s="39">
        <v>55827</v>
      </c>
      <c r="EE184" s="40"/>
      <c r="EF184" s="38">
        <v>32114</v>
      </c>
      <c r="EG184" s="39">
        <v>32181</v>
      </c>
      <c r="EH184" s="40"/>
      <c r="EI184" s="38">
        <v>19116</v>
      </c>
      <c r="EJ184" s="39">
        <v>19116</v>
      </c>
      <c r="EK184" s="40">
        <v>19116</v>
      </c>
      <c r="EL184" s="38">
        <v>25765</v>
      </c>
      <c r="EM184" s="39">
        <v>25910</v>
      </c>
      <c r="EN184" s="40">
        <v>25910</v>
      </c>
      <c r="EO184" s="38">
        <v>84296</v>
      </c>
      <c r="EP184" s="39">
        <v>98400</v>
      </c>
      <c r="EQ184" s="40">
        <v>99615</v>
      </c>
    </row>
    <row r="185" spans="1:147" s="41" customFormat="1" ht="15.75">
      <c r="A185" s="35"/>
      <c r="B185" s="36"/>
      <c r="C185" s="36" t="s">
        <v>199</v>
      </c>
      <c r="D185" s="36"/>
      <c r="E185" s="36"/>
      <c r="F185" s="37"/>
      <c r="G185" s="38">
        <v>139513</v>
      </c>
      <c r="H185" s="39">
        <v>139513</v>
      </c>
      <c r="I185" s="40"/>
      <c r="J185" s="38">
        <v>15154</v>
      </c>
      <c r="K185" s="39">
        <v>15523</v>
      </c>
      <c r="L185" s="40"/>
      <c r="M185" s="38">
        <v>15976</v>
      </c>
      <c r="N185" s="39">
        <v>16183</v>
      </c>
      <c r="O185" s="40"/>
      <c r="P185" s="38">
        <v>73562</v>
      </c>
      <c r="Q185" s="39">
        <v>73562</v>
      </c>
      <c r="R185" s="40"/>
      <c r="S185" s="38">
        <v>10503</v>
      </c>
      <c r="T185" s="39">
        <v>10550</v>
      </c>
      <c r="U185" s="40"/>
      <c r="V185" s="38">
        <v>4362</v>
      </c>
      <c r="W185" s="39">
        <v>4362</v>
      </c>
      <c r="X185" s="40">
        <v>4362</v>
      </c>
      <c r="Y185" s="38">
        <v>121625</v>
      </c>
      <c r="Z185" s="39">
        <v>121774</v>
      </c>
      <c r="AA185" s="40"/>
      <c r="AB185" s="38">
        <v>22181</v>
      </c>
      <c r="AC185" s="39">
        <v>22181</v>
      </c>
      <c r="AD185" s="40">
        <v>22183</v>
      </c>
      <c r="AE185" s="38">
        <v>15132</v>
      </c>
      <c r="AF185" s="39">
        <v>14802</v>
      </c>
      <c r="AG185" s="40">
        <v>15447</v>
      </c>
      <c r="AH185" s="38">
        <v>14542</v>
      </c>
      <c r="AI185" s="39">
        <v>14542</v>
      </c>
      <c r="AJ185" s="40">
        <v>15373</v>
      </c>
      <c r="AK185" s="38">
        <v>26739</v>
      </c>
      <c r="AL185" s="39">
        <v>27039</v>
      </c>
      <c r="AM185" s="40">
        <v>27287</v>
      </c>
      <c r="AN185" s="38">
        <v>82891</v>
      </c>
      <c r="AO185" s="39">
        <v>89509</v>
      </c>
      <c r="AP185" s="40"/>
      <c r="AQ185" s="38">
        <v>572205</v>
      </c>
      <c r="AR185" s="39">
        <v>577679</v>
      </c>
      <c r="AS185" s="40"/>
      <c r="AT185" s="38">
        <v>147249</v>
      </c>
      <c r="AU185" s="39">
        <v>157058</v>
      </c>
      <c r="AV185" s="40"/>
      <c r="AW185" s="38">
        <v>61282</v>
      </c>
      <c r="AX185" s="39">
        <v>61286</v>
      </c>
      <c r="AY185" s="40">
        <v>61894</v>
      </c>
      <c r="AZ185" s="38">
        <v>6006</v>
      </c>
      <c r="BA185" s="39">
        <v>6006</v>
      </c>
      <c r="BB185" s="40"/>
      <c r="BC185" s="38">
        <v>11</v>
      </c>
      <c r="BD185" s="39">
        <v>76</v>
      </c>
      <c r="BE185" s="40"/>
      <c r="BF185" s="38">
        <v>16510</v>
      </c>
      <c r="BG185" s="39">
        <v>16510</v>
      </c>
      <c r="BH185" s="40">
        <v>16510</v>
      </c>
      <c r="BI185" s="38">
        <v>8875</v>
      </c>
      <c r="BJ185" s="39">
        <v>8875</v>
      </c>
      <c r="BK185" s="40"/>
      <c r="BL185" s="38">
        <v>39991</v>
      </c>
      <c r="BM185" s="39">
        <v>39991</v>
      </c>
      <c r="BN185" s="40"/>
      <c r="BO185" s="38">
        <v>29977</v>
      </c>
      <c r="BP185" s="39">
        <v>30549</v>
      </c>
      <c r="BQ185" s="40"/>
      <c r="BR185" s="38">
        <v>106377</v>
      </c>
      <c r="BS185" s="39">
        <v>106755</v>
      </c>
      <c r="BT185" s="40">
        <v>107170</v>
      </c>
      <c r="BU185" s="38">
        <v>136905</v>
      </c>
      <c r="BV185" s="39">
        <v>137345</v>
      </c>
      <c r="BW185" s="40">
        <v>146368</v>
      </c>
      <c r="BX185" s="38">
        <v>17714</v>
      </c>
      <c r="BY185" s="39">
        <v>17714</v>
      </c>
      <c r="BZ185" s="40">
        <v>18334</v>
      </c>
      <c r="CA185" s="38">
        <v>7893</v>
      </c>
      <c r="CB185" s="39">
        <v>8030</v>
      </c>
      <c r="CC185" s="40">
        <v>8134</v>
      </c>
      <c r="CD185" s="38">
        <v>60111</v>
      </c>
      <c r="CE185" s="39">
        <v>62110</v>
      </c>
      <c r="CF185" s="40">
        <v>62113</v>
      </c>
      <c r="CG185" s="38">
        <v>153296</v>
      </c>
      <c r="CH185" s="39">
        <v>157872</v>
      </c>
      <c r="CI185" s="40"/>
      <c r="CJ185" s="38">
        <v>174925</v>
      </c>
      <c r="CK185" s="39">
        <v>174925</v>
      </c>
      <c r="CL185" s="40">
        <v>176954</v>
      </c>
      <c r="CM185" s="38">
        <v>6901</v>
      </c>
      <c r="CN185" s="39">
        <v>7729</v>
      </c>
      <c r="CO185" s="40">
        <v>7747</v>
      </c>
      <c r="CP185" s="38">
        <v>5173</v>
      </c>
      <c r="CQ185" s="39">
        <v>5218</v>
      </c>
      <c r="CR185" s="40"/>
      <c r="CS185" s="38">
        <v>5911</v>
      </c>
      <c r="CT185" s="39">
        <v>6177</v>
      </c>
      <c r="CU185" s="40">
        <v>6177</v>
      </c>
      <c r="CV185" s="38">
        <v>14440</v>
      </c>
      <c r="CW185" s="39">
        <v>14700</v>
      </c>
      <c r="CX185" s="40">
        <v>14861</v>
      </c>
      <c r="CY185" s="38">
        <v>24227</v>
      </c>
      <c r="CZ185" s="39">
        <v>24319</v>
      </c>
      <c r="DA185" s="40"/>
      <c r="DB185" s="38">
        <v>57630</v>
      </c>
      <c r="DC185" s="39">
        <v>57684</v>
      </c>
      <c r="DD185" s="40">
        <v>57716</v>
      </c>
      <c r="DE185" s="38">
        <v>16037</v>
      </c>
      <c r="DF185" s="39">
        <v>16037</v>
      </c>
      <c r="DG185" s="40"/>
      <c r="DH185" s="38">
        <v>22695</v>
      </c>
      <c r="DI185" s="39">
        <v>22695</v>
      </c>
      <c r="DJ185" s="40">
        <v>22767</v>
      </c>
      <c r="DK185" s="38">
        <v>2574</v>
      </c>
      <c r="DL185" s="39">
        <v>3687</v>
      </c>
      <c r="DM185" s="40">
        <v>3687</v>
      </c>
      <c r="DN185" s="38">
        <v>8625</v>
      </c>
      <c r="DO185" s="39">
        <v>8625</v>
      </c>
      <c r="DP185" s="40">
        <v>8625</v>
      </c>
      <c r="DQ185" s="38">
        <v>12766</v>
      </c>
      <c r="DR185" s="39">
        <v>13028</v>
      </c>
      <c r="DS185" s="40">
        <v>13262</v>
      </c>
      <c r="DT185" s="38">
        <v>72410</v>
      </c>
      <c r="DU185" s="39">
        <v>73431</v>
      </c>
      <c r="DV185" s="40"/>
      <c r="DW185" s="38">
        <v>10540</v>
      </c>
      <c r="DX185" s="39">
        <v>10560</v>
      </c>
      <c r="DY185" s="40"/>
      <c r="DZ185" s="38">
        <v>11181</v>
      </c>
      <c r="EA185" s="39">
        <v>12247</v>
      </c>
      <c r="EB185" s="40">
        <v>12976</v>
      </c>
      <c r="EC185" s="38">
        <v>29793</v>
      </c>
      <c r="ED185" s="39">
        <v>32176</v>
      </c>
      <c r="EE185" s="40"/>
      <c r="EF185" s="38">
        <v>19037</v>
      </c>
      <c r="EG185" s="39">
        <v>19848</v>
      </c>
      <c r="EH185" s="40"/>
      <c r="EI185" s="38">
        <v>22585</v>
      </c>
      <c r="EJ185" s="39">
        <v>23835</v>
      </c>
      <c r="EK185" s="40">
        <v>25794</v>
      </c>
      <c r="EL185" s="38">
        <v>39408</v>
      </c>
      <c r="EM185" s="39">
        <v>40211</v>
      </c>
      <c r="EN185" s="40">
        <v>42009</v>
      </c>
      <c r="EO185" s="38">
        <v>28673</v>
      </c>
      <c r="EP185" s="39">
        <v>30410</v>
      </c>
      <c r="EQ185" s="40">
        <v>30575</v>
      </c>
    </row>
    <row r="186" spans="1:147" s="41" customFormat="1" ht="15.75">
      <c r="A186" s="35"/>
      <c r="B186" s="36"/>
      <c r="C186" s="36" t="s">
        <v>200</v>
      </c>
      <c r="D186" s="36"/>
      <c r="E186" s="36"/>
      <c r="F186" s="37"/>
      <c r="G186" s="38">
        <v>370895</v>
      </c>
      <c r="H186" s="39">
        <v>370910</v>
      </c>
      <c r="I186" s="40"/>
      <c r="J186" s="38">
        <v>59952</v>
      </c>
      <c r="K186" s="39">
        <v>59852</v>
      </c>
      <c r="L186" s="40"/>
      <c r="M186" s="38">
        <v>20166</v>
      </c>
      <c r="N186" s="39">
        <v>7866</v>
      </c>
      <c r="O186" s="40"/>
      <c r="P186" s="38">
        <v>106338</v>
      </c>
      <c r="Q186" s="39">
        <v>106354</v>
      </c>
      <c r="R186" s="40"/>
      <c r="S186" s="38">
        <v>38498</v>
      </c>
      <c r="T186" s="39">
        <v>38465</v>
      </c>
      <c r="U186" s="40"/>
      <c r="V186" s="38">
        <v>106514</v>
      </c>
      <c r="W186" s="39">
        <v>99314</v>
      </c>
      <c r="X186" s="40">
        <v>97454</v>
      </c>
      <c r="Y186" s="38">
        <v>110129</v>
      </c>
      <c r="Z186" s="39">
        <v>108386</v>
      </c>
      <c r="AA186" s="40"/>
      <c r="AB186" s="38">
        <v>109339</v>
      </c>
      <c r="AC186" s="39">
        <v>110322</v>
      </c>
      <c r="AD186" s="40">
        <v>109261</v>
      </c>
      <c r="AE186" s="38">
        <v>161383</v>
      </c>
      <c r="AF186" s="39">
        <v>161313</v>
      </c>
      <c r="AG186" s="40">
        <v>159649</v>
      </c>
      <c r="AH186" s="38">
        <v>137837</v>
      </c>
      <c r="AI186" s="39">
        <v>137837</v>
      </c>
      <c r="AJ186" s="40">
        <v>137839</v>
      </c>
      <c r="AK186" s="38">
        <v>9250</v>
      </c>
      <c r="AL186" s="39">
        <v>9250</v>
      </c>
      <c r="AM186" s="40">
        <v>1985</v>
      </c>
      <c r="AN186" s="38">
        <v>242302</v>
      </c>
      <c r="AO186" s="39">
        <v>242354</v>
      </c>
      <c r="AP186" s="40"/>
      <c r="AQ186" s="38">
        <v>247323</v>
      </c>
      <c r="AR186" s="39">
        <v>247323</v>
      </c>
      <c r="AS186" s="40"/>
      <c r="AT186" s="38">
        <v>12735</v>
      </c>
      <c r="AU186" s="39">
        <v>12770</v>
      </c>
      <c r="AV186" s="40"/>
      <c r="AW186" s="38">
        <v>174655</v>
      </c>
      <c r="AX186" s="39">
        <v>131599</v>
      </c>
      <c r="AY186" s="40">
        <v>129547</v>
      </c>
      <c r="AZ186" s="38">
        <v>68680</v>
      </c>
      <c r="BA186" s="39">
        <v>68770</v>
      </c>
      <c r="BB186" s="40"/>
      <c r="BC186" s="38">
        <v>56374</v>
      </c>
      <c r="BD186" s="39">
        <v>56349</v>
      </c>
      <c r="BE186" s="40"/>
      <c r="BF186" s="38">
        <v>45225</v>
      </c>
      <c r="BG186" s="39">
        <v>45280</v>
      </c>
      <c r="BH186" s="40">
        <v>45796</v>
      </c>
      <c r="BI186" s="38">
        <v>77939</v>
      </c>
      <c r="BJ186" s="39">
        <v>78028</v>
      </c>
      <c r="BK186" s="40"/>
      <c r="BL186" s="38">
        <v>161585</v>
      </c>
      <c r="BM186" s="39">
        <v>161618</v>
      </c>
      <c r="BN186" s="40"/>
      <c r="BO186" s="38">
        <v>28066</v>
      </c>
      <c r="BP186" s="39">
        <v>28064</v>
      </c>
      <c r="BQ186" s="40"/>
      <c r="BR186" s="38">
        <v>4761</v>
      </c>
      <c r="BS186" s="39">
        <v>4792</v>
      </c>
      <c r="BT186" s="40">
        <v>4872</v>
      </c>
      <c r="BU186" s="38">
        <v>192050</v>
      </c>
      <c r="BV186" s="39">
        <v>191063</v>
      </c>
      <c r="BW186" s="40">
        <v>186162</v>
      </c>
      <c r="BX186" s="38">
        <v>8181</v>
      </c>
      <c r="BY186" s="39">
        <v>10196</v>
      </c>
      <c r="BZ186" s="40">
        <v>10428</v>
      </c>
      <c r="CA186" s="38">
        <v>64152</v>
      </c>
      <c r="CB186" s="39">
        <v>64152</v>
      </c>
      <c r="CC186" s="40">
        <v>56481</v>
      </c>
      <c r="CD186" s="38">
        <v>157851</v>
      </c>
      <c r="CE186" s="39">
        <v>157863</v>
      </c>
      <c r="CF186" s="40">
        <v>157863</v>
      </c>
      <c r="CG186" s="38">
        <v>777486</v>
      </c>
      <c r="CH186" s="39">
        <v>777486</v>
      </c>
      <c r="CI186" s="40"/>
      <c r="CJ186" s="38">
        <v>764843</v>
      </c>
      <c r="CK186" s="39">
        <v>770059</v>
      </c>
      <c r="CL186" s="40">
        <v>770070</v>
      </c>
      <c r="CM186" s="38">
        <v>7418</v>
      </c>
      <c r="CN186" s="39">
        <v>7434</v>
      </c>
      <c r="CO186" s="40">
        <v>2070</v>
      </c>
      <c r="CP186" s="38">
        <v>58715</v>
      </c>
      <c r="CQ186" s="39">
        <v>58715</v>
      </c>
      <c r="CR186" s="40"/>
      <c r="CS186" s="38">
        <v>4323</v>
      </c>
      <c r="CT186" s="39">
        <v>4002</v>
      </c>
      <c r="CU186" s="40">
        <v>3620</v>
      </c>
      <c r="CV186" s="38">
        <v>49225</v>
      </c>
      <c r="CW186" s="39">
        <v>49179</v>
      </c>
      <c r="CX186" s="40">
        <v>48819</v>
      </c>
      <c r="CY186" s="38">
        <v>36758</v>
      </c>
      <c r="CZ186" s="39">
        <v>36758</v>
      </c>
      <c r="DA186" s="40"/>
      <c r="DB186" s="38">
        <v>78080</v>
      </c>
      <c r="DC186" s="39">
        <v>78046</v>
      </c>
      <c r="DD186" s="40">
        <v>75262</v>
      </c>
      <c r="DE186" s="38">
        <v>70606</v>
      </c>
      <c r="DF186" s="39">
        <v>70606</v>
      </c>
      <c r="DG186" s="40"/>
      <c r="DH186" s="38">
        <v>63457</v>
      </c>
      <c r="DI186" s="39">
        <v>63650</v>
      </c>
      <c r="DJ186" s="40">
        <v>25872</v>
      </c>
      <c r="DK186" s="38">
        <v>39285</v>
      </c>
      <c r="DL186" s="39">
        <v>39197</v>
      </c>
      <c r="DM186" s="40">
        <v>39109</v>
      </c>
      <c r="DN186" s="38">
        <v>85518</v>
      </c>
      <c r="DO186" s="39">
        <v>85518</v>
      </c>
      <c r="DP186" s="40">
        <v>85518</v>
      </c>
      <c r="DQ186" s="38">
        <v>1805</v>
      </c>
      <c r="DR186" s="39">
        <v>1819</v>
      </c>
      <c r="DS186" s="40">
        <v>1840</v>
      </c>
      <c r="DT186" s="38">
        <v>292090</v>
      </c>
      <c r="DU186" s="39">
        <v>292169</v>
      </c>
      <c r="DV186" s="40"/>
      <c r="DW186" s="38">
        <v>76703</v>
      </c>
      <c r="DX186" s="39">
        <v>76703</v>
      </c>
      <c r="DY186" s="40"/>
      <c r="DZ186" s="38">
        <v>34797</v>
      </c>
      <c r="EA186" s="39">
        <v>34797</v>
      </c>
      <c r="EB186" s="40">
        <v>34566</v>
      </c>
      <c r="EC186" s="38">
        <v>77555</v>
      </c>
      <c r="ED186" s="39">
        <v>77555</v>
      </c>
      <c r="EE186" s="40"/>
      <c r="EF186" s="38">
        <v>70885</v>
      </c>
      <c r="EG186" s="39">
        <v>70885</v>
      </c>
      <c r="EH186" s="40"/>
      <c r="EI186" s="38">
        <v>41416</v>
      </c>
      <c r="EJ186" s="39">
        <v>41416</v>
      </c>
      <c r="EK186" s="40">
        <v>40796</v>
      </c>
      <c r="EL186" s="38">
        <v>1966</v>
      </c>
      <c r="EM186" s="39">
        <v>2017</v>
      </c>
      <c r="EN186" s="40">
        <v>945</v>
      </c>
      <c r="EO186" s="38">
        <v>55204</v>
      </c>
      <c r="EP186" s="39">
        <v>55902</v>
      </c>
      <c r="EQ186" s="40">
        <v>55446</v>
      </c>
    </row>
    <row r="187" spans="1:147" s="41" customFormat="1" ht="15.75">
      <c r="A187" s="35"/>
      <c r="B187" s="36"/>
      <c r="C187" s="36" t="s">
        <v>201</v>
      </c>
      <c r="D187" s="36"/>
      <c r="E187" s="36"/>
      <c r="F187" s="37"/>
      <c r="G187" s="38">
        <v>2933</v>
      </c>
      <c r="H187" s="39">
        <v>2934</v>
      </c>
      <c r="I187" s="40"/>
      <c r="J187" s="38">
        <v>866</v>
      </c>
      <c r="K187" s="39">
        <v>882</v>
      </c>
      <c r="L187" s="40"/>
      <c r="M187" s="38">
        <v>1049</v>
      </c>
      <c r="N187" s="39">
        <v>2235</v>
      </c>
      <c r="O187" s="40"/>
      <c r="P187" s="38">
        <v>930</v>
      </c>
      <c r="Q187" s="39">
        <v>1338</v>
      </c>
      <c r="R187" s="40"/>
      <c r="S187" s="38">
        <v>481</v>
      </c>
      <c r="T187" s="39">
        <v>2660</v>
      </c>
      <c r="U187" s="40"/>
      <c r="V187" s="38">
        <v>848</v>
      </c>
      <c r="W187" s="39">
        <v>1269</v>
      </c>
      <c r="X187" s="40">
        <v>1269</v>
      </c>
      <c r="Y187" s="38">
        <v>317</v>
      </c>
      <c r="Z187" s="39">
        <v>317</v>
      </c>
      <c r="AA187" s="40"/>
      <c r="AB187" s="38">
        <v>175</v>
      </c>
      <c r="AC187" s="39">
        <v>229</v>
      </c>
      <c r="AD187" s="40">
        <v>276</v>
      </c>
      <c r="AE187" s="38">
        <v>317</v>
      </c>
      <c r="AF187" s="39">
        <v>342</v>
      </c>
      <c r="AG187" s="40">
        <v>1090</v>
      </c>
      <c r="AH187" s="38">
        <v>905</v>
      </c>
      <c r="AI187" s="39">
        <v>905</v>
      </c>
      <c r="AJ187" s="40">
        <v>906</v>
      </c>
      <c r="AK187" s="38">
        <v>2122</v>
      </c>
      <c r="AL187" s="39">
        <v>2122</v>
      </c>
      <c r="AM187" s="40">
        <v>2662</v>
      </c>
      <c r="AN187" s="38">
        <v>2125</v>
      </c>
      <c r="AO187" s="39">
        <v>2235</v>
      </c>
      <c r="AP187" s="40"/>
      <c r="AQ187" s="38">
        <v>51926</v>
      </c>
      <c r="AR187" s="39">
        <v>60453</v>
      </c>
      <c r="AS187" s="40"/>
      <c r="AT187" s="38">
        <v>4442</v>
      </c>
      <c r="AU187" s="39">
        <v>5856</v>
      </c>
      <c r="AV187" s="40"/>
      <c r="AW187" s="38">
        <v>2619</v>
      </c>
      <c r="AX187" s="39">
        <v>2621</v>
      </c>
      <c r="AY187" s="40">
        <v>3753</v>
      </c>
      <c r="AZ187" s="38">
        <v>322</v>
      </c>
      <c r="BA187" s="39">
        <v>322</v>
      </c>
      <c r="BB187" s="40"/>
      <c r="BC187" s="38">
        <v>1004</v>
      </c>
      <c r="BD187" s="39">
        <v>1004</v>
      </c>
      <c r="BE187" s="40"/>
      <c r="BF187" s="38">
        <v>539</v>
      </c>
      <c r="BG187" s="39">
        <v>623</v>
      </c>
      <c r="BH187" s="40">
        <v>30838</v>
      </c>
      <c r="BI187" s="38">
        <v>223</v>
      </c>
      <c r="BJ187" s="39">
        <v>224</v>
      </c>
      <c r="BK187" s="40"/>
      <c r="BL187" s="38">
        <v>559</v>
      </c>
      <c r="BM187" s="39">
        <v>577</v>
      </c>
      <c r="BN187" s="40"/>
      <c r="BO187" s="38">
        <v>537</v>
      </c>
      <c r="BP187" s="39">
        <v>537</v>
      </c>
      <c r="BQ187" s="40"/>
      <c r="BR187" s="38">
        <v>626</v>
      </c>
      <c r="BS187" s="39">
        <v>4664</v>
      </c>
      <c r="BT187" s="40">
        <v>4665</v>
      </c>
      <c r="BU187" s="38">
        <v>5239</v>
      </c>
      <c r="BV187" s="39">
        <v>5241</v>
      </c>
      <c r="BW187" s="40">
        <v>5958</v>
      </c>
      <c r="BX187" s="38">
        <v>2760</v>
      </c>
      <c r="BY187" s="39">
        <v>2760</v>
      </c>
      <c r="BZ187" s="40">
        <v>6286</v>
      </c>
      <c r="CA187" s="38">
        <v>2938</v>
      </c>
      <c r="CB187" s="39">
        <v>3319</v>
      </c>
      <c r="CC187" s="40">
        <v>4019</v>
      </c>
      <c r="CD187" s="38">
        <v>549</v>
      </c>
      <c r="CE187" s="39">
        <v>646</v>
      </c>
      <c r="CF187" s="40">
        <v>2008</v>
      </c>
      <c r="CG187" s="38">
        <v>14507</v>
      </c>
      <c r="CH187" s="39">
        <v>14578</v>
      </c>
      <c r="CI187" s="40"/>
      <c r="CJ187" s="38">
        <v>1226</v>
      </c>
      <c r="CK187" s="39">
        <v>2877</v>
      </c>
      <c r="CL187" s="40">
        <v>2847</v>
      </c>
      <c r="CM187" s="38" t="s">
        <v>64</v>
      </c>
      <c r="CN187" s="39" t="s">
        <v>64</v>
      </c>
      <c r="CO187" s="40">
        <v>-6</v>
      </c>
      <c r="CP187" s="38">
        <v>2423</v>
      </c>
      <c r="CQ187" s="39">
        <v>2423</v>
      </c>
      <c r="CR187" s="40"/>
      <c r="CS187" s="38">
        <v>827</v>
      </c>
      <c r="CT187" s="39">
        <v>828</v>
      </c>
      <c r="CU187" s="40">
        <v>2024</v>
      </c>
      <c r="CV187" s="38">
        <v>1617</v>
      </c>
      <c r="CW187" s="39">
        <v>1682</v>
      </c>
      <c r="CX187" s="40">
        <v>1828</v>
      </c>
      <c r="CY187" s="38">
        <v>165</v>
      </c>
      <c r="CZ187" s="39">
        <v>743</v>
      </c>
      <c r="DA187" s="40"/>
      <c r="DB187" s="38">
        <v>4648</v>
      </c>
      <c r="DC187" s="39">
        <v>6891</v>
      </c>
      <c r="DD187" s="40">
        <v>8006</v>
      </c>
      <c r="DE187" s="38">
        <v>1647</v>
      </c>
      <c r="DF187" s="39">
        <v>1713</v>
      </c>
      <c r="DG187" s="40"/>
      <c r="DH187" s="38">
        <v>1228</v>
      </c>
      <c r="DI187" s="39">
        <v>3617</v>
      </c>
      <c r="DJ187" s="40">
        <v>3789</v>
      </c>
      <c r="DK187" s="38">
        <v>557</v>
      </c>
      <c r="DL187" s="39">
        <v>3609</v>
      </c>
      <c r="DM187" s="40">
        <v>3845</v>
      </c>
      <c r="DN187" s="38">
        <v>47</v>
      </c>
      <c r="DO187" s="39">
        <v>47</v>
      </c>
      <c r="DP187" s="40">
        <v>47</v>
      </c>
      <c r="DQ187" s="38">
        <v>406</v>
      </c>
      <c r="DR187" s="39">
        <v>641</v>
      </c>
      <c r="DS187" s="40">
        <v>796</v>
      </c>
      <c r="DT187" s="38">
        <v>1742</v>
      </c>
      <c r="DU187" s="39">
        <v>1868</v>
      </c>
      <c r="DV187" s="40"/>
      <c r="DW187" s="38">
        <v>827</v>
      </c>
      <c r="DX187" s="39">
        <v>827</v>
      </c>
      <c r="DY187" s="40"/>
      <c r="DZ187" s="38">
        <v>2729</v>
      </c>
      <c r="EA187" s="39">
        <v>2848</v>
      </c>
      <c r="EB187" s="40">
        <v>3434</v>
      </c>
      <c r="EC187" s="38">
        <v>347</v>
      </c>
      <c r="ED187" s="39">
        <v>2181</v>
      </c>
      <c r="EE187" s="40"/>
      <c r="EF187" s="38">
        <v>1114</v>
      </c>
      <c r="EG187" s="39">
        <v>5840</v>
      </c>
      <c r="EH187" s="40"/>
      <c r="EI187" s="38">
        <v>381</v>
      </c>
      <c r="EJ187" s="39">
        <v>433</v>
      </c>
      <c r="EK187" s="40">
        <v>458</v>
      </c>
      <c r="EL187" s="38">
        <v>1602</v>
      </c>
      <c r="EM187" s="39">
        <v>1602</v>
      </c>
      <c r="EN187" s="40">
        <v>5315</v>
      </c>
      <c r="EO187" s="38">
        <v>1400</v>
      </c>
      <c r="EP187" s="39">
        <v>4195</v>
      </c>
      <c r="EQ187" s="40">
        <v>6671</v>
      </c>
    </row>
    <row r="188" spans="1:147" s="41" customFormat="1" ht="15.75">
      <c r="A188" s="48"/>
      <c r="B188" s="49"/>
      <c r="C188" s="49" t="s">
        <v>202</v>
      </c>
      <c r="D188" s="49"/>
      <c r="E188" s="49"/>
      <c r="F188" s="50"/>
      <c r="G188" s="38">
        <v>0</v>
      </c>
      <c r="H188" s="39">
        <v>1302</v>
      </c>
      <c r="I188" s="40"/>
      <c r="J188" s="38" t="s">
        <v>64</v>
      </c>
      <c r="K188" s="39">
        <v>-262</v>
      </c>
      <c r="L188" s="40"/>
      <c r="M188" s="38">
        <v>105756</v>
      </c>
      <c r="N188" s="39">
        <v>105755</v>
      </c>
      <c r="O188" s="40"/>
      <c r="P188" s="38">
        <v>1463</v>
      </c>
      <c r="Q188" s="39">
        <v>1989</v>
      </c>
      <c r="R188" s="40"/>
      <c r="S188" s="38">
        <v>5042</v>
      </c>
      <c r="T188" s="39">
        <v>5057</v>
      </c>
      <c r="U188" s="40"/>
      <c r="V188" s="38" t="s">
        <v>64</v>
      </c>
      <c r="W188" s="39">
        <v>2891</v>
      </c>
      <c r="X188" s="40">
        <v>2891</v>
      </c>
      <c r="Y188" s="38">
        <v>894</v>
      </c>
      <c r="Z188" s="39">
        <v>1234</v>
      </c>
      <c r="AA188" s="40"/>
      <c r="AB188" s="38" t="s">
        <v>64</v>
      </c>
      <c r="AC188" s="39">
        <v>1767</v>
      </c>
      <c r="AD188" s="40">
        <v>2286</v>
      </c>
      <c r="AE188" s="38" t="s">
        <v>64</v>
      </c>
      <c r="AF188" s="39">
        <v>155</v>
      </c>
      <c r="AG188" s="40">
        <v>128</v>
      </c>
      <c r="AH188" s="38"/>
      <c r="AI188" s="39">
        <v>1126</v>
      </c>
      <c r="AJ188" s="40">
        <v>1158</v>
      </c>
      <c r="AK188" s="38">
        <v>1120</v>
      </c>
      <c r="AL188" s="39">
        <v>2792</v>
      </c>
      <c r="AM188" s="40">
        <v>9047</v>
      </c>
      <c r="AN188" s="38">
        <v>1927</v>
      </c>
      <c r="AO188" s="39">
        <v>-1073</v>
      </c>
      <c r="AP188" s="40"/>
      <c r="AQ188" s="38">
        <v>853</v>
      </c>
      <c r="AR188" s="39">
        <v>58698</v>
      </c>
      <c r="AS188" s="40"/>
      <c r="AT188" s="38">
        <v>14</v>
      </c>
      <c r="AU188" s="39">
        <v>2471</v>
      </c>
      <c r="AV188" s="40"/>
      <c r="AW188" s="38" t="s">
        <v>64</v>
      </c>
      <c r="AX188" s="39">
        <v>4475</v>
      </c>
      <c r="AY188" s="40">
        <v>6451</v>
      </c>
      <c r="AZ188" s="38" t="s">
        <v>64</v>
      </c>
      <c r="BA188" s="39">
        <v>2015</v>
      </c>
      <c r="BB188" s="40"/>
      <c r="BC188" s="38">
        <v>0</v>
      </c>
      <c r="BD188" s="39">
        <v>77</v>
      </c>
      <c r="BE188" s="40"/>
      <c r="BF188" s="38" t="s">
        <v>64</v>
      </c>
      <c r="BG188" s="39">
        <v>1692</v>
      </c>
      <c r="BH188" s="40">
        <v>1692</v>
      </c>
      <c r="BI188" s="38">
        <v>1713</v>
      </c>
      <c r="BJ188" s="39">
        <v>2302</v>
      </c>
      <c r="BK188" s="40"/>
      <c r="BL188" s="38">
        <v>798</v>
      </c>
      <c r="BM188" s="39">
        <v>1964</v>
      </c>
      <c r="BN188" s="40"/>
      <c r="BO188" s="38">
        <v>3198</v>
      </c>
      <c r="BP188" s="39">
        <v>3468</v>
      </c>
      <c r="BQ188" s="40"/>
      <c r="BR188" s="38" t="s">
        <v>64</v>
      </c>
      <c r="BS188" s="39">
        <v>293</v>
      </c>
      <c r="BT188" s="40">
        <v>2971</v>
      </c>
      <c r="BU188" s="38">
        <v>161</v>
      </c>
      <c r="BV188" s="39">
        <v>2213</v>
      </c>
      <c r="BW188" s="40">
        <v>6092</v>
      </c>
      <c r="BX188" s="38" t="s">
        <v>64</v>
      </c>
      <c r="BY188" s="39">
        <v>2324</v>
      </c>
      <c r="BZ188" s="40">
        <v>3583</v>
      </c>
      <c r="CA188" s="38">
        <v>891</v>
      </c>
      <c r="CB188" s="39">
        <v>1325</v>
      </c>
      <c r="CC188" s="40">
        <v>5919</v>
      </c>
      <c r="CD188" s="38">
        <v>729</v>
      </c>
      <c r="CE188" s="39">
        <v>2564</v>
      </c>
      <c r="CF188" s="40">
        <v>3284</v>
      </c>
      <c r="CG188" s="38">
        <v>2443</v>
      </c>
      <c r="CH188" s="39">
        <v>2443</v>
      </c>
      <c r="CI188" s="40"/>
      <c r="CJ188" s="38" t="s">
        <v>64</v>
      </c>
      <c r="CK188" s="39">
        <v>6798</v>
      </c>
      <c r="CL188" s="40">
        <v>6546</v>
      </c>
      <c r="CM188" s="38" t="s">
        <v>64</v>
      </c>
      <c r="CN188" s="39">
        <v>588</v>
      </c>
      <c r="CO188" s="40">
        <v>624</v>
      </c>
      <c r="CP188" s="38">
        <v>0</v>
      </c>
      <c r="CQ188" s="39">
        <v>147</v>
      </c>
      <c r="CR188" s="40"/>
      <c r="CS188" s="38">
        <v>791</v>
      </c>
      <c r="CT188" s="39">
        <v>766</v>
      </c>
      <c r="CU188" s="40">
        <v>955</v>
      </c>
      <c r="CV188" s="38">
        <v>14</v>
      </c>
      <c r="CW188" s="39">
        <v>2119</v>
      </c>
      <c r="CX188" s="40">
        <v>2204</v>
      </c>
      <c r="CY188" s="38">
        <v>849</v>
      </c>
      <c r="CZ188" s="39">
        <v>1349</v>
      </c>
      <c r="DA188" s="40"/>
      <c r="DB188" s="38">
        <v>553</v>
      </c>
      <c r="DC188" s="39">
        <v>1465</v>
      </c>
      <c r="DD188" s="40">
        <v>1821</v>
      </c>
      <c r="DE188" s="38">
        <v>278</v>
      </c>
      <c r="DF188" s="39">
        <v>564</v>
      </c>
      <c r="DG188" s="40"/>
      <c r="DH188" s="38">
        <v>18</v>
      </c>
      <c r="DI188" s="39">
        <v>964</v>
      </c>
      <c r="DJ188" s="40">
        <v>1675</v>
      </c>
      <c r="DK188" s="38" t="s">
        <v>64</v>
      </c>
      <c r="DL188" s="39">
        <v>906</v>
      </c>
      <c r="DM188" s="40">
        <v>1716</v>
      </c>
      <c r="DN188" s="38" t="s">
        <v>147</v>
      </c>
      <c r="DO188" s="39" t="s">
        <v>147</v>
      </c>
      <c r="DP188" s="40" t="s">
        <v>147</v>
      </c>
      <c r="DQ188" s="38" t="s">
        <v>64</v>
      </c>
      <c r="DR188" s="39">
        <v>193</v>
      </c>
      <c r="DS188" s="40">
        <v>1755</v>
      </c>
      <c r="DT188" s="38" t="s">
        <v>64</v>
      </c>
      <c r="DU188" s="39">
        <v>1723</v>
      </c>
      <c r="DV188" s="40"/>
      <c r="DW188" s="38" t="s">
        <v>64</v>
      </c>
      <c r="DX188" s="39" t="s">
        <v>64</v>
      </c>
      <c r="DY188" s="40"/>
      <c r="DZ188" s="38">
        <v>1221</v>
      </c>
      <c r="EA188" s="39">
        <v>1441</v>
      </c>
      <c r="EB188" s="40">
        <v>4006</v>
      </c>
      <c r="EC188" s="38">
        <v>0</v>
      </c>
      <c r="ED188" s="39">
        <v>541</v>
      </c>
      <c r="EE188" s="40"/>
      <c r="EF188" s="38">
        <v>835</v>
      </c>
      <c r="EG188" s="39">
        <v>2023</v>
      </c>
      <c r="EH188" s="40"/>
      <c r="EI188" s="38">
        <v>81</v>
      </c>
      <c r="EJ188" s="39">
        <v>10279</v>
      </c>
      <c r="EK188" s="40">
        <v>10495</v>
      </c>
      <c r="EL188" s="38">
        <v>608</v>
      </c>
      <c r="EM188" s="39">
        <v>1495</v>
      </c>
      <c r="EN188" s="40">
        <v>1493</v>
      </c>
      <c r="EO188" s="38" t="s">
        <v>64</v>
      </c>
      <c r="EP188" s="39">
        <v>3366</v>
      </c>
      <c r="EQ188" s="40">
        <v>3393</v>
      </c>
    </row>
    <row r="189" spans="1:147" s="41" customFormat="1" ht="15.75">
      <c r="A189" s="52" t="s">
        <v>203</v>
      </c>
      <c r="B189" s="53"/>
      <c r="C189" s="53"/>
      <c r="D189" s="53"/>
      <c r="E189" s="53"/>
      <c r="F189" s="54"/>
      <c r="G189" s="38">
        <v>-228333</v>
      </c>
      <c r="H189" s="39">
        <v>-230367</v>
      </c>
      <c r="I189" s="40"/>
      <c r="J189" s="38">
        <v>10881</v>
      </c>
      <c r="K189" s="39">
        <v>4654</v>
      </c>
      <c r="L189" s="40"/>
      <c r="M189" s="38">
        <v>-54397</v>
      </c>
      <c r="N189" s="39">
        <v>-73110</v>
      </c>
      <c r="O189" s="40"/>
      <c r="P189" s="38">
        <v>-64565</v>
      </c>
      <c r="Q189" s="39">
        <v>-70414</v>
      </c>
      <c r="R189" s="40"/>
      <c r="S189" s="38">
        <v>11584</v>
      </c>
      <c r="T189" s="39">
        <v>10407</v>
      </c>
      <c r="U189" s="40"/>
      <c r="V189" s="38">
        <v>-7573</v>
      </c>
      <c r="W189" s="39">
        <v>-16920</v>
      </c>
      <c r="X189" s="40">
        <v>-18069</v>
      </c>
      <c r="Y189" s="38">
        <v>-2933</v>
      </c>
      <c r="Z189" s="39">
        <v>-8477</v>
      </c>
      <c r="AA189" s="40"/>
      <c r="AB189" s="38">
        <v>-96898</v>
      </c>
      <c r="AC189" s="39">
        <v>-107955</v>
      </c>
      <c r="AD189" s="40">
        <v>-111586</v>
      </c>
      <c r="AE189" s="38">
        <v>-8352</v>
      </c>
      <c r="AF189" s="39">
        <v>-11352</v>
      </c>
      <c r="AG189" s="40">
        <v>-10802</v>
      </c>
      <c r="AH189" s="38">
        <v>-49439</v>
      </c>
      <c r="AI189" s="39">
        <v>-57270</v>
      </c>
      <c r="AJ189" s="40">
        <v>-57532</v>
      </c>
      <c r="AK189" s="38">
        <v>-162150</v>
      </c>
      <c r="AL189" s="39">
        <v>-186186</v>
      </c>
      <c r="AM189" s="40">
        <v>-201161</v>
      </c>
      <c r="AN189" s="38">
        <v>-252758</v>
      </c>
      <c r="AO189" s="39">
        <v>-293581</v>
      </c>
      <c r="AP189" s="40"/>
      <c r="AQ189" s="38">
        <v>-227040</v>
      </c>
      <c r="AR189" s="39">
        <v>-493992</v>
      </c>
      <c r="AS189" s="40"/>
      <c r="AT189" s="38">
        <v>-277672</v>
      </c>
      <c r="AU189" s="39">
        <v>-304241</v>
      </c>
      <c r="AV189" s="40"/>
      <c r="AW189" s="38">
        <v>-83550</v>
      </c>
      <c r="AX189" s="39">
        <v>-85554</v>
      </c>
      <c r="AY189" s="40">
        <v>-85661</v>
      </c>
      <c r="AZ189" s="38">
        <v>-43729</v>
      </c>
      <c r="BA189" s="39">
        <v>-46290</v>
      </c>
      <c r="BB189" s="40"/>
      <c r="BC189" s="38">
        <v>-42295</v>
      </c>
      <c r="BD189" s="39">
        <v>-46249</v>
      </c>
      <c r="BE189" s="40"/>
      <c r="BF189" s="38">
        <v>-34931</v>
      </c>
      <c r="BG189" s="39">
        <v>-37705</v>
      </c>
      <c r="BH189" s="40">
        <v>-21872</v>
      </c>
      <c r="BI189" s="38">
        <v>-38308</v>
      </c>
      <c r="BJ189" s="39">
        <v>-39590</v>
      </c>
      <c r="BK189" s="40"/>
      <c r="BL189" s="38">
        <v>-11694</v>
      </c>
      <c r="BM189" s="39">
        <v>-23578</v>
      </c>
      <c r="BN189" s="40"/>
      <c r="BO189" s="38">
        <v>-82660</v>
      </c>
      <c r="BP189" s="39">
        <v>-86989</v>
      </c>
      <c r="BQ189" s="40"/>
      <c r="BR189" s="38">
        <v>-158393</v>
      </c>
      <c r="BS189" s="39">
        <v>-163201</v>
      </c>
      <c r="BT189" s="40">
        <v>-167701</v>
      </c>
      <c r="BU189" s="38">
        <v>-199971</v>
      </c>
      <c r="BV189" s="39">
        <v>-229187</v>
      </c>
      <c r="BW189" s="40">
        <v>-245307</v>
      </c>
      <c r="BX189" s="38">
        <v>-40959</v>
      </c>
      <c r="BY189" s="39">
        <v>-49887</v>
      </c>
      <c r="BZ189" s="40">
        <v>-48535</v>
      </c>
      <c r="CA189" s="38">
        <v>-39756</v>
      </c>
      <c r="CB189" s="39">
        <v>-52030</v>
      </c>
      <c r="CC189" s="40">
        <v>-49667</v>
      </c>
      <c r="CD189" s="38">
        <v>-78955</v>
      </c>
      <c r="CE189" s="39">
        <v>-79496</v>
      </c>
      <c r="CF189" s="40">
        <v>-82496</v>
      </c>
      <c r="CG189" s="38">
        <v>-373718</v>
      </c>
      <c r="CH189" s="39">
        <v>-375444</v>
      </c>
      <c r="CI189" s="40"/>
      <c r="CJ189" s="38">
        <v>-96859</v>
      </c>
      <c r="CK189" s="39">
        <v>-142923</v>
      </c>
      <c r="CL189" s="40">
        <v>-197508</v>
      </c>
      <c r="CM189" s="38">
        <v>-54605</v>
      </c>
      <c r="CN189" s="39">
        <v>-60960</v>
      </c>
      <c r="CO189" s="40">
        <v>-69168</v>
      </c>
      <c r="CP189" s="38">
        <v>-12649</v>
      </c>
      <c r="CQ189" s="39">
        <v>-13843</v>
      </c>
      <c r="CR189" s="40"/>
      <c r="CS189" s="38">
        <v>-15125</v>
      </c>
      <c r="CT189" s="39">
        <v>-16934</v>
      </c>
      <c r="CU189" s="40">
        <v>-17447</v>
      </c>
      <c r="CV189" s="38">
        <v>-27283</v>
      </c>
      <c r="CW189" s="39">
        <v>-29973</v>
      </c>
      <c r="CX189" s="40">
        <v>-30093</v>
      </c>
      <c r="CY189" s="38">
        <v>-49238</v>
      </c>
      <c r="CZ189" s="39">
        <v>-52669</v>
      </c>
      <c r="DA189" s="40"/>
      <c r="DB189" s="38">
        <v>-90494</v>
      </c>
      <c r="DC189" s="39">
        <v>-93432</v>
      </c>
      <c r="DD189" s="40">
        <v>-100302</v>
      </c>
      <c r="DE189" s="38">
        <v>-27715</v>
      </c>
      <c r="DF189" s="39">
        <v>-31512</v>
      </c>
      <c r="DG189" s="40"/>
      <c r="DH189" s="38">
        <v>-13659</v>
      </c>
      <c r="DI189" s="39">
        <v>-13370</v>
      </c>
      <c r="DJ189" s="40">
        <v>-14721</v>
      </c>
      <c r="DK189" s="38">
        <v>-37161</v>
      </c>
      <c r="DL189" s="39">
        <v>-38362</v>
      </c>
      <c r="DM189" s="40">
        <v>-53541</v>
      </c>
      <c r="DN189" s="38">
        <v>-30014</v>
      </c>
      <c r="DO189" s="39">
        <v>-30428</v>
      </c>
      <c r="DP189" s="40">
        <v>-30428</v>
      </c>
      <c r="DQ189" s="38">
        <v>-36596</v>
      </c>
      <c r="DR189" s="39">
        <v>-39847</v>
      </c>
      <c r="DS189" s="40">
        <v>-43027</v>
      </c>
      <c r="DT189" s="38">
        <v>-211459</v>
      </c>
      <c r="DU189" s="39">
        <v>-213180</v>
      </c>
      <c r="DV189" s="40"/>
      <c r="DW189" s="38">
        <v>60</v>
      </c>
      <c r="DX189" s="39">
        <v>-534</v>
      </c>
      <c r="DY189" s="40"/>
      <c r="DZ189" s="38">
        <v>-65129</v>
      </c>
      <c r="EA189" s="39">
        <v>-70328</v>
      </c>
      <c r="EB189" s="40">
        <v>-71763</v>
      </c>
      <c r="EC189" s="38">
        <v>-43677</v>
      </c>
      <c r="ED189" s="39">
        <v>-43659</v>
      </c>
      <c r="EE189" s="40"/>
      <c r="EF189" s="38">
        <v>-41283</v>
      </c>
      <c r="EG189" s="39">
        <v>-51116</v>
      </c>
      <c r="EH189" s="40"/>
      <c r="EI189" s="38">
        <v>-50347</v>
      </c>
      <c r="EJ189" s="39">
        <v>-81044</v>
      </c>
      <c r="EK189" s="40">
        <v>-82373</v>
      </c>
      <c r="EL189" s="38">
        <v>-64244</v>
      </c>
      <c r="EM189" s="39">
        <v>-67866</v>
      </c>
      <c r="EN189" s="40">
        <v>-72604</v>
      </c>
      <c r="EO189" s="38">
        <v>-6190</v>
      </c>
      <c r="EP189" s="39">
        <v>1091</v>
      </c>
      <c r="EQ189" s="40">
        <v>-1142</v>
      </c>
    </row>
    <row r="190" spans="1:147" s="41" customFormat="1" ht="15.75">
      <c r="A190" s="35"/>
      <c r="B190" s="36" t="s">
        <v>204</v>
      </c>
      <c r="C190" s="36"/>
      <c r="D190" s="36"/>
      <c r="E190" s="36"/>
      <c r="F190" s="37"/>
      <c r="G190" s="38">
        <v>599140</v>
      </c>
      <c r="H190" s="39">
        <v>619922</v>
      </c>
      <c r="I190" s="40"/>
      <c r="J190" s="38">
        <v>159972</v>
      </c>
      <c r="K190" s="39">
        <v>161726</v>
      </c>
      <c r="L190" s="40"/>
      <c r="M190" s="38">
        <v>137473</v>
      </c>
      <c r="N190" s="39">
        <v>152281</v>
      </c>
      <c r="O190" s="40"/>
      <c r="P190" s="38">
        <v>162600</v>
      </c>
      <c r="Q190" s="39">
        <v>168074</v>
      </c>
      <c r="R190" s="40"/>
      <c r="S190" s="38">
        <v>130786</v>
      </c>
      <c r="T190" s="39">
        <v>133464</v>
      </c>
      <c r="U190" s="40"/>
      <c r="V190" s="38">
        <v>147924</v>
      </c>
      <c r="W190" s="39">
        <v>160225</v>
      </c>
      <c r="X190" s="40">
        <v>158446</v>
      </c>
      <c r="Y190" s="38">
        <v>167000</v>
      </c>
      <c r="Z190" s="39">
        <v>171180</v>
      </c>
      <c r="AA190" s="40"/>
      <c r="AB190" s="38">
        <v>223232</v>
      </c>
      <c r="AC190" s="39">
        <v>256557</v>
      </c>
      <c r="AD190" s="40">
        <v>261953</v>
      </c>
      <c r="AE190" s="38">
        <v>111403</v>
      </c>
      <c r="AF190" s="39">
        <v>113893</v>
      </c>
      <c r="AG190" s="40">
        <v>117246</v>
      </c>
      <c r="AH190" s="38">
        <v>112171</v>
      </c>
      <c r="AI190" s="39">
        <v>117536</v>
      </c>
      <c r="AJ190" s="40">
        <v>119870</v>
      </c>
      <c r="AK190" s="38">
        <v>208399</v>
      </c>
      <c r="AL190" s="39">
        <v>229007</v>
      </c>
      <c r="AM190" s="40">
        <v>234581</v>
      </c>
      <c r="AN190" s="38">
        <v>284837</v>
      </c>
      <c r="AO190" s="39">
        <v>315962</v>
      </c>
      <c r="AP190" s="40"/>
      <c r="AQ190" s="38">
        <v>824300</v>
      </c>
      <c r="AR190" s="39">
        <v>825219</v>
      </c>
      <c r="AS190" s="40"/>
      <c r="AT190" s="38">
        <v>378808</v>
      </c>
      <c r="AU190" s="39">
        <v>392198</v>
      </c>
      <c r="AV190" s="40"/>
      <c r="AW190" s="38">
        <v>249107</v>
      </c>
      <c r="AX190" s="39">
        <v>293980</v>
      </c>
      <c r="AY190" s="40">
        <v>301601</v>
      </c>
      <c r="AZ190" s="38">
        <v>140136</v>
      </c>
      <c r="BA190" s="39">
        <v>146171</v>
      </c>
      <c r="BB190" s="40"/>
      <c r="BC190" s="38">
        <v>86795</v>
      </c>
      <c r="BD190" s="39">
        <v>95145</v>
      </c>
      <c r="BE190" s="40"/>
      <c r="BF190" s="38">
        <v>73780</v>
      </c>
      <c r="BG190" s="39">
        <v>78610</v>
      </c>
      <c r="BH190" s="40">
        <v>89127</v>
      </c>
      <c r="BI190" s="38">
        <v>117518</v>
      </c>
      <c r="BJ190" s="39">
        <v>118916</v>
      </c>
      <c r="BK190" s="40"/>
      <c r="BL190" s="38">
        <v>172773</v>
      </c>
      <c r="BM190" s="39">
        <v>176988</v>
      </c>
      <c r="BN190" s="40"/>
      <c r="BO190" s="38">
        <v>139402</v>
      </c>
      <c r="BP190" s="39">
        <v>141281</v>
      </c>
      <c r="BQ190" s="40"/>
      <c r="BR190" s="38">
        <v>292311</v>
      </c>
      <c r="BS190" s="39">
        <v>300793</v>
      </c>
      <c r="BT190" s="40">
        <v>307647</v>
      </c>
      <c r="BU190" s="38">
        <v>535621</v>
      </c>
      <c r="BV190" s="39">
        <v>579591</v>
      </c>
      <c r="BW190" s="40">
        <v>636528</v>
      </c>
      <c r="BX190" s="38">
        <v>137437</v>
      </c>
      <c r="BY190" s="39">
        <v>151010</v>
      </c>
      <c r="BZ190" s="40">
        <v>163117</v>
      </c>
      <c r="CA190" s="38">
        <v>105846</v>
      </c>
      <c r="CB190" s="39">
        <v>114764</v>
      </c>
      <c r="CC190" s="40">
        <v>122280</v>
      </c>
      <c r="CD190" s="38">
        <v>193458</v>
      </c>
      <c r="CE190" s="39">
        <v>201790</v>
      </c>
      <c r="CF190" s="40">
        <v>223440</v>
      </c>
      <c r="CG190" s="38">
        <v>567151</v>
      </c>
      <c r="CH190" s="39">
        <v>618693</v>
      </c>
      <c r="CI190" s="40"/>
      <c r="CJ190" s="38">
        <v>430532</v>
      </c>
      <c r="CK190" s="39">
        <v>557188</v>
      </c>
      <c r="CL190" s="40">
        <v>675533</v>
      </c>
      <c r="CM190" s="38">
        <v>141683</v>
      </c>
      <c r="CN190" s="39">
        <v>145610</v>
      </c>
      <c r="CO190" s="40">
        <v>169036</v>
      </c>
      <c r="CP190" s="38">
        <v>113173</v>
      </c>
      <c r="CQ190" s="39">
        <v>115322</v>
      </c>
      <c r="CR190" s="40"/>
      <c r="CS190" s="38">
        <v>58792</v>
      </c>
      <c r="CT190" s="39">
        <v>62423</v>
      </c>
      <c r="CU190" s="40">
        <v>64680</v>
      </c>
      <c r="CV190" s="38">
        <v>87218</v>
      </c>
      <c r="CW190" s="39">
        <v>92930</v>
      </c>
      <c r="CX190" s="40">
        <v>109215</v>
      </c>
      <c r="CY190" s="38">
        <v>96481</v>
      </c>
      <c r="CZ190" s="39">
        <v>100688</v>
      </c>
      <c r="DA190" s="40"/>
      <c r="DB190" s="38">
        <v>188027</v>
      </c>
      <c r="DC190" s="39">
        <v>216010</v>
      </c>
      <c r="DD190" s="40">
        <v>239098</v>
      </c>
      <c r="DE190" s="38">
        <v>136376</v>
      </c>
      <c r="DF190" s="39">
        <v>139377</v>
      </c>
      <c r="DG190" s="40"/>
      <c r="DH190" s="38">
        <v>103358</v>
      </c>
      <c r="DI190" s="39">
        <v>111107</v>
      </c>
      <c r="DJ190" s="40">
        <v>150410</v>
      </c>
      <c r="DK190" s="38">
        <v>86869</v>
      </c>
      <c r="DL190" s="39">
        <v>89280</v>
      </c>
      <c r="DM190" s="40">
        <v>93429</v>
      </c>
      <c r="DN190" s="38">
        <v>108346</v>
      </c>
      <c r="DO190" s="39">
        <v>108346</v>
      </c>
      <c r="DP190" s="40">
        <v>108346</v>
      </c>
      <c r="DQ190" s="38">
        <v>93044</v>
      </c>
      <c r="DR190" s="39">
        <v>95271</v>
      </c>
      <c r="DS190" s="40">
        <v>99814</v>
      </c>
      <c r="DT190" s="38">
        <v>336828</v>
      </c>
      <c r="DU190" s="39">
        <v>346579</v>
      </c>
      <c r="DV190" s="40"/>
      <c r="DW190" s="38">
        <v>102133</v>
      </c>
      <c r="DX190" s="39">
        <v>102345</v>
      </c>
      <c r="DY190" s="40"/>
      <c r="DZ190" s="38">
        <v>106732</v>
      </c>
      <c r="EA190" s="39">
        <v>108683</v>
      </c>
      <c r="EB190" s="40">
        <v>111897</v>
      </c>
      <c r="EC190" s="38">
        <v>145631</v>
      </c>
      <c r="ED190" s="39">
        <v>151240</v>
      </c>
      <c r="EE190" s="40"/>
      <c r="EF190" s="38">
        <v>73004</v>
      </c>
      <c r="EG190" s="39">
        <v>76893</v>
      </c>
      <c r="EH190" s="40"/>
      <c r="EI190" s="38">
        <v>76936</v>
      </c>
      <c r="EJ190" s="39">
        <v>81018</v>
      </c>
      <c r="EK190" s="40">
        <v>82128</v>
      </c>
      <c r="EL190" s="38">
        <v>188958</v>
      </c>
      <c r="EM190" s="39">
        <v>192730</v>
      </c>
      <c r="EN190" s="40">
        <v>195847</v>
      </c>
      <c r="EO190" s="38">
        <v>65255</v>
      </c>
      <c r="EP190" s="39">
        <v>76387</v>
      </c>
      <c r="EQ190" s="40">
        <v>82039</v>
      </c>
    </row>
    <row r="191" spans="1:147" s="41" customFormat="1" ht="15.75">
      <c r="A191" s="35"/>
      <c r="B191" s="36"/>
      <c r="C191" s="36" t="s">
        <v>205</v>
      </c>
      <c r="D191" s="36"/>
      <c r="E191" s="36"/>
      <c r="F191" s="37"/>
      <c r="G191" s="38">
        <v>596249</v>
      </c>
      <c r="H191" s="39">
        <v>601999</v>
      </c>
      <c r="I191" s="40"/>
      <c r="J191" s="38">
        <v>159972</v>
      </c>
      <c r="K191" s="39">
        <v>161726</v>
      </c>
      <c r="L191" s="40"/>
      <c r="M191" s="38">
        <v>137152</v>
      </c>
      <c r="N191" s="39">
        <v>151960</v>
      </c>
      <c r="O191" s="40"/>
      <c r="P191" s="38">
        <v>157401</v>
      </c>
      <c r="Q191" s="39">
        <v>167985</v>
      </c>
      <c r="R191" s="40"/>
      <c r="S191" s="38">
        <v>130577</v>
      </c>
      <c r="T191" s="39">
        <v>133254</v>
      </c>
      <c r="U191" s="40"/>
      <c r="V191" s="38">
        <v>147639</v>
      </c>
      <c r="W191" s="39">
        <v>160034</v>
      </c>
      <c r="X191" s="40">
        <v>160034</v>
      </c>
      <c r="Y191" s="38">
        <v>166850</v>
      </c>
      <c r="Z191" s="39">
        <v>171030</v>
      </c>
      <c r="AA191" s="40"/>
      <c r="AB191" s="38">
        <v>223232</v>
      </c>
      <c r="AC191" s="39">
        <v>255965</v>
      </c>
      <c r="AD191" s="40">
        <v>259213</v>
      </c>
      <c r="AE191" s="38">
        <v>111067</v>
      </c>
      <c r="AF191" s="39">
        <v>113556</v>
      </c>
      <c r="AG191" s="40">
        <v>116603</v>
      </c>
      <c r="AH191" s="38">
        <v>112171</v>
      </c>
      <c r="AI191" s="39">
        <v>117523</v>
      </c>
      <c r="AJ191" s="40">
        <v>117575</v>
      </c>
      <c r="AK191" s="38">
        <v>203036</v>
      </c>
      <c r="AL191" s="39">
        <v>218504</v>
      </c>
      <c r="AM191" s="40">
        <v>221786</v>
      </c>
      <c r="AN191" s="38">
        <v>284366</v>
      </c>
      <c r="AO191" s="39">
        <v>315114</v>
      </c>
      <c r="AP191" s="40"/>
      <c r="AQ191" s="38">
        <v>824146</v>
      </c>
      <c r="AR191" s="39">
        <v>819691</v>
      </c>
      <c r="AS191" s="40"/>
      <c r="AT191" s="38">
        <v>377678</v>
      </c>
      <c r="AU191" s="39">
        <v>390553</v>
      </c>
      <c r="AV191" s="40"/>
      <c r="AW191" s="38">
        <v>249020</v>
      </c>
      <c r="AX191" s="39">
        <v>290994</v>
      </c>
      <c r="AY191" s="40">
        <v>298260</v>
      </c>
      <c r="AZ191" s="38">
        <v>140016</v>
      </c>
      <c r="BA191" s="39">
        <v>145439</v>
      </c>
      <c r="BB191" s="40"/>
      <c r="BC191" s="38">
        <v>86787</v>
      </c>
      <c r="BD191" s="39">
        <v>95137</v>
      </c>
      <c r="BE191" s="40"/>
      <c r="BF191" s="38">
        <v>73780</v>
      </c>
      <c r="BG191" s="39">
        <v>78610</v>
      </c>
      <c r="BH191" s="40">
        <v>89120</v>
      </c>
      <c r="BI191" s="38">
        <v>117278</v>
      </c>
      <c r="BJ191" s="39">
        <v>118673</v>
      </c>
      <c r="BK191" s="40"/>
      <c r="BL191" s="38">
        <v>172770</v>
      </c>
      <c r="BM191" s="39">
        <v>176986</v>
      </c>
      <c r="BN191" s="40"/>
      <c r="BO191" s="38">
        <v>139205</v>
      </c>
      <c r="BP191" s="39">
        <v>141084</v>
      </c>
      <c r="BQ191" s="40"/>
      <c r="BR191" s="38">
        <v>292077</v>
      </c>
      <c r="BS191" s="39">
        <v>300199</v>
      </c>
      <c r="BT191" s="40">
        <v>306422</v>
      </c>
      <c r="BU191" s="38">
        <v>525622</v>
      </c>
      <c r="BV191" s="39">
        <v>568780</v>
      </c>
      <c r="BW191" s="40">
        <v>624866</v>
      </c>
      <c r="BX191" s="38">
        <v>137144</v>
      </c>
      <c r="BY191" s="39">
        <v>150717</v>
      </c>
      <c r="BZ191" s="40">
        <v>161836</v>
      </c>
      <c r="CA191" s="38">
        <v>103927</v>
      </c>
      <c r="CB191" s="39">
        <v>112793</v>
      </c>
      <c r="CC191" s="40">
        <v>120121</v>
      </c>
      <c r="CD191" s="38">
        <v>193045</v>
      </c>
      <c r="CE191" s="39">
        <v>200885</v>
      </c>
      <c r="CF191" s="40">
        <v>222333</v>
      </c>
      <c r="CG191" s="38">
        <v>555232</v>
      </c>
      <c r="CH191" s="39">
        <v>606451</v>
      </c>
      <c r="CI191" s="40"/>
      <c r="CJ191" s="38">
        <v>430532</v>
      </c>
      <c r="CK191" s="39">
        <v>538194</v>
      </c>
      <c r="CL191" s="40">
        <v>647257</v>
      </c>
      <c r="CM191" s="38">
        <v>141683</v>
      </c>
      <c r="CN191" s="39">
        <v>145610</v>
      </c>
      <c r="CO191" s="40">
        <v>168340</v>
      </c>
      <c r="CP191" s="38">
        <v>113173</v>
      </c>
      <c r="CQ191" s="39">
        <v>115290</v>
      </c>
      <c r="CR191" s="40"/>
      <c r="CS191" s="38">
        <v>58792</v>
      </c>
      <c r="CT191" s="39">
        <v>62365</v>
      </c>
      <c r="CU191" s="40">
        <v>64619</v>
      </c>
      <c r="CV191" s="38">
        <v>87218</v>
      </c>
      <c r="CW191" s="39">
        <v>92592</v>
      </c>
      <c r="CX191" s="40">
        <v>108832</v>
      </c>
      <c r="CY191" s="38">
        <v>96076</v>
      </c>
      <c r="CZ191" s="39">
        <v>100282</v>
      </c>
      <c r="DA191" s="40"/>
      <c r="DB191" s="38">
        <v>187847</v>
      </c>
      <c r="DC191" s="39">
        <v>215830</v>
      </c>
      <c r="DD191" s="40">
        <v>238536</v>
      </c>
      <c r="DE191" s="38">
        <v>136067</v>
      </c>
      <c r="DF191" s="39">
        <v>139067</v>
      </c>
      <c r="DG191" s="40"/>
      <c r="DH191" s="38">
        <v>102448</v>
      </c>
      <c r="DI191" s="39">
        <v>110071</v>
      </c>
      <c r="DJ191" s="40">
        <v>149112</v>
      </c>
      <c r="DK191" s="38">
        <v>86869</v>
      </c>
      <c r="DL191" s="39">
        <v>89275</v>
      </c>
      <c r="DM191" s="40">
        <v>93321</v>
      </c>
      <c r="DN191" s="38">
        <v>105936</v>
      </c>
      <c r="DO191" s="39">
        <v>105936</v>
      </c>
      <c r="DP191" s="40">
        <v>105936</v>
      </c>
      <c r="DQ191" s="38">
        <v>93044</v>
      </c>
      <c r="DR191" s="39">
        <v>95271</v>
      </c>
      <c r="DS191" s="40">
        <v>99460</v>
      </c>
      <c r="DT191" s="38">
        <v>336789</v>
      </c>
      <c r="DU191" s="39">
        <v>346540</v>
      </c>
      <c r="DV191" s="40"/>
      <c r="DW191" s="38">
        <v>102120</v>
      </c>
      <c r="DX191" s="39">
        <v>102332</v>
      </c>
      <c r="DY191" s="40"/>
      <c r="DZ191" s="38">
        <v>106693</v>
      </c>
      <c r="EA191" s="39">
        <v>108645</v>
      </c>
      <c r="EB191" s="40">
        <v>111575</v>
      </c>
      <c r="EC191" s="38">
        <v>145626</v>
      </c>
      <c r="ED191" s="39">
        <v>150718</v>
      </c>
      <c r="EE191" s="40"/>
      <c r="EF191" s="38">
        <v>72897</v>
      </c>
      <c r="EG191" s="39">
        <v>76787</v>
      </c>
      <c r="EH191" s="40"/>
      <c r="EI191" s="38">
        <v>76914</v>
      </c>
      <c r="EJ191" s="39">
        <v>80990</v>
      </c>
      <c r="EK191" s="40">
        <v>82050</v>
      </c>
      <c r="EL191" s="38">
        <v>187704</v>
      </c>
      <c r="EM191" s="39">
        <v>191475</v>
      </c>
      <c r="EN191" s="40">
        <v>192885</v>
      </c>
      <c r="EO191" s="38">
        <v>64387</v>
      </c>
      <c r="EP191" s="39">
        <v>75269</v>
      </c>
      <c r="EQ191" s="40">
        <v>80915</v>
      </c>
    </row>
    <row r="192" spans="1:147" s="41" customFormat="1" ht="15.75">
      <c r="A192" s="35"/>
      <c r="B192" s="36"/>
      <c r="C192" s="36" t="s">
        <v>178</v>
      </c>
      <c r="D192" s="36"/>
      <c r="E192" s="36"/>
      <c r="F192" s="37"/>
      <c r="G192" s="38">
        <v>2891</v>
      </c>
      <c r="H192" s="39">
        <v>17923</v>
      </c>
      <c r="I192" s="40"/>
      <c r="J192" s="38" t="s">
        <v>64</v>
      </c>
      <c r="K192" s="39" t="s">
        <v>64</v>
      </c>
      <c r="L192" s="40"/>
      <c r="M192" s="38">
        <v>321</v>
      </c>
      <c r="N192" s="39">
        <v>321</v>
      </c>
      <c r="O192" s="40"/>
      <c r="P192" s="38">
        <v>5199</v>
      </c>
      <c r="Q192" s="39">
        <v>88</v>
      </c>
      <c r="R192" s="40"/>
      <c r="S192" s="38">
        <v>209</v>
      </c>
      <c r="T192" s="39">
        <v>209</v>
      </c>
      <c r="U192" s="40"/>
      <c r="V192" s="38">
        <v>285</v>
      </c>
      <c r="W192" s="39">
        <v>191</v>
      </c>
      <c r="X192" s="40">
        <v>-1588</v>
      </c>
      <c r="Y192" s="38">
        <v>150</v>
      </c>
      <c r="Z192" s="39">
        <v>150</v>
      </c>
      <c r="AA192" s="40"/>
      <c r="AB192" s="38" t="s">
        <v>64</v>
      </c>
      <c r="AC192" s="39">
        <v>592</v>
      </c>
      <c r="AD192" s="40">
        <v>2740</v>
      </c>
      <c r="AE192" s="38">
        <v>336</v>
      </c>
      <c r="AF192" s="39">
        <v>337</v>
      </c>
      <c r="AG192" s="40">
        <v>642</v>
      </c>
      <c r="AH192" s="38"/>
      <c r="AI192" s="39">
        <v>12</v>
      </c>
      <c r="AJ192" s="40">
        <v>2295</v>
      </c>
      <c r="AK192" s="38">
        <v>5363</v>
      </c>
      <c r="AL192" s="39">
        <v>10503</v>
      </c>
      <c r="AM192" s="40">
        <v>12795</v>
      </c>
      <c r="AN192" s="38">
        <v>471</v>
      </c>
      <c r="AO192" s="39">
        <v>848</v>
      </c>
      <c r="AP192" s="40"/>
      <c r="AQ192" s="38">
        <v>154</v>
      </c>
      <c r="AR192" s="39">
        <v>5528</v>
      </c>
      <c r="AS192" s="40"/>
      <c r="AT192" s="38">
        <v>1130</v>
      </c>
      <c r="AU192" s="39">
        <v>1645</v>
      </c>
      <c r="AV192" s="40"/>
      <c r="AW192" s="38">
        <v>87</v>
      </c>
      <c r="AX192" s="39">
        <v>2986</v>
      </c>
      <c r="AY192" s="40">
        <v>3341</v>
      </c>
      <c r="AZ192" s="38">
        <v>120</v>
      </c>
      <c r="BA192" s="39">
        <v>732</v>
      </c>
      <c r="BB192" s="40"/>
      <c r="BC192" s="38">
        <v>9</v>
      </c>
      <c r="BD192" s="39">
        <v>9</v>
      </c>
      <c r="BE192" s="40"/>
      <c r="BF192" s="38" t="s">
        <v>64</v>
      </c>
      <c r="BG192" s="39" t="s">
        <v>64</v>
      </c>
      <c r="BH192" s="40">
        <v>7</v>
      </c>
      <c r="BI192" s="38">
        <v>240</v>
      </c>
      <c r="BJ192" s="39">
        <v>243</v>
      </c>
      <c r="BK192" s="40"/>
      <c r="BL192" s="38">
        <v>2</v>
      </c>
      <c r="BM192" s="39">
        <v>2</v>
      </c>
      <c r="BN192" s="40"/>
      <c r="BO192" s="38">
        <v>197</v>
      </c>
      <c r="BP192" s="39">
        <v>197</v>
      </c>
      <c r="BQ192" s="40"/>
      <c r="BR192" s="38">
        <v>234</v>
      </c>
      <c r="BS192" s="39">
        <v>594</v>
      </c>
      <c r="BT192" s="40">
        <v>1225</v>
      </c>
      <c r="BU192" s="38">
        <v>9999</v>
      </c>
      <c r="BV192" s="39">
        <v>10811</v>
      </c>
      <c r="BW192" s="40">
        <v>11662</v>
      </c>
      <c r="BX192" s="38">
        <v>293</v>
      </c>
      <c r="BY192" s="39">
        <v>293</v>
      </c>
      <c r="BZ192" s="40">
        <v>1281</v>
      </c>
      <c r="CA192" s="38">
        <v>1919</v>
      </c>
      <c r="CB192" s="39">
        <v>1971</v>
      </c>
      <c r="CC192" s="40">
        <v>2159</v>
      </c>
      <c r="CD192" s="38">
        <v>413</v>
      </c>
      <c r="CE192" s="39">
        <v>905</v>
      </c>
      <c r="CF192" s="40">
        <v>1107</v>
      </c>
      <c r="CG192" s="38">
        <v>11920</v>
      </c>
      <c r="CH192" s="39">
        <v>12241</v>
      </c>
      <c r="CI192" s="40"/>
      <c r="CJ192" s="38">
        <v>0</v>
      </c>
      <c r="CK192" s="39">
        <v>18994</v>
      </c>
      <c r="CL192" s="40">
        <v>28276</v>
      </c>
      <c r="CM192" s="38" t="s">
        <v>64</v>
      </c>
      <c r="CN192" s="39" t="s">
        <v>64</v>
      </c>
      <c r="CO192" s="40">
        <v>695</v>
      </c>
      <c r="CP192" s="38">
        <v>0</v>
      </c>
      <c r="CQ192" s="39">
        <v>32</v>
      </c>
      <c r="CR192" s="40"/>
      <c r="CS192" s="38" t="s">
        <v>64</v>
      </c>
      <c r="CT192" s="39">
        <v>59</v>
      </c>
      <c r="CU192" s="40">
        <v>61</v>
      </c>
      <c r="CV192" s="38" t="s">
        <v>64</v>
      </c>
      <c r="CW192" s="39">
        <v>338</v>
      </c>
      <c r="CX192" s="40">
        <v>382</v>
      </c>
      <c r="CY192" s="38">
        <v>405</v>
      </c>
      <c r="CZ192" s="39">
        <v>405</v>
      </c>
      <c r="DA192" s="40"/>
      <c r="DB192" s="38">
        <v>180</v>
      </c>
      <c r="DC192" s="39">
        <v>180</v>
      </c>
      <c r="DD192" s="40">
        <v>563</v>
      </c>
      <c r="DE192" s="38">
        <v>310</v>
      </c>
      <c r="DF192" s="39">
        <v>310</v>
      </c>
      <c r="DG192" s="40"/>
      <c r="DH192" s="38">
        <v>911</v>
      </c>
      <c r="DI192" s="39">
        <v>1036</v>
      </c>
      <c r="DJ192" s="40">
        <v>1298</v>
      </c>
      <c r="DK192" s="38" t="s">
        <v>64</v>
      </c>
      <c r="DL192" s="39">
        <v>5</v>
      </c>
      <c r="DM192" s="40">
        <v>109</v>
      </c>
      <c r="DN192" s="38">
        <v>2410</v>
      </c>
      <c r="DO192" s="39">
        <v>2410</v>
      </c>
      <c r="DP192" s="40">
        <v>2410</v>
      </c>
      <c r="DQ192" s="38" t="s">
        <v>64</v>
      </c>
      <c r="DR192" s="39" t="s">
        <v>64</v>
      </c>
      <c r="DS192" s="40">
        <v>355</v>
      </c>
      <c r="DT192" s="38">
        <v>39</v>
      </c>
      <c r="DU192" s="39">
        <v>39</v>
      </c>
      <c r="DV192" s="40"/>
      <c r="DW192" s="38">
        <v>13</v>
      </c>
      <c r="DX192" s="39">
        <v>13</v>
      </c>
      <c r="DY192" s="40"/>
      <c r="DZ192" s="38">
        <v>39</v>
      </c>
      <c r="EA192" s="39">
        <v>39</v>
      </c>
      <c r="EB192" s="40">
        <v>322</v>
      </c>
      <c r="EC192" s="38">
        <v>5</v>
      </c>
      <c r="ED192" s="39">
        <v>522</v>
      </c>
      <c r="EE192" s="40"/>
      <c r="EF192" s="38">
        <v>106</v>
      </c>
      <c r="EG192" s="39">
        <v>106</v>
      </c>
      <c r="EH192" s="40"/>
      <c r="EI192" s="38">
        <v>22</v>
      </c>
      <c r="EJ192" s="39">
        <v>28</v>
      </c>
      <c r="EK192" s="40">
        <v>79</v>
      </c>
      <c r="EL192" s="38">
        <v>1255</v>
      </c>
      <c r="EM192" s="39">
        <v>1255</v>
      </c>
      <c r="EN192" s="40">
        <v>2962</v>
      </c>
      <c r="EO192" s="38">
        <v>868</v>
      </c>
      <c r="EP192" s="39">
        <v>1118</v>
      </c>
      <c r="EQ192" s="40">
        <v>1124</v>
      </c>
    </row>
    <row r="193" spans="1:147" s="41" customFormat="1" ht="15.75">
      <c r="A193" s="35"/>
      <c r="B193" s="36" t="s">
        <v>206</v>
      </c>
      <c r="C193" s="36"/>
      <c r="D193" s="36"/>
      <c r="E193" s="36"/>
      <c r="F193" s="37"/>
      <c r="G193" s="38">
        <v>627201</v>
      </c>
      <c r="H193" s="39">
        <v>643672</v>
      </c>
      <c r="I193" s="40"/>
      <c r="J193" s="38">
        <v>135941</v>
      </c>
      <c r="K193" s="39">
        <v>137027</v>
      </c>
      <c r="L193" s="40"/>
      <c r="M193" s="38">
        <v>127752</v>
      </c>
      <c r="N193" s="39">
        <v>138083</v>
      </c>
      <c r="O193" s="40"/>
      <c r="P193" s="38">
        <v>184065</v>
      </c>
      <c r="Q193" s="39">
        <v>186407</v>
      </c>
      <c r="R193" s="40"/>
      <c r="S193" s="38">
        <v>132250</v>
      </c>
      <c r="T193" s="39">
        <v>135089</v>
      </c>
      <c r="U193" s="40"/>
      <c r="V193" s="38">
        <v>145173</v>
      </c>
      <c r="W193" s="39">
        <v>152519</v>
      </c>
      <c r="X193" s="40">
        <v>151081</v>
      </c>
      <c r="Y193" s="38">
        <v>217997</v>
      </c>
      <c r="Z193" s="39">
        <v>225417</v>
      </c>
      <c r="AA193" s="40"/>
      <c r="AB193" s="38">
        <v>255089</v>
      </c>
      <c r="AC193" s="39">
        <v>269583</v>
      </c>
      <c r="AD193" s="40">
        <v>272358</v>
      </c>
      <c r="AE193" s="38">
        <v>123131</v>
      </c>
      <c r="AF193" s="39">
        <v>126377</v>
      </c>
      <c r="AG193" s="40">
        <v>130976</v>
      </c>
      <c r="AH193" s="38">
        <v>127564</v>
      </c>
      <c r="AI193" s="39">
        <v>129946</v>
      </c>
      <c r="AJ193" s="40">
        <v>132222</v>
      </c>
      <c r="AK193" s="38">
        <v>268836</v>
      </c>
      <c r="AL193" s="39">
        <v>277413</v>
      </c>
      <c r="AM193" s="40">
        <v>282466</v>
      </c>
      <c r="AN193" s="38">
        <v>397220</v>
      </c>
      <c r="AO193" s="39">
        <v>428800</v>
      </c>
      <c r="AP193" s="40"/>
      <c r="AQ193" s="38">
        <v>735938</v>
      </c>
      <c r="AR193" s="39">
        <v>709400</v>
      </c>
      <c r="AS193" s="40"/>
      <c r="AT193" s="38">
        <v>450734</v>
      </c>
      <c r="AU193" s="39">
        <v>460680</v>
      </c>
      <c r="AV193" s="40"/>
      <c r="AW193" s="38">
        <v>251559</v>
      </c>
      <c r="AX193" s="39">
        <v>288976</v>
      </c>
      <c r="AY193" s="40">
        <v>295701</v>
      </c>
      <c r="AZ193" s="38">
        <v>133130</v>
      </c>
      <c r="BA193" s="39">
        <v>135762</v>
      </c>
      <c r="BB193" s="40"/>
      <c r="BC193" s="38">
        <v>85434</v>
      </c>
      <c r="BD193" s="39">
        <v>89918</v>
      </c>
      <c r="BE193" s="40"/>
      <c r="BF193" s="38">
        <v>80764</v>
      </c>
      <c r="BG193" s="39">
        <v>82775</v>
      </c>
      <c r="BH193" s="40">
        <v>76945</v>
      </c>
      <c r="BI193" s="38">
        <v>110245</v>
      </c>
      <c r="BJ193" s="39">
        <v>110726</v>
      </c>
      <c r="BK193" s="40"/>
      <c r="BL193" s="38">
        <v>230150</v>
      </c>
      <c r="BM193" s="39">
        <v>237141</v>
      </c>
      <c r="BN193" s="40"/>
      <c r="BO193" s="38">
        <v>186442</v>
      </c>
      <c r="BP193" s="39">
        <v>187685</v>
      </c>
      <c r="BQ193" s="40"/>
      <c r="BR193" s="38">
        <v>375241</v>
      </c>
      <c r="BS193" s="39">
        <v>379741</v>
      </c>
      <c r="BT193" s="40">
        <v>384830</v>
      </c>
      <c r="BU193" s="38">
        <v>663117</v>
      </c>
      <c r="BV193" s="39">
        <v>676512</v>
      </c>
      <c r="BW193" s="40">
        <v>713360</v>
      </c>
      <c r="BX193" s="38">
        <v>169094</v>
      </c>
      <c r="BY193" s="39">
        <v>176300</v>
      </c>
      <c r="BZ193" s="40">
        <v>186256</v>
      </c>
      <c r="CA193" s="38">
        <v>116126</v>
      </c>
      <c r="CB193" s="39">
        <v>121365</v>
      </c>
      <c r="CC193" s="40">
        <v>126659</v>
      </c>
      <c r="CD193" s="38">
        <v>230848</v>
      </c>
      <c r="CE193" s="39">
        <v>238762</v>
      </c>
      <c r="CF193" s="40">
        <v>261467</v>
      </c>
      <c r="CG193" s="38">
        <v>697951</v>
      </c>
      <c r="CH193" s="39">
        <v>743498</v>
      </c>
      <c r="CI193" s="40"/>
      <c r="CJ193" s="38">
        <v>496985</v>
      </c>
      <c r="CK193" s="39">
        <v>630510</v>
      </c>
      <c r="CL193" s="40">
        <v>745036</v>
      </c>
      <c r="CM193" s="38">
        <v>116379</v>
      </c>
      <c r="CN193" s="39">
        <v>118493</v>
      </c>
      <c r="CO193" s="40">
        <v>138411</v>
      </c>
      <c r="CP193" s="38">
        <v>121784</v>
      </c>
      <c r="CQ193" s="39">
        <v>122886</v>
      </c>
      <c r="CR193" s="40"/>
      <c r="CS193" s="38">
        <v>57995</v>
      </c>
      <c r="CT193" s="39">
        <v>58658</v>
      </c>
      <c r="CU193" s="40">
        <v>60906</v>
      </c>
      <c r="CV193" s="38">
        <v>87258</v>
      </c>
      <c r="CW193" s="39">
        <v>90974</v>
      </c>
      <c r="CX193" s="40">
        <v>105316</v>
      </c>
      <c r="CY193" s="38">
        <v>90769</v>
      </c>
      <c r="CZ193" s="39">
        <v>91398</v>
      </c>
      <c r="DA193" s="40"/>
      <c r="DB193" s="38">
        <v>213779</v>
      </c>
      <c r="DC193" s="39">
        <v>229594</v>
      </c>
      <c r="DD193" s="40">
        <v>253139</v>
      </c>
      <c r="DE193" s="38">
        <v>108419</v>
      </c>
      <c r="DF193" s="39">
        <v>111151</v>
      </c>
      <c r="DG193" s="40"/>
      <c r="DH193" s="38">
        <v>96425</v>
      </c>
      <c r="DI193" s="39">
        <v>100046</v>
      </c>
      <c r="DJ193" s="40">
        <v>140020</v>
      </c>
      <c r="DK193" s="38">
        <v>77701</v>
      </c>
      <c r="DL193" s="39">
        <v>80749</v>
      </c>
      <c r="DM193" s="40">
        <v>84497</v>
      </c>
      <c r="DN193" s="38">
        <v>96338</v>
      </c>
      <c r="DO193" s="39">
        <v>96338</v>
      </c>
      <c r="DP193" s="40">
        <v>96338</v>
      </c>
      <c r="DQ193" s="38">
        <v>109841</v>
      </c>
      <c r="DR193" s="39">
        <v>111510</v>
      </c>
      <c r="DS193" s="40">
        <v>115521</v>
      </c>
      <c r="DT193" s="38">
        <v>487440</v>
      </c>
      <c r="DU193" s="39">
        <v>498506</v>
      </c>
      <c r="DV193" s="40"/>
      <c r="DW193" s="38">
        <v>104058</v>
      </c>
      <c r="DX193" s="39">
        <v>104783</v>
      </c>
      <c r="DY193" s="40"/>
      <c r="DZ193" s="38">
        <v>122758</v>
      </c>
      <c r="EA193" s="39">
        <v>124211</v>
      </c>
      <c r="EB193" s="40">
        <v>127203</v>
      </c>
      <c r="EC193" s="38">
        <v>180816</v>
      </c>
      <c r="ED193" s="39">
        <v>185762</v>
      </c>
      <c r="EE193" s="40"/>
      <c r="EF193" s="38">
        <v>90218</v>
      </c>
      <c r="EG193" s="39">
        <v>94611</v>
      </c>
      <c r="EH193" s="40"/>
      <c r="EI193" s="38">
        <v>90102</v>
      </c>
      <c r="EJ193" s="39">
        <v>111627</v>
      </c>
      <c r="EK193" s="40">
        <v>111972</v>
      </c>
      <c r="EL193" s="38">
        <v>184413</v>
      </c>
      <c r="EM193" s="39">
        <v>188835</v>
      </c>
      <c r="EN193" s="40">
        <v>189342</v>
      </c>
      <c r="EO193" s="38">
        <v>64871</v>
      </c>
      <c r="EP193" s="39">
        <v>68717</v>
      </c>
      <c r="EQ193" s="40">
        <v>73781</v>
      </c>
    </row>
    <row r="194" spans="1:147" s="41" customFormat="1" ht="15.75">
      <c r="A194" s="35"/>
      <c r="B194" s="36"/>
      <c r="C194" s="36" t="s">
        <v>207</v>
      </c>
      <c r="D194" s="36"/>
      <c r="E194" s="36"/>
      <c r="F194" s="37"/>
      <c r="G194" s="38">
        <v>627171</v>
      </c>
      <c r="H194" s="39">
        <v>630555</v>
      </c>
      <c r="I194" s="40"/>
      <c r="J194" s="38">
        <v>135941</v>
      </c>
      <c r="K194" s="39">
        <v>137027</v>
      </c>
      <c r="L194" s="40"/>
      <c r="M194" s="38">
        <v>127520</v>
      </c>
      <c r="N194" s="39">
        <v>137851</v>
      </c>
      <c r="O194" s="40"/>
      <c r="P194" s="38">
        <v>178901</v>
      </c>
      <c r="Q194" s="39">
        <v>185410</v>
      </c>
      <c r="R194" s="40"/>
      <c r="S194" s="38">
        <v>132041</v>
      </c>
      <c r="T194" s="39">
        <v>134880</v>
      </c>
      <c r="U194" s="40"/>
      <c r="V194" s="38">
        <v>145173</v>
      </c>
      <c r="W194" s="39">
        <v>152519</v>
      </c>
      <c r="X194" s="40">
        <v>152519</v>
      </c>
      <c r="Y194" s="38">
        <v>217847</v>
      </c>
      <c r="Z194" s="39">
        <v>225271</v>
      </c>
      <c r="AA194" s="40"/>
      <c r="AB194" s="38">
        <v>255089</v>
      </c>
      <c r="AC194" s="39">
        <v>269583</v>
      </c>
      <c r="AD194" s="40">
        <v>271260</v>
      </c>
      <c r="AE194" s="38">
        <v>121467</v>
      </c>
      <c r="AF194" s="39">
        <v>124413</v>
      </c>
      <c r="AG194" s="40">
        <v>128694</v>
      </c>
      <c r="AH194" s="38">
        <v>127564</v>
      </c>
      <c r="AI194" s="39">
        <v>129946</v>
      </c>
      <c r="AJ194" s="40">
        <v>130050</v>
      </c>
      <c r="AK194" s="38">
        <v>268836</v>
      </c>
      <c r="AL194" s="39">
        <v>276623</v>
      </c>
      <c r="AM194" s="40">
        <v>277698</v>
      </c>
      <c r="AN194" s="38">
        <v>397220</v>
      </c>
      <c r="AO194" s="39">
        <v>424556</v>
      </c>
      <c r="AP194" s="40"/>
      <c r="AQ194" s="38">
        <v>541566</v>
      </c>
      <c r="AR194" s="39">
        <v>710688</v>
      </c>
      <c r="AS194" s="40"/>
      <c r="AT194" s="38">
        <v>450734</v>
      </c>
      <c r="AU194" s="39">
        <v>460680</v>
      </c>
      <c r="AV194" s="40"/>
      <c r="AW194" s="38">
        <v>251472</v>
      </c>
      <c r="AX194" s="39">
        <v>265044</v>
      </c>
      <c r="AY194" s="40">
        <v>271588</v>
      </c>
      <c r="AZ194" s="38">
        <v>132823</v>
      </c>
      <c r="BA194" s="39">
        <v>135587</v>
      </c>
      <c r="BB194" s="40"/>
      <c r="BC194" s="38">
        <v>85434</v>
      </c>
      <c r="BD194" s="39">
        <v>89920</v>
      </c>
      <c r="BE194" s="40"/>
      <c r="BF194" s="38">
        <v>80764</v>
      </c>
      <c r="BG194" s="39">
        <v>82775</v>
      </c>
      <c r="BH194" s="40">
        <v>76845</v>
      </c>
      <c r="BI194" s="38">
        <v>110245</v>
      </c>
      <c r="BJ194" s="39">
        <v>110726</v>
      </c>
      <c r="BK194" s="40"/>
      <c r="BL194" s="38">
        <v>230150</v>
      </c>
      <c r="BM194" s="39">
        <v>237141</v>
      </c>
      <c r="BN194" s="40"/>
      <c r="BO194" s="38">
        <v>186442</v>
      </c>
      <c r="BP194" s="39">
        <v>187326</v>
      </c>
      <c r="BQ194" s="40"/>
      <c r="BR194" s="38">
        <v>375241</v>
      </c>
      <c r="BS194" s="39">
        <v>379399</v>
      </c>
      <c r="BT194" s="40">
        <v>384487</v>
      </c>
      <c r="BU194" s="38">
        <v>663117</v>
      </c>
      <c r="BV194" s="39">
        <v>676512</v>
      </c>
      <c r="BW194" s="40">
        <v>709136</v>
      </c>
      <c r="BX194" s="38">
        <v>169094</v>
      </c>
      <c r="BY194" s="39">
        <v>174424</v>
      </c>
      <c r="BZ194" s="40">
        <v>183410</v>
      </c>
      <c r="CA194" s="38">
        <v>116126</v>
      </c>
      <c r="CB194" s="39">
        <v>121365</v>
      </c>
      <c r="CC194" s="40">
        <v>126500</v>
      </c>
      <c r="CD194" s="38">
        <v>230848</v>
      </c>
      <c r="CE194" s="39">
        <v>237295</v>
      </c>
      <c r="CF194" s="40">
        <v>259993</v>
      </c>
      <c r="CG194" s="38">
        <v>697951</v>
      </c>
      <c r="CH194" s="39">
        <v>743498</v>
      </c>
      <c r="CI194" s="40"/>
      <c r="CJ194" s="38">
        <v>496838</v>
      </c>
      <c r="CK194" s="39">
        <v>611162</v>
      </c>
      <c r="CL194" s="40">
        <v>708483</v>
      </c>
      <c r="CM194" s="38">
        <v>116379</v>
      </c>
      <c r="CN194" s="39">
        <v>118493</v>
      </c>
      <c r="CO194" s="40">
        <v>136797</v>
      </c>
      <c r="CP194" s="38">
        <v>121784</v>
      </c>
      <c r="CQ194" s="39">
        <v>122856</v>
      </c>
      <c r="CR194" s="40"/>
      <c r="CS194" s="38">
        <v>57995</v>
      </c>
      <c r="CT194" s="39">
        <v>58429</v>
      </c>
      <c r="CU194" s="40">
        <v>59971</v>
      </c>
      <c r="CV194" s="38">
        <v>87258</v>
      </c>
      <c r="CW194" s="39">
        <v>91108</v>
      </c>
      <c r="CX194" s="40">
        <v>106408</v>
      </c>
      <c r="CY194" s="38">
        <v>90769</v>
      </c>
      <c r="CZ194" s="39">
        <v>91398</v>
      </c>
      <c r="DA194" s="40"/>
      <c r="DB194" s="38">
        <v>213599</v>
      </c>
      <c r="DC194" s="39">
        <v>229414</v>
      </c>
      <c r="DD194" s="40">
        <v>252622</v>
      </c>
      <c r="DE194" s="38">
        <v>108419</v>
      </c>
      <c r="DF194" s="39">
        <v>110965</v>
      </c>
      <c r="DG194" s="40"/>
      <c r="DH194" s="38">
        <v>95602</v>
      </c>
      <c r="DI194" s="39">
        <v>99063</v>
      </c>
      <c r="DJ194" s="40">
        <v>138750</v>
      </c>
      <c r="DK194" s="38">
        <v>77701</v>
      </c>
      <c r="DL194" s="39">
        <v>80688</v>
      </c>
      <c r="DM194" s="40">
        <v>84352</v>
      </c>
      <c r="DN194" s="38">
        <v>94202</v>
      </c>
      <c r="DO194" s="39">
        <v>94202</v>
      </c>
      <c r="DP194" s="40">
        <v>94202</v>
      </c>
      <c r="DQ194" s="38">
        <v>109841</v>
      </c>
      <c r="DR194" s="39">
        <v>111389</v>
      </c>
      <c r="DS194" s="40">
        <v>115399</v>
      </c>
      <c r="DT194" s="38">
        <v>487440</v>
      </c>
      <c r="DU194" s="39">
        <v>497951</v>
      </c>
      <c r="DV194" s="40"/>
      <c r="DW194" s="38">
        <v>104058</v>
      </c>
      <c r="DX194" s="39">
        <v>104783</v>
      </c>
      <c r="DY194" s="40"/>
      <c r="DZ194" s="38">
        <v>122758</v>
      </c>
      <c r="EA194" s="39">
        <v>123860</v>
      </c>
      <c r="EB194" s="40">
        <v>126274</v>
      </c>
      <c r="EC194" s="38">
        <v>180816</v>
      </c>
      <c r="ED194" s="39">
        <v>185762</v>
      </c>
      <c r="EE194" s="40"/>
      <c r="EF194" s="38">
        <v>89990</v>
      </c>
      <c r="EG194" s="39">
        <v>94383</v>
      </c>
      <c r="EH194" s="40"/>
      <c r="EI194" s="38">
        <v>90098</v>
      </c>
      <c r="EJ194" s="39">
        <v>111623</v>
      </c>
      <c r="EK194" s="40">
        <v>111968</v>
      </c>
      <c r="EL194" s="38">
        <v>184413</v>
      </c>
      <c r="EM194" s="39">
        <v>188835</v>
      </c>
      <c r="EN194" s="40">
        <v>189230</v>
      </c>
      <c r="EO194" s="38">
        <v>64857</v>
      </c>
      <c r="EP194" s="39">
        <v>68703</v>
      </c>
      <c r="EQ194" s="40">
        <v>73729</v>
      </c>
    </row>
    <row r="195" spans="1:147" s="41" customFormat="1" ht="15.75">
      <c r="A195" s="48"/>
      <c r="B195" s="49"/>
      <c r="C195" s="49" t="s">
        <v>202</v>
      </c>
      <c r="D195" s="49"/>
      <c r="E195" s="49"/>
      <c r="F195" s="50"/>
      <c r="G195" s="38">
        <v>30</v>
      </c>
      <c r="H195" s="39">
        <v>13116</v>
      </c>
      <c r="I195" s="40"/>
      <c r="J195" s="38" t="s">
        <v>64</v>
      </c>
      <c r="K195" s="39" t="s">
        <v>64</v>
      </c>
      <c r="L195" s="40"/>
      <c r="M195" s="38">
        <v>232</v>
      </c>
      <c r="N195" s="39">
        <v>232</v>
      </c>
      <c r="O195" s="40"/>
      <c r="P195" s="38">
        <v>5165</v>
      </c>
      <c r="Q195" s="39">
        <v>997</v>
      </c>
      <c r="R195" s="40"/>
      <c r="S195" s="38">
        <v>209</v>
      </c>
      <c r="T195" s="39">
        <v>209</v>
      </c>
      <c r="U195" s="40"/>
      <c r="V195" s="38" t="s">
        <v>64</v>
      </c>
      <c r="W195" s="39" t="s">
        <v>64</v>
      </c>
      <c r="X195" s="40">
        <v>-1439</v>
      </c>
      <c r="Y195" s="38">
        <v>150</v>
      </c>
      <c r="Z195" s="39">
        <v>146</v>
      </c>
      <c r="AA195" s="40"/>
      <c r="AB195" s="38" t="s">
        <v>64</v>
      </c>
      <c r="AC195" s="39" t="s">
        <v>64</v>
      </c>
      <c r="AD195" s="40">
        <v>1097</v>
      </c>
      <c r="AE195" s="38">
        <v>1664</v>
      </c>
      <c r="AF195" s="39">
        <v>1964</v>
      </c>
      <c r="AG195" s="40">
        <v>2282</v>
      </c>
      <c r="AH195" s="38"/>
      <c r="AI195" s="39">
        <v>0</v>
      </c>
      <c r="AJ195" s="40">
        <v>2172</v>
      </c>
      <c r="AK195" s="38" t="s">
        <v>64</v>
      </c>
      <c r="AL195" s="39">
        <v>790</v>
      </c>
      <c r="AM195" s="40">
        <v>4767</v>
      </c>
      <c r="AN195" s="38" t="s">
        <v>64</v>
      </c>
      <c r="AO195" s="39">
        <v>4244</v>
      </c>
      <c r="AP195" s="40"/>
      <c r="AQ195" s="38">
        <v>194372</v>
      </c>
      <c r="AR195" s="39">
        <v>-1288</v>
      </c>
      <c r="AS195" s="40"/>
      <c r="AT195" s="38" t="s">
        <v>64</v>
      </c>
      <c r="AU195" s="39"/>
      <c r="AV195" s="40"/>
      <c r="AW195" s="38">
        <v>87</v>
      </c>
      <c r="AX195" s="39">
        <v>23932</v>
      </c>
      <c r="AY195" s="40">
        <v>24113</v>
      </c>
      <c r="AZ195" s="38">
        <v>307</v>
      </c>
      <c r="BA195" s="39">
        <v>175</v>
      </c>
      <c r="BB195" s="40"/>
      <c r="BC195" s="38">
        <v>0</v>
      </c>
      <c r="BD195" s="39">
        <v>-2</v>
      </c>
      <c r="BE195" s="40"/>
      <c r="BF195" s="38" t="s">
        <v>64</v>
      </c>
      <c r="BG195" s="39" t="s">
        <v>64</v>
      </c>
      <c r="BH195" s="40">
        <v>100</v>
      </c>
      <c r="BI195" s="38" t="s">
        <v>64</v>
      </c>
      <c r="BJ195" s="39" t="s">
        <v>64</v>
      </c>
      <c r="BK195" s="40"/>
      <c r="BL195" s="38" t="s">
        <v>64</v>
      </c>
      <c r="BM195" s="39" t="s">
        <v>64</v>
      </c>
      <c r="BN195" s="40"/>
      <c r="BO195" s="38">
        <v>0</v>
      </c>
      <c r="BP195" s="39">
        <v>359</v>
      </c>
      <c r="BQ195" s="40"/>
      <c r="BR195" s="38" t="s">
        <v>64</v>
      </c>
      <c r="BS195" s="39">
        <v>342</v>
      </c>
      <c r="BT195" s="40">
        <v>343</v>
      </c>
      <c r="BU195" s="38" t="s">
        <v>64</v>
      </c>
      <c r="BV195" s="39" t="s">
        <v>64</v>
      </c>
      <c r="BW195" s="40">
        <v>4224</v>
      </c>
      <c r="BX195" s="38" t="s">
        <v>64</v>
      </c>
      <c r="BY195" s="39">
        <v>1876</v>
      </c>
      <c r="BZ195" s="40">
        <v>2846</v>
      </c>
      <c r="CA195" s="38" t="s">
        <v>64</v>
      </c>
      <c r="CB195" s="39">
        <v>0</v>
      </c>
      <c r="CC195" s="40">
        <v>159</v>
      </c>
      <c r="CD195" s="38" t="s">
        <v>64</v>
      </c>
      <c r="CE195" s="39">
        <v>1467</v>
      </c>
      <c r="CF195" s="40">
        <v>1474</v>
      </c>
      <c r="CG195" s="38">
        <v>0</v>
      </c>
      <c r="CH195" s="39" t="s">
        <v>64</v>
      </c>
      <c r="CI195" s="40"/>
      <c r="CJ195" s="38">
        <v>147</v>
      </c>
      <c r="CK195" s="39">
        <v>19347</v>
      </c>
      <c r="CL195" s="40">
        <v>36554</v>
      </c>
      <c r="CM195" s="38" t="s">
        <v>64</v>
      </c>
      <c r="CN195" s="39" t="s">
        <v>64</v>
      </c>
      <c r="CO195" s="40">
        <v>1613</v>
      </c>
      <c r="CP195" s="38">
        <v>0</v>
      </c>
      <c r="CQ195" s="39">
        <v>30</v>
      </c>
      <c r="CR195" s="40"/>
      <c r="CS195" s="38" t="s">
        <v>64</v>
      </c>
      <c r="CT195" s="39">
        <v>229</v>
      </c>
      <c r="CU195" s="40">
        <v>935</v>
      </c>
      <c r="CV195" s="38" t="s">
        <v>64</v>
      </c>
      <c r="CW195" s="39">
        <v>-134</v>
      </c>
      <c r="CX195" s="40">
        <v>-1092</v>
      </c>
      <c r="CY195" s="38" t="s">
        <v>64</v>
      </c>
      <c r="CZ195" s="39" t="s">
        <v>64</v>
      </c>
      <c r="DA195" s="40"/>
      <c r="DB195" s="38">
        <v>180</v>
      </c>
      <c r="DC195" s="39">
        <v>180</v>
      </c>
      <c r="DD195" s="40">
        <v>518</v>
      </c>
      <c r="DE195" s="38" t="s">
        <v>64</v>
      </c>
      <c r="DF195" s="39">
        <v>186</v>
      </c>
      <c r="DG195" s="40"/>
      <c r="DH195" s="38">
        <v>823</v>
      </c>
      <c r="DI195" s="39">
        <v>983</v>
      </c>
      <c r="DJ195" s="40">
        <v>1269</v>
      </c>
      <c r="DK195" s="38" t="s">
        <v>64</v>
      </c>
      <c r="DL195" s="39">
        <v>61</v>
      </c>
      <c r="DM195" s="40">
        <v>145</v>
      </c>
      <c r="DN195" s="38">
        <v>2136</v>
      </c>
      <c r="DO195" s="39">
        <v>2136</v>
      </c>
      <c r="DP195" s="40">
        <v>2136</v>
      </c>
      <c r="DQ195" s="38" t="s">
        <v>64</v>
      </c>
      <c r="DR195" s="39">
        <v>122</v>
      </c>
      <c r="DS195" s="40">
        <v>122</v>
      </c>
      <c r="DT195" s="38" t="s">
        <v>64</v>
      </c>
      <c r="DU195" s="39">
        <v>555</v>
      </c>
      <c r="DV195" s="40"/>
      <c r="DW195" s="38" t="s">
        <v>64</v>
      </c>
      <c r="DX195" s="39" t="s">
        <v>64</v>
      </c>
      <c r="DY195" s="40"/>
      <c r="DZ195" s="38" t="s">
        <v>64</v>
      </c>
      <c r="EA195" s="39">
        <v>352</v>
      </c>
      <c r="EB195" s="40">
        <v>929</v>
      </c>
      <c r="EC195" s="38">
        <v>0</v>
      </c>
      <c r="ED195" s="39">
        <v>0</v>
      </c>
      <c r="EE195" s="40"/>
      <c r="EF195" s="38">
        <v>228</v>
      </c>
      <c r="EG195" s="39">
        <v>228</v>
      </c>
      <c r="EH195" s="40"/>
      <c r="EI195" s="38">
        <v>4</v>
      </c>
      <c r="EJ195" s="39">
        <v>4</v>
      </c>
      <c r="EK195" s="40">
        <v>4</v>
      </c>
      <c r="EL195" s="38" t="s">
        <v>64</v>
      </c>
      <c r="EM195" s="39" t="s">
        <v>64</v>
      </c>
      <c r="EN195" s="40">
        <v>112</v>
      </c>
      <c r="EO195" s="38">
        <v>14</v>
      </c>
      <c r="EP195" s="39">
        <v>14</v>
      </c>
      <c r="EQ195" s="40">
        <v>53</v>
      </c>
    </row>
    <row r="196" spans="1:147" s="41" customFormat="1" ht="15.75">
      <c r="A196" s="52" t="s">
        <v>208</v>
      </c>
      <c r="B196" s="53"/>
      <c r="C196" s="53"/>
      <c r="D196" s="53"/>
      <c r="E196" s="53"/>
      <c r="F196" s="54"/>
      <c r="G196" s="38">
        <v>28061</v>
      </c>
      <c r="H196" s="39">
        <v>23750</v>
      </c>
      <c r="I196" s="40"/>
      <c r="J196" s="38">
        <v>-24031</v>
      </c>
      <c r="K196" s="39">
        <v>-24700</v>
      </c>
      <c r="L196" s="40"/>
      <c r="M196" s="38">
        <v>-9721</v>
      </c>
      <c r="N196" s="39">
        <v>-14197</v>
      </c>
      <c r="O196" s="40"/>
      <c r="P196" s="38">
        <v>21465</v>
      </c>
      <c r="Q196" s="39">
        <v>18334</v>
      </c>
      <c r="R196" s="40"/>
      <c r="S196" s="38">
        <v>1464</v>
      </c>
      <c r="T196" s="39">
        <v>1625</v>
      </c>
      <c r="U196" s="40"/>
      <c r="V196" s="38">
        <v>-2752</v>
      </c>
      <c r="W196" s="39">
        <v>-7706</v>
      </c>
      <c r="X196" s="40">
        <v>-7365</v>
      </c>
      <c r="Y196" s="38">
        <v>50996</v>
      </c>
      <c r="Z196" s="39">
        <v>54237</v>
      </c>
      <c r="AA196" s="40"/>
      <c r="AB196" s="38">
        <v>31856</v>
      </c>
      <c r="AC196" s="39">
        <v>13026</v>
      </c>
      <c r="AD196" s="40">
        <v>10404</v>
      </c>
      <c r="AE196" s="38">
        <v>11728</v>
      </c>
      <c r="AF196" s="39">
        <v>12484</v>
      </c>
      <c r="AG196" s="40">
        <v>13730</v>
      </c>
      <c r="AH196" s="38">
        <v>15393</v>
      </c>
      <c r="AI196" s="39">
        <v>12410</v>
      </c>
      <c r="AJ196" s="40">
        <v>12352</v>
      </c>
      <c r="AK196" s="38">
        <v>60437</v>
      </c>
      <c r="AL196" s="39">
        <v>48407</v>
      </c>
      <c r="AM196" s="40">
        <v>47885</v>
      </c>
      <c r="AN196" s="38">
        <v>112383</v>
      </c>
      <c r="AO196" s="39">
        <v>112838</v>
      </c>
      <c r="AP196" s="40"/>
      <c r="AQ196" s="38">
        <v>-88362</v>
      </c>
      <c r="AR196" s="39">
        <v>-115819</v>
      </c>
      <c r="AS196" s="40"/>
      <c r="AT196" s="38">
        <v>71926</v>
      </c>
      <c r="AU196" s="39">
        <v>68482</v>
      </c>
      <c r="AV196" s="40"/>
      <c r="AW196" s="38">
        <v>2452</v>
      </c>
      <c r="AX196" s="39">
        <v>-5004</v>
      </c>
      <c r="AY196" s="40">
        <v>-5900</v>
      </c>
      <c r="AZ196" s="38">
        <v>-7006</v>
      </c>
      <c r="BA196" s="39">
        <v>-10409</v>
      </c>
      <c r="BB196" s="40"/>
      <c r="BC196" s="38">
        <v>-1362</v>
      </c>
      <c r="BD196" s="39">
        <v>-5227</v>
      </c>
      <c r="BE196" s="40"/>
      <c r="BF196" s="38">
        <v>6984</v>
      </c>
      <c r="BG196" s="39">
        <v>4165</v>
      </c>
      <c r="BH196" s="40">
        <v>-12183</v>
      </c>
      <c r="BI196" s="38">
        <v>-7274</v>
      </c>
      <c r="BJ196" s="39">
        <v>-8190</v>
      </c>
      <c r="BK196" s="40"/>
      <c r="BL196" s="38">
        <v>57377</v>
      </c>
      <c r="BM196" s="39">
        <v>60153</v>
      </c>
      <c r="BN196" s="40"/>
      <c r="BO196" s="38">
        <v>47040</v>
      </c>
      <c r="BP196" s="39">
        <v>46404</v>
      </c>
      <c r="BQ196" s="40"/>
      <c r="BR196" s="38">
        <v>82930</v>
      </c>
      <c r="BS196" s="39">
        <v>78948</v>
      </c>
      <c r="BT196" s="40">
        <v>77183</v>
      </c>
      <c r="BU196" s="38">
        <v>127496</v>
      </c>
      <c r="BV196" s="39">
        <v>96921</v>
      </c>
      <c r="BW196" s="40">
        <v>76832</v>
      </c>
      <c r="BX196" s="38">
        <v>31657</v>
      </c>
      <c r="BY196" s="39">
        <v>25289</v>
      </c>
      <c r="BZ196" s="40">
        <v>23139</v>
      </c>
      <c r="CA196" s="38">
        <v>10280</v>
      </c>
      <c r="CB196" s="39">
        <v>6602</v>
      </c>
      <c r="CC196" s="40">
        <v>4379</v>
      </c>
      <c r="CD196" s="38">
        <v>37390</v>
      </c>
      <c r="CE196" s="39">
        <v>36972</v>
      </c>
      <c r="CF196" s="40">
        <v>38026</v>
      </c>
      <c r="CG196" s="38">
        <v>130800</v>
      </c>
      <c r="CH196" s="39">
        <v>124805</v>
      </c>
      <c r="CI196" s="40"/>
      <c r="CJ196" s="38">
        <v>66453</v>
      </c>
      <c r="CK196" s="39">
        <v>73321</v>
      </c>
      <c r="CL196" s="40">
        <v>69504</v>
      </c>
      <c r="CM196" s="38">
        <v>-25303</v>
      </c>
      <c r="CN196" s="39">
        <v>-27116</v>
      </c>
      <c r="CO196" s="40">
        <v>-30625</v>
      </c>
      <c r="CP196" s="38">
        <v>8610</v>
      </c>
      <c r="CQ196" s="39">
        <v>7564</v>
      </c>
      <c r="CR196" s="40"/>
      <c r="CS196" s="38">
        <v>-797</v>
      </c>
      <c r="CT196" s="39">
        <v>-3765</v>
      </c>
      <c r="CU196" s="40">
        <v>-3774</v>
      </c>
      <c r="CV196" s="38">
        <v>40</v>
      </c>
      <c r="CW196" s="39">
        <v>-1956</v>
      </c>
      <c r="CX196" s="40">
        <v>-3898</v>
      </c>
      <c r="CY196" s="38">
        <v>-5712</v>
      </c>
      <c r="CZ196" s="39">
        <v>-9289</v>
      </c>
      <c r="DA196" s="40"/>
      <c r="DB196" s="38">
        <v>25753</v>
      </c>
      <c r="DC196" s="39">
        <v>13584</v>
      </c>
      <c r="DD196" s="40">
        <v>14041</v>
      </c>
      <c r="DE196" s="38">
        <v>-27957</v>
      </c>
      <c r="DF196" s="39">
        <v>-28226</v>
      </c>
      <c r="DG196" s="40"/>
      <c r="DH196" s="38">
        <v>-6933</v>
      </c>
      <c r="DI196" s="39">
        <v>-11061</v>
      </c>
      <c r="DJ196" s="40">
        <v>-10391</v>
      </c>
      <c r="DK196" s="38">
        <v>-9168</v>
      </c>
      <c r="DL196" s="39">
        <v>-8530</v>
      </c>
      <c r="DM196" s="40">
        <v>-8932</v>
      </c>
      <c r="DN196" s="38">
        <v>-12008</v>
      </c>
      <c r="DO196" s="39">
        <v>-12008</v>
      </c>
      <c r="DP196" s="40">
        <v>-12008</v>
      </c>
      <c r="DQ196" s="38">
        <v>16797</v>
      </c>
      <c r="DR196" s="39">
        <v>16239</v>
      </c>
      <c r="DS196" s="40">
        <v>15706</v>
      </c>
      <c r="DT196" s="38">
        <v>150612</v>
      </c>
      <c r="DU196" s="39">
        <v>151927</v>
      </c>
      <c r="DV196" s="40"/>
      <c r="DW196" s="38">
        <v>1925</v>
      </c>
      <c r="DX196" s="39">
        <v>2438</v>
      </c>
      <c r="DY196" s="40"/>
      <c r="DZ196" s="38">
        <v>16026</v>
      </c>
      <c r="EA196" s="39">
        <v>15528</v>
      </c>
      <c r="EB196" s="40">
        <v>15305</v>
      </c>
      <c r="EC196" s="38">
        <v>35185</v>
      </c>
      <c r="ED196" s="39">
        <v>34521</v>
      </c>
      <c r="EE196" s="40"/>
      <c r="EF196" s="38">
        <v>17214</v>
      </c>
      <c r="EG196" s="39">
        <v>17718</v>
      </c>
      <c r="EH196" s="40"/>
      <c r="EI196" s="38">
        <v>13167</v>
      </c>
      <c r="EJ196" s="39">
        <v>30609</v>
      </c>
      <c r="EK196" s="40">
        <v>29844</v>
      </c>
      <c r="EL196" s="38">
        <v>-4545</v>
      </c>
      <c r="EM196" s="39">
        <v>-3895</v>
      </c>
      <c r="EN196" s="40">
        <v>-6505</v>
      </c>
      <c r="EO196" s="38">
        <v>-384</v>
      </c>
      <c r="EP196" s="39">
        <v>-7670</v>
      </c>
      <c r="EQ196" s="40">
        <v>-8258</v>
      </c>
    </row>
    <row r="197" spans="1:147" s="41" customFormat="1" ht="15.75">
      <c r="A197" s="52" t="s">
        <v>209</v>
      </c>
      <c r="B197" s="53"/>
      <c r="C197" s="53"/>
      <c r="D197" s="53"/>
      <c r="E197" s="53"/>
      <c r="F197" s="54"/>
      <c r="G197" s="38">
        <v>8677</v>
      </c>
      <c r="H197" s="39">
        <v>1608</v>
      </c>
      <c r="I197" s="40"/>
      <c r="J197" s="38">
        <v>2668</v>
      </c>
      <c r="K197" s="39">
        <v>961</v>
      </c>
      <c r="L197" s="40"/>
      <c r="M197" s="38">
        <v>-36216</v>
      </c>
      <c r="N197" s="39">
        <v>-36066</v>
      </c>
      <c r="O197" s="40"/>
      <c r="P197" s="38">
        <v>-37479</v>
      </c>
      <c r="Q197" s="39">
        <v>-40439</v>
      </c>
      <c r="R197" s="40">
        <v>-31764</v>
      </c>
      <c r="S197" s="38">
        <v>6587</v>
      </c>
      <c r="T197" s="39">
        <v>7785</v>
      </c>
      <c r="U197" s="40">
        <v>5549</v>
      </c>
      <c r="V197" s="38">
        <v>-7344</v>
      </c>
      <c r="W197" s="39">
        <v>-8096</v>
      </c>
      <c r="X197" s="40">
        <v>-7036</v>
      </c>
      <c r="Y197" s="38">
        <v>-43539</v>
      </c>
      <c r="Z197" s="39">
        <v>-43552</v>
      </c>
      <c r="AA197" s="40">
        <v>-43329</v>
      </c>
      <c r="AB197" s="38">
        <v>-7051</v>
      </c>
      <c r="AC197" s="39">
        <v>-6170</v>
      </c>
      <c r="AD197" s="40">
        <v>-4542</v>
      </c>
      <c r="AE197" s="38">
        <v>2206</v>
      </c>
      <c r="AF197" s="39">
        <v>3450</v>
      </c>
      <c r="AG197" s="40">
        <v>6181</v>
      </c>
      <c r="AH197" s="38">
        <v>7314</v>
      </c>
      <c r="AI197" s="39">
        <v>8582</v>
      </c>
      <c r="AJ197" s="40">
        <v>9066</v>
      </c>
      <c r="AK197" s="38">
        <v>1207</v>
      </c>
      <c r="AL197" s="39">
        <v>9763</v>
      </c>
      <c r="AM197" s="40">
        <v>11417</v>
      </c>
      <c r="AN197" s="38">
        <v>-23063</v>
      </c>
      <c r="AO197" s="39">
        <v>-16874</v>
      </c>
      <c r="AP197" s="40"/>
      <c r="AQ197" s="38">
        <v>105248</v>
      </c>
      <c r="AR197" s="39">
        <v>114079</v>
      </c>
      <c r="AS197" s="40"/>
      <c r="AT197" s="38">
        <v>-179237</v>
      </c>
      <c r="AU197" s="39">
        <v>-203739</v>
      </c>
      <c r="AV197" s="40"/>
      <c r="AW197" s="38">
        <v>2149</v>
      </c>
      <c r="AX197" s="39">
        <v>2933</v>
      </c>
      <c r="AY197" s="40">
        <v>4838</v>
      </c>
      <c r="AZ197" s="38">
        <v>3466</v>
      </c>
      <c r="BA197" s="39">
        <v>6551</v>
      </c>
      <c r="BB197" s="40"/>
      <c r="BC197" s="38">
        <v>3037</v>
      </c>
      <c r="BD197" s="39">
        <v>3446</v>
      </c>
      <c r="BE197" s="40"/>
      <c r="BF197" s="38">
        <v>2156</v>
      </c>
      <c r="BG197" s="39">
        <v>7083</v>
      </c>
      <c r="BH197" s="40">
        <v>12307</v>
      </c>
      <c r="BI197" s="38">
        <v>2109</v>
      </c>
      <c r="BJ197" s="39">
        <v>1041</v>
      </c>
      <c r="BK197" s="40"/>
      <c r="BL197" s="38">
        <v>6104</v>
      </c>
      <c r="BM197" s="39">
        <v>1308</v>
      </c>
      <c r="BN197" s="40"/>
      <c r="BO197" s="38">
        <v>-12288</v>
      </c>
      <c r="BP197" s="39">
        <v>-15604</v>
      </c>
      <c r="BQ197" s="40"/>
      <c r="BR197" s="38">
        <v>1189</v>
      </c>
      <c r="BS197" s="39">
        <v>1992</v>
      </c>
      <c r="BT197" s="40">
        <v>4691</v>
      </c>
      <c r="BU197" s="38">
        <v>20744</v>
      </c>
      <c r="BV197" s="39">
        <v>-19721</v>
      </c>
      <c r="BW197" s="40">
        <v>-27975</v>
      </c>
      <c r="BX197" s="38">
        <v>-2865</v>
      </c>
      <c r="BY197" s="39">
        <v>-6259</v>
      </c>
      <c r="BZ197" s="40">
        <v>-4969</v>
      </c>
      <c r="CA197" s="38">
        <v>1070</v>
      </c>
      <c r="CB197" s="39">
        <v>-4193</v>
      </c>
      <c r="CC197" s="40">
        <v>604</v>
      </c>
      <c r="CD197" s="38">
        <v>-4590</v>
      </c>
      <c r="CE197" s="39">
        <v>-6717</v>
      </c>
      <c r="CF197" s="40">
        <v>-7652</v>
      </c>
      <c r="CG197" s="38">
        <v>-3715</v>
      </c>
      <c r="CH197" s="39">
        <v>-9354</v>
      </c>
      <c r="CI197" s="40"/>
      <c r="CJ197" s="38">
        <v>35433</v>
      </c>
      <c r="CK197" s="39">
        <v>34545</v>
      </c>
      <c r="CL197" s="40">
        <v>34229</v>
      </c>
      <c r="CM197" s="38">
        <v>-1918</v>
      </c>
      <c r="CN197" s="39">
        <v>-1604</v>
      </c>
      <c r="CO197" s="40">
        <v>-1902</v>
      </c>
      <c r="CP197" s="38">
        <v>8124</v>
      </c>
      <c r="CQ197" s="39">
        <v>9376</v>
      </c>
      <c r="CR197" s="40"/>
      <c r="CS197" s="38">
        <v>-1063</v>
      </c>
      <c r="CT197" s="39">
        <v>-3283</v>
      </c>
      <c r="CU197" s="40">
        <v>-3294</v>
      </c>
      <c r="CV197" s="38">
        <v>3858</v>
      </c>
      <c r="CW197" s="39">
        <v>3383</v>
      </c>
      <c r="CX197" s="40">
        <v>3538</v>
      </c>
      <c r="CY197" s="38">
        <v>-4283</v>
      </c>
      <c r="CZ197" s="39">
        <v>-8614</v>
      </c>
      <c r="DA197" s="40"/>
      <c r="DB197" s="38">
        <v>-4230</v>
      </c>
      <c r="DC197" s="39">
        <v>-16349</v>
      </c>
      <c r="DD197" s="40">
        <v>-16712</v>
      </c>
      <c r="DE197" s="38">
        <v>12382</v>
      </c>
      <c r="DF197" s="39">
        <v>11272</v>
      </c>
      <c r="DG197" s="40"/>
      <c r="DH197" s="38">
        <v>1343</v>
      </c>
      <c r="DI197" s="39">
        <v>2949</v>
      </c>
      <c r="DJ197" s="40">
        <v>5447</v>
      </c>
      <c r="DK197" s="38">
        <v>-128</v>
      </c>
      <c r="DL197" s="39">
        <v>-2745</v>
      </c>
      <c r="DM197" s="40">
        <v>32272</v>
      </c>
      <c r="DN197" s="38">
        <v>1447</v>
      </c>
      <c r="DO197" s="39">
        <v>4071</v>
      </c>
      <c r="DP197" s="40">
        <v>4071</v>
      </c>
      <c r="DQ197" s="38">
        <v>-1787</v>
      </c>
      <c r="DR197" s="39">
        <v>-3251</v>
      </c>
      <c r="DS197" s="40">
        <v>-3172</v>
      </c>
      <c r="DT197" s="38">
        <v>-51509</v>
      </c>
      <c r="DU197" s="39">
        <v>-49601</v>
      </c>
      <c r="DV197" s="40"/>
      <c r="DW197" s="38">
        <v>-6973</v>
      </c>
      <c r="DX197" s="39">
        <v>-6775</v>
      </c>
      <c r="DY197" s="40"/>
      <c r="DZ197" s="38">
        <v>27141</v>
      </c>
      <c r="EA197" s="39">
        <v>23114</v>
      </c>
      <c r="EB197" s="40">
        <v>31054</v>
      </c>
      <c r="EC197" s="38">
        <v>1958</v>
      </c>
      <c r="ED197" s="39">
        <v>3112</v>
      </c>
      <c r="EE197" s="40"/>
      <c r="EF197" s="38">
        <v>7400</v>
      </c>
      <c r="EG197" s="39">
        <v>4502</v>
      </c>
      <c r="EH197" s="40"/>
      <c r="EI197" s="38">
        <v>-3776</v>
      </c>
      <c r="EJ197" s="39">
        <v>-7443</v>
      </c>
      <c r="EK197" s="40">
        <v>-7694</v>
      </c>
      <c r="EL197" s="38">
        <v>-1486</v>
      </c>
      <c r="EM197" s="39">
        <v>-2930</v>
      </c>
      <c r="EN197" s="40">
        <v>-4858</v>
      </c>
      <c r="EO197" s="38">
        <v>1155</v>
      </c>
      <c r="EP197" s="39">
        <v>13785</v>
      </c>
      <c r="EQ197" s="40">
        <v>13470</v>
      </c>
    </row>
    <row r="198" spans="1:147" s="41" customFormat="1" ht="15.75">
      <c r="A198" s="52" t="s">
        <v>210</v>
      </c>
      <c r="B198" s="53"/>
      <c r="C198" s="53"/>
      <c r="D198" s="53"/>
      <c r="E198" s="53"/>
      <c r="F198" s="54"/>
      <c r="G198" s="38">
        <v>36737</v>
      </c>
      <c r="H198" s="39">
        <v>74201</v>
      </c>
      <c r="I198" s="40"/>
      <c r="J198" s="38">
        <v>32473</v>
      </c>
      <c r="K198" s="39">
        <v>54358</v>
      </c>
      <c r="L198" s="40"/>
      <c r="M198" s="38">
        <v>95560</v>
      </c>
      <c r="N198" s="39">
        <v>113183</v>
      </c>
      <c r="O198" s="40"/>
      <c r="P198" s="38">
        <v>99485</v>
      </c>
      <c r="Q198" s="39">
        <v>140662</v>
      </c>
      <c r="R198" s="40">
        <v>188724</v>
      </c>
      <c r="S198" s="38">
        <v>19202</v>
      </c>
      <c r="T198" s="39">
        <v>35736</v>
      </c>
      <c r="U198" s="40">
        <v>61977</v>
      </c>
      <c r="V198" s="38">
        <v>21704</v>
      </c>
      <c r="W198" s="39">
        <v>70415</v>
      </c>
      <c r="X198" s="40">
        <v>91550</v>
      </c>
      <c r="Y198" s="38">
        <v>104073</v>
      </c>
      <c r="Z198" s="39">
        <v>121018</v>
      </c>
      <c r="AA198" s="40">
        <v>172636</v>
      </c>
      <c r="AB198" s="38">
        <v>43457</v>
      </c>
      <c r="AC198" s="39">
        <v>120929</v>
      </c>
      <c r="AD198" s="40">
        <v>138419</v>
      </c>
      <c r="AE198" s="38">
        <v>24087</v>
      </c>
      <c r="AF198" s="39">
        <v>60189</v>
      </c>
      <c r="AG198" s="40">
        <v>76113</v>
      </c>
      <c r="AH198" s="38">
        <v>25552</v>
      </c>
      <c r="AI198" s="39">
        <v>110423</v>
      </c>
      <c r="AJ198" s="40">
        <v>113384</v>
      </c>
      <c r="AK198" s="38">
        <v>70481</v>
      </c>
      <c r="AL198" s="39">
        <v>222840</v>
      </c>
      <c r="AM198" s="40">
        <v>280049</v>
      </c>
      <c r="AN198" s="38">
        <v>73976</v>
      </c>
      <c r="AO198" s="39">
        <v>293689</v>
      </c>
      <c r="AP198" s="40"/>
      <c r="AQ198" s="38">
        <v>476172</v>
      </c>
      <c r="AR198" s="39">
        <v>1828669</v>
      </c>
      <c r="AS198" s="40"/>
      <c r="AT198" s="38">
        <v>214110</v>
      </c>
      <c r="AU198" s="39">
        <v>304896</v>
      </c>
      <c r="AV198" s="40"/>
      <c r="AW198" s="38">
        <v>20730</v>
      </c>
      <c r="AX198" s="39">
        <v>47378</v>
      </c>
      <c r="AY198" s="40">
        <v>58619</v>
      </c>
      <c r="AZ198" s="38">
        <v>29453</v>
      </c>
      <c r="BA198" s="39">
        <v>57778</v>
      </c>
      <c r="BB198" s="40"/>
      <c r="BC198" s="38">
        <v>12350</v>
      </c>
      <c r="BD198" s="39">
        <v>42496</v>
      </c>
      <c r="BE198" s="40"/>
      <c r="BF198" s="38">
        <v>12803</v>
      </c>
      <c r="BG198" s="39">
        <v>39964</v>
      </c>
      <c r="BH198" s="40">
        <v>40546</v>
      </c>
      <c r="BI198" s="38">
        <v>26591</v>
      </c>
      <c r="BJ198" s="39">
        <v>46599</v>
      </c>
      <c r="BK198" s="40"/>
      <c r="BL198" s="38">
        <v>17369</v>
      </c>
      <c r="BM198" s="39">
        <v>49591</v>
      </c>
      <c r="BN198" s="40"/>
      <c r="BO198" s="38">
        <v>30349</v>
      </c>
      <c r="BP198" s="39">
        <v>53955</v>
      </c>
      <c r="BQ198" s="40"/>
      <c r="BR198" s="38">
        <v>21875</v>
      </c>
      <c r="BS198" s="39">
        <v>74320</v>
      </c>
      <c r="BT198" s="40">
        <v>101343</v>
      </c>
      <c r="BU198" s="38">
        <v>63052</v>
      </c>
      <c r="BV198" s="39">
        <v>203755</v>
      </c>
      <c r="BW198" s="40">
        <v>273113</v>
      </c>
      <c r="BX198" s="38">
        <v>42772</v>
      </c>
      <c r="BY198" s="39">
        <v>81173</v>
      </c>
      <c r="BZ198" s="40">
        <v>88523</v>
      </c>
      <c r="CA198" s="38">
        <v>6418</v>
      </c>
      <c r="CB198" s="39">
        <v>48716</v>
      </c>
      <c r="CC198" s="40">
        <v>62736</v>
      </c>
      <c r="CD198" s="38">
        <v>18961</v>
      </c>
      <c r="CE198" s="39">
        <v>41326</v>
      </c>
      <c r="CF198" s="40">
        <v>67392</v>
      </c>
      <c r="CG198" s="38">
        <v>55849</v>
      </c>
      <c r="CH198" s="39">
        <v>116824</v>
      </c>
      <c r="CI198" s="40"/>
      <c r="CJ198" s="38">
        <v>8305</v>
      </c>
      <c r="CK198" s="39">
        <v>131466</v>
      </c>
      <c r="CL198" s="40">
        <v>180361</v>
      </c>
      <c r="CM198" s="38">
        <v>23019</v>
      </c>
      <c r="CN198" s="39">
        <v>60025</v>
      </c>
      <c r="CO198" s="40">
        <v>69776</v>
      </c>
      <c r="CP198" s="38">
        <v>21687</v>
      </c>
      <c r="CQ198" s="39">
        <v>29529</v>
      </c>
      <c r="CR198" s="40"/>
      <c r="CS198" s="38">
        <v>14235</v>
      </c>
      <c r="CT198" s="39">
        <v>32795</v>
      </c>
      <c r="CU198" s="40">
        <v>38569</v>
      </c>
      <c r="CV198" s="38">
        <v>29114</v>
      </c>
      <c r="CW198" s="39">
        <v>42819</v>
      </c>
      <c r="CX198" s="40">
        <v>47490</v>
      </c>
      <c r="CY198" s="38">
        <v>22795</v>
      </c>
      <c r="CZ198" s="39">
        <v>59707</v>
      </c>
      <c r="DA198" s="40"/>
      <c r="DB198" s="38">
        <v>39558</v>
      </c>
      <c r="DC198" s="39">
        <v>93842</v>
      </c>
      <c r="DD198" s="40">
        <v>151010</v>
      </c>
      <c r="DE198" s="38">
        <v>26423</v>
      </c>
      <c r="DF198" s="39">
        <v>48184</v>
      </c>
      <c r="DG198" s="40"/>
      <c r="DH198" s="38">
        <v>30767</v>
      </c>
      <c r="DI198" s="39">
        <v>58556</v>
      </c>
      <c r="DJ198" s="40">
        <v>68782</v>
      </c>
      <c r="DK198" s="38">
        <v>14294</v>
      </c>
      <c r="DL198" s="39">
        <v>10663</v>
      </c>
      <c r="DM198" s="40">
        <v>15986</v>
      </c>
      <c r="DN198" s="38">
        <v>19822</v>
      </c>
      <c r="DO198" s="39">
        <v>51747</v>
      </c>
      <c r="DP198" s="40">
        <v>59608</v>
      </c>
      <c r="DQ198" s="38">
        <v>15394</v>
      </c>
      <c r="DR198" s="39">
        <v>30458</v>
      </c>
      <c r="DS198" s="40">
        <v>43925</v>
      </c>
      <c r="DT198" s="38">
        <v>118432</v>
      </c>
      <c r="DU198" s="39">
        <v>150487</v>
      </c>
      <c r="DV198" s="40"/>
      <c r="DW198" s="38">
        <v>16358</v>
      </c>
      <c r="DX198" s="39">
        <v>34735</v>
      </c>
      <c r="DY198" s="40"/>
      <c r="DZ198" s="38">
        <v>18415</v>
      </c>
      <c r="EA198" s="39">
        <v>29202</v>
      </c>
      <c r="EB198" s="40">
        <v>50644</v>
      </c>
      <c r="EC198" s="38">
        <v>43074</v>
      </c>
      <c r="ED198" s="39">
        <v>59085</v>
      </c>
      <c r="EE198" s="40"/>
      <c r="EF198" s="38">
        <v>24469</v>
      </c>
      <c r="EG198" s="39">
        <v>38545</v>
      </c>
      <c r="EH198" s="40"/>
      <c r="EI198" s="38">
        <v>20878</v>
      </c>
      <c r="EJ198" s="39">
        <v>32551</v>
      </c>
      <c r="EK198" s="40">
        <v>40584</v>
      </c>
      <c r="EL198" s="38">
        <v>53233</v>
      </c>
      <c r="EM198" s="39">
        <v>71822</v>
      </c>
      <c r="EN198" s="40">
        <v>98720</v>
      </c>
      <c r="EO198" s="38">
        <v>12703</v>
      </c>
      <c r="EP198" s="39">
        <v>47444</v>
      </c>
      <c r="EQ198" s="40">
        <v>53579</v>
      </c>
    </row>
    <row r="199" spans="1:147" s="41" customFormat="1" ht="15.75">
      <c r="A199" s="52" t="s">
        <v>169</v>
      </c>
      <c r="B199" s="53"/>
      <c r="C199" s="53"/>
      <c r="D199" s="53"/>
      <c r="E199" s="53"/>
      <c r="F199" s="54"/>
      <c r="G199" s="51"/>
      <c r="H199" s="58"/>
      <c r="I199" s="40"/>
      <c r="J199" s="51"/>
      <c r="K199" s="58"/>
      <c r="L199" s="40"/>
      <c r="M199" s="51"/>
      <c r="N199" s="58"/>
      <c r="O199" s="40"/>
      <c r="P199" s="51"/>
      <c r="Q199" s="58"/>
      <c r="R199" s="40">
        <v>-1</v>
      </c>
      <c r="S199" s="51"/>
      <c r="T199" s="58"/>
      <c r="U199" s="40" t="s">
        <v>64</v>
      </c>
      <c r="V199" s="51"/>
      <c r="W199" s="58"/>
      <c r="X199" s="40" t="s">
        <v>64</v>
      </c>
      <c r="Y199" s="51"/>
      <c r="Z199" s="58"/>
      <c r="AA199" s="40" t="s">
        <v>64</v>
      </c>
      <c r="AB199" s="51"/>
      <c r="AC199" s="58"/>
      <c r="AD199" s="40" t="s">
        <v>64</v>
      </c>
      <c r="AE199" s="51"/>
      <c r="AF199" s="58"/>
      <c r="AG199" s="40" t="s">
        <v>64</v>
      </c>
      <c r="AH199" s="51"/>
      <c r="AI199" s="58"/>
      <c r="AJ199" s="40"/>
      <c r="AK199" s="51"/>
      <c r="AL199" s="58"/>
      <c r="AM199" s="40"/>
      <c r="AN199" s="51"/>
      <c r="AO199" s="58"/>
      <c r="AP199" s="40"/>
      <c r="AQ199" s="51"/>
      <c r="AR199" s="58"/>
      <c r="AS199" s="40"/>
      <c r="AT199" s="51"/>
      <c r="AU199" s="58"/>
      <c r="AV199" s="40"/>
      <c r="AW199" s="51"/>
      <c r="AX199" s="58"/>
      <c r="AY199" s="40">
        <v>-594</v>
      </c>
      <c r="AZ199" s="51"/>
      <c r="BA199" s="58"/>
      <c r="BB199" s="40"/>
      <c r="BC199" s="51"/>
      <c r="BD199" s="58"/>
      <c r="BE199" s="40"/>
      <c r="BF199" s="51"/>
      <c r="BG199" s="58"/>
      <c r="BH199" s="40"/>
      <c r="BI199" s="51"/>
      <c r="BJ199" s="58"/>
      <c r="BK199" s="40"/>
      <c r="BL199" s="51"/>
      <c r="BM199" s="58"/>
      <c r="BN199" s="40"/>
      <c r="BO199" s="51"/>
      <c r="BP199" s="58"/>
      <c r="BQ199" s="40"/>
      <c r="BR199" s="51"/>
      <c r="BS199" s="58"/>
      <c r="BT199" s="40">
        <v>32</v>
      </c>
      <c r="BU199" s="51"/>
      <c r="BV199" s="58"/>
      <c r="BW199" s="40" t="s">
        <v>64</v>
      </c>
      <c r="BX199" s="51"/>
      <c r="BY199" s="58"/>
      <c r="BZ199" s="40">
        <v>587</v>
      </c>
      <c r="CA199" s="51"/>
      <c r="CB199" s="58"/>
      <c r="CC199" s="40">
        <v>0</v>
      </c>
      <c r="CD199" s="51"/>
      <c r="CE199" s="58"/>
      <c r="CF199" s="40">
        <v>-1</v>
      </c>
      <c r="CG199" s="51"/>
      <c r="CH199" s="58"/>
      <c r="CI199" s="40"/>
      <c r="CJ199" s="51" t="s">
        <v>85</v>
      </c>
      <c r="CK199" s="58" t="s">
        <v>85</v>
      </c>
      <c r="CL199" s="40" t="s">
        <v>85</v>
      </c>
      <c r="CM199" s="51"/>
      <c r="CN199" s="58"/>
      <c r="CO199" s="40">
        <v>0</v>
      </c>
      <c r="CP199" s="51"/>
      <c r="CQ199" s="58"/>
      <c r="CR199" s="40"/>
      <c r="CS199" s="51"/>
      <c r="CT199" s="58"/>
      <c r="CU199" s="40" t="s">
        <v>64</v>
      </c>
      <c r="CV199" s="51"/>
      <c r="CW199" s="58"/>
      <c r="CX199" s="40">
        <v>0</v>
      </c>
      <c r="CY199" s="51"/>
      <c r="CZ199" s="58"/>
      <c r="DA199" s="40"/>
      <c r="DB199" s="51"/>
      <c r="DC199" s="58"/>
      <c r="DD199" s="40">
        <v>0</v>
      </c>
      <c r="DE199" s="51"/>
      <c r="DF199" s="58"/>
      <c r="DG199" s="40"/>
      <c r="DH199" s="51"/>
      <c r="DI199" s="58"/>
      <c r="DJ199" s="40" t="s">
        <v>64</v>
      </c>
      <c r="DK199" s="51"/>
      <c r="DL199" s="58"/>
      <c r="DM199" s="40" t="s">
        <v>64</v>
      </c>
      <c r="DN199" s="51"/>
      <c r="DO199" s="58"/>
      <c r="DP199" s="40"/>
      <c r="DQ199" s="51"/>
      <c r="DR199" s="58"/>
      <c r="DS199" s="40" t="s">
        <v>64</v>
      </c>
      <c r="DT199" s="51"/>
      <c r="DU199" s="58"/>
      <c r="DV199" s="40"/>
      <c r="DW199" s="51"/>
      <c r="DX199" s="58"/>
      <c r="DY199" s="40"/>
      <c r="DZ199" s="51"/>
      <c r="EA199" s="58"/>
      <c r="EB199" s="40"/>
      <c r="EC199" s="51"/>
      <c r="ED199" s="58"/>
      <c r="EE199" s="40"/>
      <c r="EF199" s="51"/>
      <c r="EG199" s="58"/>
      <c r="EH199" s="40"/>
      <c r="EI199" s="51"/>
      <c r="EJ199" s="58"/>
      <c r="EK199" s="40" t="s">
        <v>64</v>
      </c>
      <c r="EL199" s="51"/>
      <c r="EM199" s="58"/>
      <c r="EN199" s="40"/>
      <c r="EO199" s="51"/>
      <c r="EP199" s="58"/>
      <c r="EQ199" s="40" t="s">
        <v>64</v>
      </c>
    </row>
    <row r="200" spans="1:147" s="41" customFormat="1" ht="15.75">
      <c r="A200" s="52" t="s">
        <v>211</v>
      </c>
      <c r="B200" s="53"/>
      <c r="C200" s="53"/>
      <c r="D200" s="53"/>
      <c r="E200" s="53"/>
      <c r="F200" s="54"/>
      <c r="G200" s="38">
        <v>45414</v>
      </c>
      <c r="H200" s="39">
        <v>75809</v>
      </c>
      <c r="I200" s="40"/>
      <c r="J200" s="38">
        <v>35141</v>
      </c>
      <c r="K200" s="39">
        <v>55319</v>
      </c>
      <c r="L200" s="40"/>
      <c r="M200" s="38">
        <v>59344</v>
      </c>
      <c r="N200" s="39">
        <v>77116</v>
      </c>
      <c r="O200" s="40"/>
      <c r="P200" s="38">
        <v>62006</v>
      </c>
      <c r="Q200" s="39">
        <v>100223</v>
      </c>
      <c r="R200" s="40">
        <v>156960</v>
      </c>
      <c r="S200" s="38">
        <v>25789</v>
      </c>
      <c r="T200" s="39">
        <v>43522</v>
      </c>
      <c r="U200" s="40">
        <v>67526</v>
      </c>
      <c r="V200" s="38">
        <v>14360</v>
      </c>
      <c r="W200" s="39">
        <v>62319</v>
      </c>
      <c r="X200" s="40">
        <v>84515</v>
      </c>
      <c r="Y200" s="38">
        <v>60534</v>
      </c>
      <c r="Z200" s="39">
        <v>77465</v>
      </c>
      <c r="AA200" s="40">
        <v>129307</v>
      </c>
      <c r="AB200" s="38">
        <v>36406</v>
      </c>
      <c r="AC200" s="39">
        <v>114760</v>
      </c>
      <c r="AD200" s="40">
        <v>133876</v>
      </c>
      <c r="AE200" s="38">
        <v>26292</v>
      </c>
      <c r="AF200" s="39">
        <v>63640</v>
      </c>
      <c r="AG200" s="40">
        <v>82294</v>
      </c>
      <c r="AH200" s="38">
        <v>32865</v>
      </c>
      <c r="AI200" s="39">
        <v>119005</v>
      </c>
      <c r="AJ200" s="40">
        <v>122450</v>
      </c>
      <c r="AK200" s="38">
        <v>71688</v>
      </c>
      <c r="AL200" s="39">
        <v>232602</v>
      </c>
      <c r="AM200" s="40">
        <v>291466</v>
      </c>
      <c r="AN200" s="38">
        <v>50913</v>
      </c>
      <c r="AO200" s="39">
        <v>276814</v>
      </c>
      <c r="AP200" s="40"/>
      <c r="AQ200" s="38">
        <v>581421</v>
      </c>
      <c r="AR200" s="39">
        <v>1942748</v>
      </c>
      <c r="AS200" s="40"/>
      <c r="AT200" s="38">
        <v>34873</v>
      </c>
      <c r="AU200" s="39">
        <v>101157</v>
      </c>
      <c r="AV200" s="40"/>
      <c r="AW200" s="38">
        <v>22879</v>
      </c>
      <c r="AX200" s="39">
        <v>50311</v>
      </c>
      <c r="AY200" s="40">
        <v>62863</v>
      </c>
      <c r="AZ200" s="38">
        <v>32920</v>
      </c>
      <c r="BA200" s="39">
        <v>64329</v>
      </c>
      <c r="BB200" s="40"/>
      <c r="BC200" s="38">
        <v>15386</v>
      </c>
      <c r="BD200" s="39">
        <v>45942</v>
      </c>
      <c r="BE200" s="40"/>
      <c r="BF200" s="38">
        <v>14959</v>
      </c>
      <c r="BG200" s="39">
        <v>47047</v>
      </c>
      <c r="BH200" s="40">
        <v>52853</v>
      </c>
      <c r="BI200" s="38">
        <v>28700</v>
      </c>
      <c r="BJ200" s="39">
        <v>47640</v>
      </c>
      <c r="BK200" s="40"/>
      <c r="BL200" s="38">
        <v>23474</v>
      </c>
      <c r="BM200" s="39">
        <v>50899</v>
      </c>
      <c r="BN200" s="40"/>
      <c r="BO200" s="38">
        <v>18062</v>
      </c>
      <c r="BP200" s="39">
        <v>38352</v>
      </c>
      <c r="BQ200" s="40"/>
      <c r="BR200" s="38">
        <v>23064</v>
      </c>
      <c r="BS200" s="39">
        <v>76312</v>
      </c>
      <c r="BT200" s="40">
        <v>106066</v>
      </c>
      <c r="BU200" s="38">
        <v>83796</v>
      </c>
      <c r="BV200" s="39">
        <v>184034</v>
      </c>
      <c r="BW200" s="40">
        <v>245138</v>
      </c>
      <c r="BX200" s="38">
        <v>39907</v>
      </c>
      <c r="BY200" s="39">
        <v>74914</v>
      </c>
      <c r="BZ200" s="40">
        <v>84142</v>
      </c>
      <c r="CA200" s="38">
        <v>7488</v>
      </c>
      <c r="CB200" s="39">
        <v>44524</v>
      </c>
      <c r="CC200" s="40">
        <v>63340</v>
      </c>
      <c r="CD200" s="38">
        <v>14371</v>
      </c>
      <c r="CE200" s="39">
        <v>34609</v>
      </c>
      <c r="CF200" s="40">
        <v>59740</v>
      </c>
      <c r="CG200" s="38">
        <v>52134</v>
      </c>
      <c r="CH200" s="39">
        <v>107471</v>
      </c>
      <c r="CI200" s="40"/>
      <c r="CJ200" s="38">
        <v>43738</v>
      </c>
      <c r="CK200" s="39">
        <v>166011</v>
      </c>
      <c r="CL200" s="40">
        <v>214590</v>
      </c>
      <c r="CM200" s="38">
        <v>21101</v>
      </c>
      <c r="CN200" s="39">
        <v>58420</v>
      </c>
      <c r="CO200" s="40">
        <v>67874</v>
      </c>
      <c r="CP200" s="38">
        <v>29810</v>
      </c>
      <c r="CQ200" s="39">
        <v>38905</v>
      </c>
      <c r="CR200" s="40"/>
      <c r="CS200" s="38">
        <v>13173</v>
      </c>
      <c r="CT200" s="39">
        <v>29512</v>
      </c>
      <c r="CU200" s="40">
        <v>35275</v>
      </c>
      <c r="CV200" s="38">
        <v>32973</v>
      </c>
      <c r="CW200" s="39">
        <v>46201</v>
      </c>
      <c r="CX200" s="40">
        <v>51028</v>
      </c>
      <c r="CY200" s="38">
        <v>18512</v>
      </c>
      <c r="CZ200" s="39">
        <v>51093</v>
      </c>
      <c r="DA200" s="40"/>
      <c r="DB200" s="38">
        <v>35328</v>
      </c>
      <c r="DC200" s="39">
        <v>77492</v>
      </c>
      <c r="DD200" s="40">
        <v>134298</v>
      </c>
      <c r="DE200" s="38">
        <v>38805</v>
      </c>
      <c r="DF200" s="39">
        <v>59455</v>
      </c>
      <c r="DG200" s="40"/>
      <c r="DH200" s="38">
        <v>32110</v>
      </c>
      <c r="DI200" s="39">
        <v>61505</v>
      </c>
      <c r="DJ200" s="40">
        <v>74229</v>
      </c>
      <c r="DK200" s="38">
        <v>14166</v>
      </c>
      <c r="DL200" s="39">
        <v>7918</v>
      </c>
      <c r="DM200" s="40">
        <v>48258</v>
      </c>
      <c r="DN200" s="38">
        <v>21269</v>
      </c>
      <c r="DO200" s="39">
        <v>55818</v>
      </c>
      <c r="DP200" s="40">
        <v>63679</v>
      </c>
      <c r="DQ200" s="38">
        <v>13607</v>
      </c>
      <c r="DR200" s="39">
        <v>27206</v>
      </c>
      <c r="DS200" s="40">
        <v>40752</v>
      </c>
      <c r="DT200" s="38">
        <v>66924</v>
      </c>
      <c r="DU200" s="39">
        <v>100885</v>
      </c>
      <c r="DV200" s="40"/>
      <c r="DW200" s="38">
        <v>9385</v>
      </c>
      <c r="DX200" s="39">
        <v>27959</v>
      </c>
      <c r="DY200" s="40"/>
      <c r="DZ200" s="38">
        <v>45556</v>
      </c>
      <c r="EA200" s="39">
        <v>52316</v>
      </c>
      <c r="EB200" s="40">
        <v>81698</v>
      </c>
      <c r="EC200" s="38">
        <v>45031</v>
      </c>
      <c r="ED200" s="39">
        <v>62197</v>
      </c>
      <c r="EE200" s="40"/>
      <c r="EF200" s="38">
        <v>31869</v>
      </c>
      <c r="EG200" s="39">
        <v>43047</v>
      </c>
      <c r="EH200" s="40"/>
      <c r="EI200" s="38">
        <v>17102</v>
      </c>
      <c r="EJ200" s="39">
        <v>25108</v>
      </c>
      <c r="EK200" s="40">
        <v>32890</v>
      </c>
      <c r="EL200" s="38">
        <v>51747</v>
      </c>
      <c r="EM200" s="39">
        <v>68891</v>
      </c>
      <c r="EN200" s="40">
        <v>93862</v>
      </c>
      <c r="EO200" s="38">
        <v>13858</v>
      </c>
      <c r="EP200" s="39">
        <v>61229</v>
      </c>
      <c r="EQ200" s="40">
        <v>67049</v>
      </c>
    </row>
    <row r="201" spans="1:147" s="41" customFormat="1" ht="15.75">
      <c r="A201" s="52" t="s">
        <v>212</v>
      </c>
      <c r="B201" s="53"/>
      <c r="C201" s="53"/>
      <c r="D201" s="53"/>
      <c r="E201" s="53"/>
      <c r="F201" s="54"/>
      <c r="G201" s="38">
        <v>543</v>
      </c>
      <c r="H201" s="39">
        <v>543</v>
      </c>
      <c r="I201" s="40"/>
      <c r="J201" s="38">
        <v>345</v>
      </c>
      <c r="K201" s="39">
        <v>345</v>
      </c>
      <c r="L201" s="40"/>
      <c r="M201" s="38">
        <v>3048</v>
      </c>
      <c r="N201" s="39">
        <v>3048</v>
      </c>
      <c r="O201" s="40"/>
      <c r="P201" s="38">
        <v>2326</v>
      </c>
      <c r="Q201" s="39">
        <v>2776</v>
      </c>
      <c r="R201" s="40">
        <v>2776</v>
      </c>
      <c r="S201" s="38">
        <v>1377</v>
      </c>
      <c r="T201" s="39">
        <v>1796</v>
      </c>
      <c r="U201" s="40">
        <v>1796</v>
      </c>
      <c r="V201" s="38">
        <v>1284</v>
      </c>
      <c r="W201" s="39">
        <v>1284</v>
      </c>
      <c r="X201" s="40">
        <v>1283</v>
      </c>
      <c r="Y201" s="38">
        <v>2894</v>
      </c>
      <c r="Z201" s="39">
        <v>2894</v>
      </c>
      <c r="AA201" s="40">
        <v>2894</v>
      </c>
      <c r="AB201" s="38">
        <v>5889</v>
      </c>
      <c r="AC201" s="39">
        <v>5889</v>
      </c>
      <c r="AD201" s="40">
        <v>5889</v>
      </c>
      <c r="AE201" s="38">
        <v>1481</v>
      </c>
      <c r="AF201" s="39">
        <v>1481</v>
      </c>
      <c r="AG201" s="40">
        <v>1481</v>
      </c>
      <c r="AH201" s="38">
        <v>2965</v>
      </c>
      <c r="AI201" s="39">
        <v>2980</v>
      </c>
      <c r="AJ201" s="40">
        <v>3194</v>
      </c>
      <c r="AK201" s="38">
        <v>12279</v>
      </c>
      <c r="AL201" s="39">
        <v>12279</v>
      </c>
      <c r="AM201" s="40">
        <v>12279</v>
      </c>
      <c r="AN201" s="38">
        <v>5524</v>
      </c>
      <c r="AO201" s="39">
        <v>5524</v>
      </c>
      <c r="AP201" s="40"/>
      <c r="AQ201" s="38">
        <v>42687</v>
      </c>
      <c r="AR201" s="39">
        <v>42687</v>
      </c>
      <c r="AS201" s="40"/>
      <c r="AT201" s="38">
        <v>12600</v>
      </c>
      <c r="AU201" s="39">
        <v>12600</v>
      </c>
      <c r="AV201" s="40"/>
      <c r="AW201" s="38">
        <v>2203</v>
      </c>
      <c r="AX201" s="39">
        <v>2203</v>
      </c>
      <c r="AY201" s="40">
        <v>2203</v>
      </c>
      <c r="AZ201" s="38">
        <v>1231</v>
      </c>
      <c r="BA201" s="39">
        <v>1231</v>
      </c>
      <c r="BB201" s="40"/>
      <c r="BC201" s="38">
        <v>2051</v>
      </c>
      <c r="BD201" s="39">
        <v>2051</v>
      </c>
      <c r="BE201" s="40"/>
      <c r="BF201" s="38">
        <v>2670</v>
      </c>
      <c r="BG201" s="39">
        <v>2670</v>
      </c>
      <c r="BH201" s="40">
        <v>2670</v>
      </c>
      <c r="BI201" s="38">
        <v>1143</v>
      </c>
      <c r="BJ201" s="39">
        <v>1143</v>
      </c>
      <c r="BK201" s="40"/>
      <c r="BL201" s="38">
        <v>4476</v>
      </c>
      <c r="BM201" s="39">
        <v>4476</v>
      </c>
      <c r="BN201" s="40"/>
      <c r="BO201" s="38">
        <v>1999</v>
      </c>
      <c r="BP201" s="39">
        <v>1999</v>
      </c>
      <c r="BQ201" s="40"/>
      <c r="BR201" s="38">
        <v>5821</v>
      </c>
      <c r="BS201" s="39">
        <v>5821</v>
      </c>
      <c r="BT201" s="40">
        <v>5824</v>
      </c>
      <c r="BU201" s="38">
        <v>20218</v>
      </c>
      <c r="BV201" s="39">
        <v>20218</v>
      </c>
      <c r="BW201" s="40">
        <v>22731</v>
      </c>
      <c r="BX201" s="38">
        <v>1933</v>
      </c>
      <c r="BY201" s="39">
        <v>1933</v>
      </c>
      <c r="BZ201" s="40">
        <v>1935</v>
      </c>
      <c r="CA201" s="38">
        <v>1867</v>
      </c>
      <c r="CB201" s="39">
        <v>1867</v>
      </c>
      <c r="CC201" s="40">
        <v>1867</v>
      </c>
      <c r="CD201" s="38">
        <v>3337</v>
      </c>
      <c r="CE201" s="39">
        <v>3337</v>
      </c>
      <c r="CF201" s="40">
        <v>3393</v>
      </c>
      <c r="CG201" s="38">
        <v>34521</v>
      </c>
      <c r="CH201" s="39">
        <v>34521</v>
      </c>
      <c r="CI201" s="40"/>
      <c r="CJ201" s="38">
        <v>0</v>
      </c>
      <c r="CK201" s="39">
        <v>804</v>
      </c>
      <c r="CL201" s="40">
        <v>11818</v>
      </c>
      <c r="CM201" s="38">
        <v>5962</v>
      </c>
      <c r="CN201" s="39">
        <v>5962</v>
      </c>
      <c r="CO201" s="40">
        <v>5962</v>
      </c>
      <c r="CP201" s="38">
        <v>3277</v>
      </c>
      <c r="CQ201" s="39">
        <v>3277</v>
      </c>
      <c r="CR201" s="40"/>
      <c r="CS201" s="38">
        <v>901</v>
      </c>
      <c r="CT201" s="39">
        <v>901</v>
      </c>
      <c r="CU201" s="40">
        <v>902</v>
      </c>
      <c r="CV201" s="38">
        <v>1598</v>
      </c>
      <c r="CW201" s="39">
        <v>1598</v>
      </c>
      <c r="CX201" s="40">
        <v>1599</v>
      </c>
      <c r="CY201" s="38">
        <v>2661</v>
      </c>
      <c r="CZ201" s="39">
        <v>2661</v>
      </c>
      <c r="DA201" s="40"/>
      <c r="DB201" s="38">
        <v>7192</v>
      </c>
      <c r="DC201" s="39">
        <v>7192</v>
      </c>
      <c r="DD201" s="40">
        <v>7192</v>
      </c>
      <c r="DE201" s="38">
        <v>2752</v>
      </c>
      <c r="DF201" s="39">
        <v>2752</v>
      </c>
      <c r="DG201" s="40"/>
      <c r="DH201" s="38">
        <v>1222</v>
      </c>
      <c r="DI201" s="39">
        <v>1222</v>
      </c>
      <c r="DJ201" s="40">
        <v>1223</v>
      </c>
      <c r="DK201" s="38">
        <v>1555</v>
      </c>
      <c r="DL201" s="39">
        <v>1555</v>
      </c>
      <c r="DM201" s="40">
        <v>1555</v>
      </c>
      <c r="DN201" s="38">
        <v>1397</v>
      </c>
      <c r="DO201" s="39">
        <v>1397</v>
      </c>
      <c r="DP201" s="40">
        <v>1397</v>
      </c>
      <c r="DQ201" s="38" t="s">
        <v>64</v>
      </c>
      <c r="DR201" s="39" t="s">
        <v>64</v>
      </c>
      <c r="DS201" s="40" t="s">
        <v>64</v>
      </c>
      <c r="DT201" s="38">
        <v>6920</v>
      </c>
      <c r="DU201" s="39">
        <v>6920</v>
      </c>
      <c r="DV201" s="40"/>
      <c r="DW201" s="38">
        <v>2881</v>
      </c>
      <c r="DX201" s="39">
        <v>2881</v>
      </c>
      <c r="DY201" s="40"/>
      <c r="DZ201" s="38">
        <v>2892</v>
      </c>
      <c r="EA201" s="39">
        <v>2892</v>
      </c>
      <c r="EB201" s="40">
        <v>6499</v>
      </c>
      <c r="EC201" s="38">
        <v>8021</v>
      </c>
      <c r="ED201" s="39">
        <v>8021</v>
      </c>
      <c r="EE201" s="40"/>
      <c r="EF201" s="38">
        <v>829</v>
      </c>
      <c r="EG201" s="39">
        <v>829</v>
      </c>
      <c r="EH201" s="40"/>
      <c r="EI201" s="38">
        <v>1976</v>
      </c>
      <c r="EJ201" s="39">
        <v>1976</v>
      </c>
      <c r="EK201" s="40">
        <v>1976</v>
      </c>
      <c r="EL201" s="38">
        <v>2863</v>
      </c>
      <c r="EM201" s="39">
        <v>2865</v>
      </c>
      <c r="EN201" s="40">
        <v>2865</v>
      </c>
      <c r="EO201" s="38">
        <v>3703</v>
      </c>
      <c r="EP201" s="39">
        <v>3703</v>
      </c>
      <c r="EQ201" s="40">
        <v>3710</v>
      </c>
    </row>
    <row r="202" spans="1:147" s="41" customFormat="1" ht="15.75">
      <c r="A202" s="52" t="s">
        <v>213</v>
      </c>
      <c r="B202" s="53"/>
      <c r="C202" s="53"/>
      <c r="D202" s="53"/>
      <c r="E202" s="53"/>
      <c r="F202" s="54"/>
      <c r="G202" s="38">
        <v>-186</v>
      </c>
      <c r="H202" s="39">
        <v>-186</v>
      </c>
      <c r="I202" s="40"/>
      <c r="J202" s="38">
        <v>412</v>
      </c>
      <c r="K202" s="39">
        <v>412</v>
      </c>
      <c r="L202" s="40"/>
      <c r="M202" s="38">
        <v>-819</v>
      </c>
      <c r="N202" s="39">
        <v>-819</v>
      </c>
      <c r="O202" s="40"/>
      <c r="P202" s="38">
        <v>49</v>
      </c>
      <c r="Q202" s="39">
        <v>36</v>
      </c>
      <c r="R202" s="40">
        <v>36</v>
      </c>
      <c r="S202" s="38">
        <v>-248</v>
      </c>
      <c r="T202" s="39">
        <v>-248</v>
      </c>
      <c r="U202" s="40">
        <v>-248</v>
      </c>
      <c r="V202" s="38">
        <v>185</v>
      </c>
      <c r="W202" s="39">
        <v>185</v>
      </c>
      <c r="X202" s="40">
        <v>186</v>
      </c>
      <c r="Y202" s="38">
        <v>202</v>
      </c>
      <c r="Z202" s="39">
        <v>202</v>
      </c>
      <c r="AA202" s="40">
        <v>202</v>
      </c>
      <c r="AB202" s="38">
        <v>824</v>
      </c>
      <c r="AC202" s="39">
        <v>824</v>
      </c>
      <c r="AD202" s="40">
        <v>824</v>
      </c>
      <c r="AE202" s="38">
        <v>-9</v>
      </c>
      <c r="AF202" s="39">
        <v>-9</v>
      </c>
      <c r="AG202" s="40">
        <v>-9</v>
      </c>
      <c r="AH202" s="38">
        <v>302</v>
      </c>
      <c r="AI202" s="39">
        <v>297</v>
      </c>
      <c r="AJ202" s="40">
        <v>242</v>
      </c>
      <c r="AK202" s="38">
        <v>827</v>
      </c>
      <c r="AL202" s="39">
        <v>827</v>
      </c>
      <c r="AM202" s="40">
        <v>752</v>
      </c>
      <c r="AN202" s="38">
        <v>-141</v>
      </c>
      <c r="AO202" s="39">
        <v>-141</v>
      </c>
      <c r="AP202" s="40"/>
      <c r="AQ202" s="38">
        <v>6058</v>
      </c>
      <c r="AR202" s="39">
        <v>6058</v>
      </c>
      <c r="AS202" s="40"/>
      <c r="AT202" s="38">
        <v>1032</v>
      </c>
      <c r="AU202" s="39">
        <v>1032</v>
      </c>
      <c r="AV202" s="40"/>
      <c r="AW202" s="38">
        <v>153</v>
      </c>
      <c r="AX202" s="39">
        <v>153</v>
      </c>
      <c r="AY202" s="40">
        <v>153</v>
      </c>
      <c r="AZ202" s="38">
        <v>509</v>
      </c>
      <c r="BA202" s="39">
        <v>509</v>
      </c>
      <c r="BB202" s="40"/>
      <c r="BC202" s="38">
        <v>-621</v>
      </c>
      <c r="BD202" s="39">
        <v>-621</v>
      </c>
      <c r="BE202" s="40"/>
      <c r="BF202" s="38">
        <v>161</v>
      </c>
      <c r="BG202" s="39">
        <v>161</v>
      </c>
      <c r="BH202" s="40">
        <v>161</v>
      </c>
      <c r="BI202" s="38">
        <v>-9</v>
      </c>
      <c r="BJ202" s="39">
        <v>-9</v>
      </c>
      <c r="BK202" s="40"/>
      <c r="BL202" s="38">
        <v>1751</v>
      </c>
      <c r="BM202" s="39">
        <v>1751</v>
      </c>
      <c r="BN202" s="40"/>
      <c r="BO202" s="38">
        <v>250</v>
      </c>
      <c r="BP202" s="39">
        <v>250</v>
      </c>
      <c r="BQ202" s="40"/>
      <c r="BR202" s="38">
        <v>2753</v>
      </c>
      <c r="BS202" s="39">
        <v>2753</v>
      </c>
      <c r="BT202" s="40">
        <v>2752</v>
      </c>
      <c r="BU202" s="38">
        <v>2195</v>
      </c>
      <c r="BV202" s="39">
        <v>2195</v>
      </c>
      <c r="BW202" s="40">
        <v>2183</v>
      </c>
      <c r="BX202" s="38">
        <v>49</v>
      </c>
      <c r="BY202" s="39">
        <v>49</v>
      </c>
      <c r="BZ202" s="40">
        <v>51</v>
      </c>
      <c r="CA202" s="38">
        <v>998</v>
      </c>
      <c r="CB202" s="39">
        <v>998</v>
      </c>
      <c r="CC202" s="40">
        <v>998</v>
      </c>
      <c r="CD202" s="38">
        <v>-70</v>
      </c>
      <c r="CE202" s="39">
        <v>-70</v>
      </c>
      <c r="CF202" s="40">
        <v>-63</v>
      </c>
      <c r="CG202" s="38">
        <v>4543</v>
      </c>
      <c r="CH202" s="39">
        <v>4543</v>
      </c>
      <c r="CI202" s="40"/>
      <c r="CJ202" s="38" t="s">
        <v>64</v>
      </c>
      <c r="CK202" s="39">
        <v>295</v>
      </c>
      <c r="CL202" s="40">
        <v>614</v>
      </c>
      <c r="CM202" s="38">
        <v>-1167</v>
      </c>
      <c r="CN202" s="39">
        <v>-1167</v>
      </c>
      <c r="CO202" s="40">
        <v>-1158</v>
      </c>
      <c r="CP202" s="38">
        <v>552</v>
      </c>
      <c r="CQ202" s="39">
        <v>594</v>
      </c>
      <c r="CR202" s="40"/>
      <c r="CS202" s="38">
        <v>102</v>
      </c>
      <c r="CT202" s="39">
        <v>102</v>
      </c>
      <c r="CU202" s="40">
        <v>102</v>
      </c>
      <c r="CV202" s="38">
        <v>220</v>
      </c>
      <c r="CW202" s="39">
        <v>220</v>
      </c>
      <c r="CX202" s="40">
        <v>220</v>
      </c>
      <c r="CY202" s="38">
        <v>-13</v>
      </c>
      <c r="CZ202" s="39">
        <v>-13</v>
      </c>
      <c r="DA202" s="40"/>
      <c r="DB202" s="38">
        <v>-505</v>
      </c>
      <c r="DC202" s="39">
        <v>-505</v>
      </c>
      <c r="DD202" s="40">
        <v>-505</v>
      </c>
      <c r="DE202" s="38">
        <v>118</v>
      </c>
      <c r="DF202" s="39">
        <v>118</v>
      </c>
      <c r="DG202" s="40"/>
      <c r="DH202" s="38">
        <v>1582</v>
      </c>
      <c r="DI202" s="39">
        <v>1582</v>
      </c>
      <c r="DJ202" s="40">
        <v>1582</v>
      </c>
      <c r="DK202" s="38">
        <v>123</v>
      </c>
      <c r="DL202" s="39">
        <v>123</v>
      </c>
      <c r="DM202" s="40">
        <v>175</v>
      </c>
      <c r="DN202" s="38">
        <v>22</v>
      </c>
      <c r="DO202" s="39">
        <v>22</v>
      </c>
      <c r="DP202" s="40">
        <v>22</v>
      </c>
      <c r="DQ202" s="38" t="s">
        <v>64</v>
      </c>
      <c r="DR202" s="39" t="s">
        <v>64</v>
      </c>
      <c r="DS202" s="40">
        <v>22</v>
      </c>
      <c r="DT202" s="38">
        <v>2000</v>
      </c>
      <c r="DU202" s="39">
        <v>2000</v>
      </c>
      <c r="DV202" s="40"/>
      <c r="DW202" s="38">
        <v>27</v>
      </c>
      <c r="DX202" s="39">
        <v>27</v>
      </c>
      <c r="DY202" s="40"/>
      <c r="DZ202" s="38">
        <v>302</v>
      </c>
      <c r="EA202" s="39">
        <v>302</v>
      </c>
      <c r="EB202" s="40">
        <v>1888</v>
      </c>
      <c r="EC202" s="38">
        <v>-3525</v>
      </c>
      <c r="ED202" s="39">
        <v>-3525</v>
      </c>
      <c r="EE202" s="40"/>
      <c r="EF202" s="38">
        <v>116</v>
      </c>
      <c r="EG202" s="39">
        <v>116</v>
      </c>
      <c r="EH202" s="40"/>
      <c r="EI202" s="38">
        <v>398</v>
      </c>
      <c r="EJ202" s="39">
        <v>398</v>
      </c>
      <c r="EK202" s="40">
        <v>398</v>
      </c>
      <c r="EL202" s="38">
        <v>150</v>
      </c>
      <c r="EM202" s="39">
        <v>150</v>
      </c>
      <c r="EN202" s="40">
        <v>150</v>
      </c>
      <c r="EO202" s="38">
        <v>186</v>
      </c>
      <c r="EP202" s="39">
        <v>186</v>
      </c>
      <c r="EQ202" s="40">
        <v>190</v>
      </c>
    </row>
    <row r="203" spans="1:147" s="41" customFormat="1" ht="15.75">
      <c r="A203" s="52" t="s">
        <v>214</v>
      </c>
      <c r="B203" s="53"/>
      <c r="C203" s="53"/>
      <c r="D203" s="53"/>
      <c r="E203" s="53"/>
      <c r="F203" s="54"/>
      <c r="G203" s="38">
        <v>356</v>
      </c>
      <c r="H203" s="39">
        <v>356</v>
      </c>
      <c r="I203" s="40"/>
      <c r="J203" s="38">
        <v>757</v>
      </c>
      <c r="K203" s="39">
        <v>757</v>
      </c>
      <c r="L203" s="40"/>
      <c r="M203" s="38">
        <v>2229</v>
      </c>
      <c r="N203" s="39">
        <v>2229</v>
      </c>
      <c r="O203" s="40"/>
      <c r="P203" s="38">
        <v>2376</v>
      </c>
      <c r="Q203" s="39">
        <v>2813</v>
      </c>
      <c r="R203" s="40">
        <v>2813</v>
      </c>
      <c r="S203" s="38">
        <v>1129</v>
      </c>
      <c r="T203" s="39">
        <v>1547</v>
      </c>
      <c r="U203" s="40">
        <v>1547</v>
      </c>
      <c r="V203" s="38">
        <v>1469</v>
      </c>
      <c r="W203" s="39">
        <v>1469</v>
      </c>
      <c r="X203" s="40">
        <v>1469</v>
      </c>
      <c r="Y203" s="38">
        <v>3097</v>
      </c>
      <c r="Z203" s="39">
        <v>3097</v>
      </c>
      <c r="AA203" s="40">
        <v>3097</v>
      </c>
      <c r="AB203" s="38">
        <v>6714</v>
      </c>
      <c r="AC203" s="39">
        <v>6714</v>
      </c>
      <c r="AD203" s="40">
        <v>6714</v>
      </c>
      <c r="AE203" s="38">
        <v>1471</v>
      </c>
      <c r="AF203" s="39">
        <v>1471</v>
      </c>
      <c r="AG203" s="40">
        <v>1471</v>
      </c>
      <c r="AH203" s="38">
        <v>3267</v>
      </c>
      <c r="AI203" s="39">
        <v>3277</v>
      </c>
      <c r="AJ203" s="40">
        <v>3437</v>
      </c>
      <c r="AK203" s="38">
        <v>13106</v>
      </c>
      <c r="AL203" s="39">
        <v>13106</v>
      </c>
      <c r="AM203" s="40">
        <v>13031</v>
      </c>
      <c r="AN203" s="38">
        <v>5383</v>
      </c>
      <c r="AO203" s="39">
        <v>5383</v>
      </c>
      <c r="AP203" s="40"/>
      <c r="AQ203" s="38">
        <v>48744</v>
      </c>
      <c r="AR203" s="39">
        <v>48744</v>
      </c>
      <c r="AS203" s="40"/>
      <c r="AT203" s="38">
        <v>13631</v>
      </c>
      <c r="AU203" s="39">
        <v>13631</v>
      </c>
      <c r="AV203" s="40"/>
      <c r="AW203" s="38">
        <v>2356</v>
      </c>
      <c r="AX203" s="39">
        <v>2356</v>
      </c>
      <c r="AY203" s="40">
        <v>2356</v>
      </c>
      <c r="AZ203" s="38">
        <v>1740</v>
      </c>
      <c r="BA203" s="39">
        <v>1740</v>
      </c>
      <c r="BB203" s="40"/>
      <c r="BC203" s="38">
        <v>1430</v>
      </c>
      <c r="BD203" s="39">
        <v>1430</v>
      </c>
      <c r="BE203" s="40"/>
      <c r="BF203" s="38">
        <v>2831</v>
      </c>
      <c r="BG203" s="39">
        <v>2831</v>
      </c>
      <c r="BH203" s="40">
        <v>2831</v>
      </c>
      <c r="BI203" s="38">
        <v>1135</v>
      </c>
      <c r="BJ203" s="39">
        <v>1135</v>
      </c>
      <c r="BK203" s="40"/>
      <c r="BL203" s="38">
        <v>6228</v>
      </c>
      <c r="BM203" s="39">
        <v>6228</v>
      </c>
      <c r="BN203" s="40"/>
      <c r="BO203" s="38">
        <v>2249</v>
      </c>
      <c r="BP203" s="39">
        <v>2249</v>
      </c>
      <c r="BQ203" s="40"/>
      <c r="BR203" s="38">
        <v>8574</v>
      </c>
      <c r="BS203" s="39">
        <v>8574</v>
      </c>
      <c r="BT203" s="40">
        <v>8576</v>
      </c>
      <c r="BU203" s="38">
        <v>22413</v>
      </c>
      <c r="BV203" s="39">
        <v>22413</v>
      </c>
      <c r="BW203" s="40">
        <v>24914</v>
      </c>
      <c r="BX203" s="38">
        <v>1982</v>
      </c>
      <c r="BY203" s="39">
        <v>1982</v>
      </c>
      <c r="BZ203" s="40">
        <v>1986</v>
      </c>
      <c r="CA203" s="38">
        <v>2865</v>
      </c>
      <c r="CB203" s="39">
        <v>2865</v>
      </c>
      <c r="CC203" s="40">
        <v>2866</v>
      </c>
      <c r="CD203" s="38">
        <v>3267</v>
      </c>
      <c r="CE203" s="39">
        <v>3267</v>
      </c>
      <c r="CF203" s="40">
        <v>3330</v>
      </c>
      <c r="CG203" s="38">
        <v>39064</v>
      </c>
      <c r="CH203" s="39">
        <v>39064</v>
      </c>
      <c r="CI203" s="40"/>
      <c r="CJ203" s="38" t="s">
        <v>64</v>
      </c>
      <c r="CK203" s="39">
        <v>1099</v>
      </c>
      <c r="CL203" s="40">
        <v>12431</v>
      </c>
      <c r="CM203" s="38">
        <v>4795</v>
      </c>
      <c r="CN203" s="39">
        <v>4795</v>
      </c>
      <c r="CO203" s="40">
        <v>4804</v>
      </c>
      <c r="CP203" s="38">
        <v>3829</v>
      </c>
      <c r="CQ203" s="39">
        <v>3871</v>
      </c>
      <c r="CR203" s="40"/>
      <c r="CS203" s="38">
        <v>1003</v>
      </c>
      <c r="CT203" s="39">
        <v>1003</v>
      </c>
      <c r="CU203" s="40">
        <v>1005</v>
      </c>
      <c r="CV203" s="38">
        <v>1818</v>
      </c>
      <c r="CW203" s="39">
        <v>1818</v>
      </c>
      <c r="CX203" s="40">
        <v>1818</v>
      </c>
      <c r="CY203" s="38">
        <v>2648</v>
      </c>
      <c r="CZ203" s="39">
        <v>2648</v>
      </c>
      <c r="DA203" s="40"/>
      <c r="DB203" s="38">
        <v>6687</v>
      </c>
      <c r="DC203" s="39">
        <v>6687</v>
      </c>
      <c r="DD203" s="40">
        <v>6687</v>
      </c>
      <c r="DE203" s="38">
        <v>2870</v>
      </c>
      <c r="DF203" s="39">
        <v>2870</v>
      </c>
      <c r="DG203" s="40"/>
      <c r="DH203" s="38">
        <v>2805</v>
      </c>
      <c r="DI203" s="39">
        <v>2805</v>
      </c>
      <c r="DJ203" s="40">
        <v>2805</v>
      </c>
      <c r="DK203" s="38">
        <v>1679</v>
      </c>
      <c r="DL203" s="39">
        <v>1679</v>
      </c>
      <c r="DM203" s="40">
        <v>1730</v>
      </c>
      <c r="DN203" s="38">
        <v>1420</v>
      </c>
      <c r="DO203" s="39">
        <v>1420</v>
      </c>
      <c r="DP203" s="40">
        <v>1420</v>
      </c>
      <c r="DQ203" s="38" t="s">
        <v>64</v>
      </c>
      <c r="DR203" s="39" t="s">
        <v>64</v>
      </c>
      <c r="DS203" s="40">
        <v>22</v>
      </c>
      <c r="DT203" s="38">
        <v>8920</v>
      </c>
      <c r="DU203" s="39">
        <v>8920</v>
      </c>
      <c r="DV203" s="40"/>
      <c r="DW203" s="38">
        <v>2907</v>
      </c>
      <c r="DX203" s="39">
        <v>2907</v>
      </c>
      <c r="DY203" s="40"/>
      <c r="DZ203" s="38">
        <v>3194</v>
      </c>
      <c r="EA203" s="39">
        <v>3194</v>
      </c>
      <c r="EB203" s="40">
        <v>8387</v>
      </c>
      <c r="EC203" s="38">
        <v>4496</v>
      </c>
      <c r="ED203" s="39">
        <v>4496</v>
      </c>
      <c r="EE203" s="40"/>
      <c r="EF203" s="38">
        <v>945</v>
      </c>
      <c r="EG203" s="39">
        <v>945</v>
      </c>
      <c r="EH203" s="40"/>
      <c r="EI203" s="38">
        <v>2374</v>
      </c>
      <c r="EJ203" s="39">
        <v>2374</v>
      </c>
      <c r="EK203" s="40">
        <v>2374</v>
      </c>
      <c r="EL203" s="38">
        <v>3013</v>
      </c>
      <c r="EM203" s="39">
        <v>3015</v>
      </c>
      <c r="EN203" s="40">
        <v>3015</v>
      </c>
      <c r="EO203" s="38">
        <v>3889</v>
      </c>
      <c r="EP203" s="39">
        <v>3889</v>
      </c>
      <c r="EQ203" s="40">
        <v>3900</v>
      </c>
    </row>
    <row r="204" spans="1:147" s="41" customFormat="1" ht="16.5" thickBot="1">
      <c r="A204" s="85" t="s">
        <v>215</v>
      </c>
      <c r="B204" s="86"/>
      <c r="C204" s="86"/>
      <c r="D204" s="86"/>
      <c r="E204" s="86"/>
      <c r="F204" s="87"/>
      <c r="G204" s="74">
        <v>45770</v>
      </c>
      <c r="H204" s="75">
        <v>76165</v>
      </c>
      <c r="I204" s="76"/>
      <c r="J204" s="74">
        <v>35898</v>
      </c>
      <c r="K204" s="75">
        <v>56076</v>
      </c>
      <c r="L204" s="76"/>
      <c r="M204" s="74">
        <v>61573</v>
      </c>
      <c r="N204" s="75">
        <v>79345</v>
      </c>
      <c r="O204" s="76"/>
      <c r="P204" s="74">
        <v>64382</v>
      </c>
      <c r="Q204" s="75">
        <v>103035</v>
      </c>
      <c r="R204" s="76">
        <v>159772</v>
      </c>
      <c r="S204" s="74">
        <v>26918</v>
      </c>
      <c r="T204" s="75">
        <v>45069</v>
      </c>
      <c r="U204" s="76">
        <v>69074</v>
      </c>
      <c r="V204" s="74">
        <v>15829</v>
      </c>
      <c r="W204" s="75">
        <v>63788</v>
      </c>
      <c r="X204" s="76">
        <v>85983</v>
      </c>
      <c r="Y204" s="74">
        <v>63630</v>
      </c>
      <c r="Z204" s="75">
        <v>80562</v>
      </c>
      <c r="AA204" s="76">
        <v>132404</v>
      </c>
      <c r="AB204" s="74">
        <v>43120</v>
      </c>
      <c r="AC204" s="75">
        <v>121474</v>
      </c>
      <c r="AD204" s="76">
        <v>140590</v>
      </c>
      <c r="AE204" s="74">
        <v>27764</v>
      </c>
      <c r="AF204" s="75">
        <v>65111</v>
      </c>
      <c r="AG204" s="76">
        <v>83765</v>
      </c>
      <c r="AH204" s="74">
        <v>36132</v>
      </c>
      <c r="AI204" s="75">
        <v>122282</v>
      </c>
      <c r="AJ204" s="76">
        <v>125887</v>
      </c>
      <c r="AK204" s="74">
        <v>84794</v>
      </c>
      <c r="AL204" s="75">
        <v>245708</v>
      </c>
      <c r="AM204" s="76">
        <v>304497</v>
      </c>
      <c r="AN204" s="74">
        <v>56296</v>
      </c>
      <c r="AO204" s="75">
        <v>282197</v>
      </c>
      <c r="AP204" s="76"/>
      <c r="AQ204" s="74">
        <v>630165</v>
      </c>
      <c r="AR204" s="75">
        <v>1991492</v>
      </c>
      <c r="AS204" s="76"/>
      <c r="AT204" s="74">
        <v>48505</v>
      </c>
      <c r="AU204" s="75">
        <v>114788</v>
      </c>
      <c r="AV204" s="76"/>
      <c r="AW204" s="74">
        <v>25235</v>
      </c>
      <c r="AX204" s="75">
        <v>52667</v>
      </c>
      <c r="AY204" s="76">
        <v>65219</v>
      </c>
      <c r="AZ204" s="74">
        <v>34659</v>
      </c>
      <c r="BA204" s="75">
        <v>66069</v>
      </c>
      <c r="BB204" s="76"/>
      <c r="BC204" s="74">
        <v>16817</v>
      </c>
      <c r="BD204" s="75">
        <v>47372</v>
      </c>
      <c r="BE204" s="76"/>
      <c r="BF204" s="74">
        <v>17790</v>
      </c>
      <c r="BG204" s="75">
        <v>49878</v>
      </c>
      <c r="BH204" s="76">
        <v>55684</v>
      </c>
      <c r="BI204" s="74">
        <v>29835</v>
      </c>
      <c r="BJ204" s="75">
        <v>48775</v>
      </c>
      <c r="BK204" s="76"/>
      <c r="BL204" s="74">
        <v>29701</v>
      </c>
      <c r="BM204" s="75">
        <v>57127</v>
      </c>
      <c r="BN204" s="76"/>
      <c r="BO204" s="74">
        <v>20312</v>
      </c>
      <c r="BP204" s="75">
        <v>40601</v>
      </c>
      <c r="BQ204" s="76"/>
      <c r="BR204" s="74">
        <v>31638</v>
      </c>
      <c r="BS204" s="75">
        <v>84886</v>
      </c>
      <c r="BT204" s="76">
        <v>114642</v>
      </c>
      <c r="BU204" s="74">
        <v>106209</v>
      </c>
      <c r="BV204" s="75">
        <v>206447</v>
      </c>
      <c r="BW204" s="76">
        <v>270052</v>
      </c>
      <c r="BX204" s="74">
        <v>41889</v>
      </c>
      <c r="BY204" s="75">
        <v>76896</v>
      </c>
      <c r="BZ204" s="76">
        <v>86127</v>
      </c>
      <c r="CA204" s="74">
        <v>10354</v>
      </c>
      <c r="CB204" s="75">
        <v>47389</v>
      </c>
      <c r="CC204" s="76">
        <v>66206</v>
      </c>
      <c r="CD204" s="74">
        <v>17638</v>
      </c>
      <c r="CE204" s="75">
        <v>37876</v>
      </c>
      <c r="CF204" s="76">
        <v>63070</v>
      </c>
      <c r="CG204" s="74">
        <v>91199</v>
      </c>
      <c r="CH204" s="75">
        <v>146535</v>
      </c>
      <c r="CI204" s="76"/>
      <c r="CJ204" s="74">
        <v>43738</v>
      </c>
      <c r="CK204" s="75">
        <v>167110</v>
      </c>
      <c r="CL204" s="76">
        <v>227022</v>
      </c>
      <c r="CM204" s="74">
        <v>25896</v>
      </c>
      <c r="CN204" s="75">
        <v>63216</v>
      </c>
      <c r="CO204" s="76">
        <v>72678</v>
      </c>
      <c r="CP204" s="74">
        <v>33640</v>
      </c>
      <c r="CQ204" s="75">
        <v>42776</v>
      </c>
      <c r="CR204" s="76"/>
      <c r="CS204" s="74">
        <v>14176</v>
      </c>
      <c r="CT204" s="75">
        <v>30515</v>
      </c>
      <c r="CU204" s="76">
        <v>36279</v>
      </c>
      <c r="CV204" s="74">
        <v>34791</v>
      </c>
      <c r="CW204" s="75">
        <v>48019</v>
      </c>
      <c r="CX204" s="76">
        <v>52847</v>
      </c>
      <c r="CY204" s="74">
        <v>21160</v>
      </c>
      <c r="CZ204" s="75">
        <v>53741</v>
      </c>
      <c r="DA204" s="76"/>
      <c r="DB204" s="74">
        <v>42015</v>
      </c>
      <c r="DC204" s="75">
        <v>84179</v>
      </c>
      <c r="DD204" s="76">
        <v>140985</v>
      </c>
      <c r="DE204" s="74">
        <v>41675</v>
      </c>
      <c r="DF204" s="75">
        <v>62326</v>
      </c>
      <c r="DG204" s="76"/>
      <c r="DH204" s="74">
        <v>34915</v>
      </c>
      <c r="DI204" s="75">
        <v>64310</v>
      </c>
      <c r="DJ204" s="76">
        <v>77033</v>
      </c>
      <c r="DK204" s="74">
        <v>15844</v>
      </c>
      <c r="DL204" s="75">
        <v>9597</v>
      </c>
      <c r="DM204" s="76">
        <v>49988</v>
      </c>
      <c r="DN204" s="74">
        <v>22689</v>
      </c>
      <c r="DO204" s="75">
        <v>57237</v>
      </c>
      <c r="DP204" s="76">
        <v>65098</v>
      </c>
      <c r="DQ204" s="74">
        <v>13607</v>
      </c>
      <c r="DR204" s="75">
        <v>27206</v>
      </c>
      <c r="DS204" s="76">
        <v>40774</v>
      </c>
      <c r="DT204" s="74">
        <v>75844</v>
      </c>
      <c r="DU204" s="75">
        <v>109805</v>
      </c>
      <c r="DV204" s="76"/>
      <c r="DW204" s="74">
        <v>12292</v>
      </c>
      <c r="DX204" s="75">
        <v>30867</v>
      </c>
      <c r="DY204" s="76"/>
      <c r="DZ204" s="74">
        <v>48750</v>
      </c>
      <c r="EA204" s="75">
        <v>55510</v>
      </c>
      <c r="EB204" s="76">
        <v>90084</v>
      </c>
      <c r="EC204" s="74">
        <v>49527</v>
      </c>
      <c r="ED204" s="75">
        <v>66693</v>
      </c>
      <c r="EE204" s="76"/>
      <c r="EF204" s="74">
        <v>32814</v>
      </c>
      <c r="EG204" s="75">
        <v>43992</v>
      </c>
      <c r="EH204" s="76"/>
      <c r="EI204" s="74">
        <v>19476</v>
      </c>
      <c r="EJ204" s="75">
        <v>27482</v>
      </c>
      <c r="EK204" s="76">
        <v>35263</v>
      </c>
      <c r="EL204" s="74">
        <v>54760</v>
      </c>
      <c r="EM204" s="75">
        <v>71907</v>
      </c>
      <c r="EN204" s="76">
        <v>96877</v>
      </c>
      <c r="EO204" s="74">
        <v>17748</v>
      </c>
      <c r="EP204" s="75">
        <v>65118</v>
      </c>
      <c r="EQ204" s="76">
        <v>70949</v>
      </c>
    </row>
    <row r="205" spans="1:147" s="41" customFormat="1" ht="15.75">
      <c r="A205" s="88"/>
      <c r="B205" s="88"/>
      <c r="C205" s="88"/>
      <c r="D205" s="88"/>
      <c r="E205" s="88"/>
    </row>
  </sheetData>
  <mergeCells count="52">
    <mergeCell ref="A6:F8"/>
    <mergeCell ref="A89:F91"/>
    <mergeCell ref="A129:F131"/>
    <mergeCell ref="A153:E155"/>
    <mergeCell ref="DZ4:EB5"/>
    <mergeCell ref="EC4:EE5"/>
    <mergeCell ref="EF4:EH5"/>
    <mergeCell ref="EI4:EK5"/>
    <mergeCell ref="EL4:EN5"/>
    <mergeCell ref="EO4:EQ5"/>
    <mergeCell ref="DH4:DJ5"/>
    <mergeCell ref="DK4:DM5"/>
    <mergeCell ref="DN4:DP5"/>
    <mergeCell ref="DQ4:DS5"/>
    <mergeCell ref="DT4:DV5"/>
    <mergeCell ref="DW4:DY5"/>
    <mergeCell ref="CP4:CR5"/>
    <mergeCell ref="CS4:CU5"/>
    <mergeCell ref="CV4:CX5"/>
    <mergeCell ref="CY4:DA5"/>
    <mergeCell ref="DB4:DD5"/>
    <mergeCell ref="DE4:DG5"/>
    <mergeCell ref="BX4:BZ5"/>
    <mergeCell ref="CA4:CC5"/>
    <mergeCell ref="CD4:CF5"/>
    <mergeCell ref="CG4:CI5"/>
    <mergeCell ref="CJ4:CL5"/>
    <mergeCell ref="CM4:CO5"/>
    <mergeCell ref="BF4:BH5"/>
    <mergeCell ref="BI4:BK5"/>
    <mergeCell ref="BL4:BN5"/>
    <mergeCell ref="BO4:BQ5"/>
    <mergeCell ref="BR4:BT5"/>
    <mergeCell ref="BU4:BW5"/>
    <mergeCell ref="AN4:AP5"/>
    <mergeCell ref="AQ4:AS5"/>
    <mergeCell ref="AT4:AV5"/>
    <mergeCell ref="AW4:AY5"/>
    <mergeCell ref="AZ4:BB5"/>
    <mergeCell ref="BC4:BE5"/>
    <mergeCell ref="V4:X5"/>
    <mergeCell ref="Y4:AA5"/>
    <mergeCell ref="AB4:AD5"/>
    <mergeCell ref="AE4:AG5"/>
    <mergeCell ref="AH4:AJ5"/>
    <mergeCell ref="AK4:AM5"/>
    <mergeCell ref="B2:C2"/>
    <mergeCell ref="G4:I5"/>
    <mergeCell ref="J4:L5"/>
    <mergeCell ref="M4:O5"/>
    <mergeCell ref="P4:R5"/>
    <mergeCell ref="S4:U5"/>
  </mergeCells>
  <phoneticPr fontId="3"/>
  <conditionalFormatting sqref="A9:F205 ER9:XFD205">
    <cfRule type="cellIs" dxfId="189" priority="95" operator="lessThan">
      <formula>0</formula>
    </cfRule>
  </conditionalFormatting>
  <conditionalFormatting sqref="G9:I205">
    <cfRule type="cellIs" dxfId="188" priority="94" operator="lessThan">
      <formula>0</formula>
    </cfRule>
  </conditionalFormatting>
  <conditionalFormatting sqref="G64">
    <cfRule type="cellIs" dxfId="187" priority="93" operator="lessThan">
      <formula>0</formula>
    </cfRule>
  </conditionalFormatting>
  <conditionalFormatting sqref="J9:L205">
    <cfRule type="cellIs" dxfId="186" priority="92" operator="lessThan">
      <formula>0</formula>
    </cfRule>
  </conditionalFormatting>
  <conditionalFormatting sqref="J64">
    <cfRule type="cellIs" dxfId="185" priority="91" operator="lessThan">
      <formula>0</formula>
    </cfRule>
  </conditionalFormatting>
  <conditionalFormatting sqref="M9:O205">
    <cfRule type="cellIs" dxfId="184" priority="90" operator="lessThan">
      <formula>0</formula>
    </cfRule>
  </conditionalFormatting>
  <conditionalFormatting sqref="M64">
    <cfRule type="cellIs" dxfId="183" priority="89" operator="lessThan">
      <formula>0</formula>
    </cfRule>
  </conditionalFormatting>
  <conditionalFormatting sqref="P9:R205">
    <cfRule type="cellIs" dxfId="182" priority="88" operator="lessThan">
      <formula>0</formula>
    </cfRule>
  </conditionalFormatting>
  <conditionalFormatting sqref="P64">
    <cfRule type="cellIs" dxfId="181" priority="87" operator="lessThan">
      <formula>0</formula>
    </cfRule>
  </conditionalFormatting>
  <conditionalFormatting sqref="S9:U205">
    <cfRule type="cellIs" dxfId="180" priority="86" operator="lessThan">
      <formula>0</formula>
    </cfRule>
  </conditionalFormatting>
  <conditionalFormatting sqref="S64">
    <cfRule type="cellIs" dxfId="179" priority="85" operator="lessThan">
      <formula>0</formula>
    </cfRule>
  </conditionalFormatting>
  <conditionalFormatting sqref="V9:X205">
    <cfRule type="cellIs" dxfId="178" priority="84" operator="lessThan">
      <formula>0</formula>
    </cfRule>
  </conditionalFormatting>
  <conditionalFormatting sqref="V64">
    <cfRule type="cellIs" dxfId="177" priority="83" operator="lessThan">
      <formula>0</formula>
    </cfRule>
  </conditionalFormatting>
  <conditionalFormatting sqref="Y9:AA205">
    <cfRule type="cellIs" dxfId="176" priority="82" operator="lessThan">
      <formula>0</formula>
    </cfRule>
  </conditionalFormatting>
  <conditionalFormatting sqref="Y64">
    <cfRule type="cellIs" dxfId="175" priority="81" operator="lessThan">
      <formula>0</formula>
    </cfRule>
  </conditionalFormatting>
  <conditionalFormatting sqref="AB9:AD205">
    <cfRule type="cellIs" dxfId="174" priority="80" operator="lessThan">
      <formula>0</formula>
    </cfRule>
  </conditionalFormatting>
  <conditionalFormatting sqref="AB64">
    <cfRule type="cellIs" dxfId="173" priority="79" operator="lessThan">
      <formula>0</formula>
    </cfRule>
  </conditionalFormatting>
  <conditionalFormatting sqref="AE9:AG205">
    <cfRule type="cellIs" dxfId="172" priority="78" operator="lessThan">
      <formula>0</formula>
    </cfRule>
  </conditionalFormatting>
  <conditionalFormatting sqref="AE64">
    <cfRule type="cellIs" dxfId="171" priority="77" operator="lessThan">
      <formula>0</formula>
    </cfRule>
  </conditionalFormatting>
  <conditionalFormatting sqref="AH9:AJ205">
    <cfRule type="cellIs" dxfId="170" priority="76" operator="lessThan">
      <formula>0</formula>
    </cfRule>
  </conditionalFormatting>
  <conditionalFormatting sqref="AH64">
    <cfRule type="cellIs" dxfId="169" priority="75" operator="lessThan">
      <formula>0</formula>
    </cfRule>
  </conditionalFormatting>
  <conditionalFormatting sqref="AK9:AM205">
    <cfRule type="cellIs" dxfId="168" priority="74" operator="lessThan">
      <formula>0</formula>
    </cfRule>
  </conditionalFormatting>
  <conditionalFormatting sqref="AK64">
    <cfRule type="cellIs" dxfId="167" priority="73" operator="lessThan">
      <formula>0</formula>
    </cfRule>
  </conditionalFormatting>
  <conditionalFormatting sqref="AN9:AP205">
    <cfRule type="cellIs" dxfId="166" priority="72" operator="lessThan">
      <formula>0</formula>
    </cfRule>
  </conditionalFormatting>
  <conditionalFormatting sqref="AN64">
    <cfRule type="cellIs" dxfId="165" priority="71" operator="lessThan">
      <formula>0</formula>
    </cfRule>
  </conditionalFormatting>
  <conditionalFormatting sqref="AQ9:AS205">
    <cfRule type="cellIs" dxfId="164" priority="70" operator="lessThan">
      <formula>0</formula>
    </cfRule>
  </conditionalFormatting>
  <conditionalFormatting sqref="AQ64">
    <cfRule type="cellIs" dxfId="163" priority="69" operator="lessThan">
      <formula>0</formula>
    </cfRule>
  </conditionalFormatting>
  <conditionalFormatting sqref="AT9:AV205">
    <cfRule type="cellIs" dxfId="162" priority="68" operator="lessThan">
      <formula>0</formula>
    </cfRule>
  </conditionalFormatting>
  <conditionalFormatting sqref="AT64">
    <cfRule type="cellIs" dxfId="161" priority="67" operator="lessThan">
      <formula>0</formula>
    </cfRule>
  </conditionalFormatting>
  <conditionalFormatting sqref="AW9:AY205">
    <cfRule type="cellIs" dxfId="160" priority="66" operator="lessThan">
      <formula>0</formula>
    </cfRule>
  </conditionalFormatting>
  <conditionalFormatting sqref="AW64">
    <cfRule type="cellIs" dxfId="159" priority="65" operator="lessThan">
      <formula>0</formula>
    </cfRule>
  </conditionalFormatting>
  <conditionalFormatting sqref="AZ9:BB205">
    <cfRule type="cellIs" dxfId="158" priority="64" operator="lessThan">
      <formula>0</formula>
    </cfRule>
  </conditionalFormatting>
  <conditionalFormatting sqref="AZ64">
    <cfRule type="cellIs" dxfId="157" priority="63" operator="lessThan">
      <formula>0</formula>
    </cfRule>
  </conditionalFormatting>
  <conditionalFormatting sqref="BC9:BE205">
    <cfRule type="cellIs" dxfId="156" priority="62" operator="lessThan">
      <formula>0</formula>
    </cfRule>
  </conditionalFormatting>
  <conditionalFormatting sqref="BC64">
    <cfRule type="cellIs" dxfId="155" priority="61" operator="lessThan">
      <formula>0</formula>
    </cfRule>
  </conditionalFormatting>
  <conditionalFormatting sqref="BF9:BH205">
    <cfRule type="cellIs" dxfId="154" priority="60" operator="lessThan">
      <formula>0</formula>
    </cfRule>
  </conditionalFormatting>
  <conditionalFormatting sqref="BF64">
    <cfRule type="cellIs" dxfId="153" priority="59" operator="lessThan">
      <formula>0</formula>
    </cfRule>
  </conditionalFormatting>
  <conditionalFormatting sqref="BI9:BK205">
    <cfRule type="cellIs" dxfId="152" priority="58" operator="lessThan">
      <formula>0</formula>
    </cfRule>
  </conditionalFormatting>
  <conditionalFormatting sqref="BI64">
    <cfRule type="cellIs" dxfId="151" priority="57" operator="lessThan">
      <formula>0</formula>
    </cfRule>
  </conditionalFormatting>
  <conditionalFormatting sqref="BL9:BN205">
    <cfRule type="cellIs" dxfId="150" priority="56" operator="lessThan">
      <formula>0</formula>
    </cfRule>
  </conditionalFormatting>
  <conditionalFormatting sqref="BL64">
    <cfRule type="cellIs" dxfId="149" priority="55" operator="lessThan">
      <formula>0</formula>
    </cfRule>
  </conditionalFormatting>
  <conditionalFormatting sqref="BO9:BQ205">
    <cfRule type="cellIs" dxfId="148" priority="54" operator="lessThan">
      <formula>0</formula>
    </cfRule>
  </conditionalFormatting>
  <conditionalFormatting sqref="BO64">
    <cfRule type="cellIs" dxfId="147" priority="53" operator="lessThan">
      <formula>0</formula>
    </cfRule>
  </conditionalFormatting>
  <conditionalFormatting sqref="BR9:BT205">
    <cfRule type="cellIs" dxfId="146" priority="52" operator="lessThan">
      <formula>0</formula>
    </cfRule>
  </conditionalFormatting>
  <conditionalFormatting sqref="BR64">
    <cfRule type="cellIs" dxfId="145" priority="51" operator="lessThan">
      <formula>0</formula>
    </cfRule>
  </conditionalFormatting>
  <conditionalFormatting sqref="BU9:BW205">
    <cfRule type="cellIs" dxfId="144" priority="50" operator="lessThan">
      <formula>0</formula>
    </cfRule>
  </conditionalFormatting>
  <conditionalFormatting sqref="BU64">
    <cfRule type="cellIs" dxfId="143" priority="49" operator="lessThan">
      <formula>0</formula>
    </cfRule>
  </conditionalFormatting>
  <conditionalFormatting sqref="BX9:BZ205">
    <cfRule type="cellIs" dxfId="142" priority="48" operator="lessThan">
      <formula>0</formula>
    </cfRule>
  </conditionalFormatting>
  <conditionalFormatting sqref="BX64">
    <cfRule type="cellIs" dxfId="141" priority="47" operator="lessThan">
      <formula>0</formula>
    </cfRule>
  </conditionalFormatting>
  <conditionalFormatting sqref="CA9:CC205">
    <cfRule type="cellIs" dxfId="140" priority="46" operator="lessThan">
      <formula>0</formula>
    </cfRule>
  </conditionalFormatting>
  <conditionalFormatting sqref="CA64">
    <cfRule type="cellIs" dxfId="139" priority="45" operator="lessThan">
      <formula>0</formula>
    </cfRule>
  </conditionalFormatting>
  <conditionalFormatting sqref="CD9:CF205">
    <cfRule type="cellIs" dxfId="138" priority="44" operator="lessThan">
      <formula>0</formula>
    </cfRule>
  </conditionalFormatting>
  <conditionalFormatting sqref="CD64">
    <cfRule type="cellIs" dxfId="137" priority="43" operator="lessThan">
      <formula>0</formula>
    </cfRule>
  </conditionalFormatting>
  <conditionalFormatting sqref="CG9:CI205">
    <cfRule type="cellIs" dxfId="136" priority="42" operator="lessThan">
      <formula>0</formula>
    </cfRule>
  </conditionalFormatting>
  <conditionalFormatting sqref="CG64">
    <cfRule type="cellIs" dxfId="135" priority="41" operator="lessThan">
      <formula>0</formula>
    </cfRule>
  </conditionalFormatting>
  <conditionalFormatting sqref="CJ9:CL205">
    <cfRule type="cellIs" dxfId="134" priority="40" operator="lessThan">
      <formula>0</formula>
    </cfRule>
  </conditionalFormatting>
  <conditionalFormatting sqref="CJ64">
    <cfRule type="cellIs" dxfId="133" priority="39" operator="lessThan">
      <formula>0</formula>
    </cfRule>
  </conditionalFormatting>
  <conditionalFormatting sqref="CM9:CO205">
    <cfRule type="cellIs" dxfId="132" priority="38" operator="lessThan">
      <formula>0</formula>
    </cfRule>
  </conditionalFormatting>
  <conditionalFormatting sqref="CM64">
    <cfRule type="cellIs" dxfId="131" priority="37" operator="lessThan">
      <formula>0</formula>
    </cfRule>
  </conditionalFormatting>
  <conditionalFormatting sqref="CP9:CR205">
    <cfRule type="cellIs" dxfId="130" priority="36" operator="lessThan">
      <formula>0</formula>
    </cfRule>
  </conditionalFormatting>
  <conditionalFormatting sqref="CP64">
    <cfRule type="cellIs" dxfId="129" priority="35" operator="lessThan">
      <formula>0</formula>
    </cfRule>
  </conditionalFormatting>
  <conditionalFormatting sqref="CS9:CU205">
    <cfRule type="cellIs" dxfId="128" priority="34" operator="lessThan">
      <formula>0</formula>
    </cfRule>
  </conditionalFormatting>
  <conditionalFormatting sqref="CS64">
    <cfRule type="cellIs" dxfId="127" priority="33" operator="lessThan">
      <formula>0</formula>
    </cfRule>
  </conditionalFormatting>
  <conditionalFormatting sqref="CV9:CX205">
    <cfRule type="cellIs" dxfId="126" priority="32" operator="lessThan">
      <formula>0</formula>
    </cfRule>
  </conditionalFormatting>
  <conditionalFormatting sqref="CV64">
    <cfRule type="cellIs" dxfId="125" priority="31" operator="lessThan">
      <formula>0</formula>
    </cfRule>
  </conditionalFormatting>
  <conditionalFormatting sqref="CY9:DA205">
    <cfRule type="cellIs" dxfId="124" priority="30" operator="lessThan">
      <formula>0</formula>
    </cfRule>
  </conditionalFormatting>
  <conditionalFormatting sqref="CY64">
    <cfRule type="cellIs" dxfId="123" priority="29" operator="lessThan">
      <formula>0</formula>
    </cfRule>
  </conditionalFormatting>
  <conditionalFormatting sqref="DB9:DD205">
    <cfRule type="cellIs" dxfId="122" priority="28" operator="lessThan">
      <formula>0</formula>
    </cfRule>
  </conditionalFormatting>
  <conditionalFormatting sqref="DB64">
    <cfRule type="cellIs" dxfId="121" priority="27" operator="lessThan">
      <formula>0</formula>
    </cfRule>
  </conditionalFormatting>
  <conditionalFormatting sqref="DE9:DG205">
    <cfRule type="cellIs" dxfId="120" priority="26" operator="lessThan">
      <formula>0</formula>
    </cfRule>
  </conditionalFormatting>
  <conditionalFormatting sqref="DE64">
    <cfRule type="cellIs" dxfId="119" priority="25" operator="lessThan">
      <formula>0</formula>
    </cfRule>
  </conditionalFormatting>
  <conditionalFormatting sqref="DH9:DJ205">
    <cfRule type="cellIs" dxfId="118" priority="24" operator="lessThan">
      <formula>0</formula>
    </cfRule>
  </conditionalFormatting>
  <conditionalFormatting sqref="DH64">
    <cfRule type="cellIs" dxfId="117" priority="23" operator="lessThan">
      <formula>0</formula>
    </cfRule>
  </conditionalFormatting>
  <conditionalFormatting sqref="DK9:DM205">
    <cfRule type="cellIs" dxfId="116" priority="22" operator="lessThan">
      <formula>0</formula>
    </cfRule>
  </conditionalFormatting>
  <conditionalFormatting sqref="DK64">
    <cfRule type="cellIs" dxfId="115" priority="21" operator="lessThan">
      <formula>0</formula>
    </cfRule>
  </conditionalFormatting>
  <conditionalFormatting sqref="DN9:DP205">
    <cfRule type="cellIs" dxfId="114" priority="20" operator="lessThan">
      <formula>0</formula>
    </cfRule>
  </conditionalFormatting>
  <conditionalFormatting sqref="DN64">
    <cfRule type="cellIs" dxfId="113" priority="19" operator="lessThan">
      <formula>0</formula>
    </cfRule>
  </conditionalFormatting>
  <conditionalFormatting sqref="DQ9:DS205">
    <cfRule type="cellIs" dxfId="112" priority="18" operator="lessThan">
      <formula>0</formula>
    </cfRule>
  </conditionalFormatting>
  <conditionalFormatting sqref="DQ64">
    <cfRule type="cellIs" dxfId="111" priority="17" operator="lessThan">
      <formula>0</formula>
    </cfRule>
  </conditionalFormatting>
  <conditionalFormatting sqref="DT9:DV205">
    <cfRule type="cellIs" dxfId="110" priority="16" operator="lessThan">
      <formula>0</formula>
    </cfRule>
  </conditionalFormatting>
  <conditionalFormatting sqref="DT64">
    <cfRule type="cellIs" dxfId="109" priority="15" operator="lessThan">
      <formula>0</formula>
    </cfRule>
  </conditionalFormatting>
  <conditionalFormatting sqref="DW9:DY205">
    <cfRule type="cellIs" dxfId="108" priority="14" operator="lessThan">
      <formula>0</formula>
    </cfRule>
  </conditionalFormatting>
  <conditionalFormatting sqref="DW64">
    <cfRule type="cellIs" dxfId="107" priority="13" operator="lessThan">
      <formula>0</formula>
    </cfRule>
  </conditionalFormatting>
  <conditionalFormatting sqref="DZ9:EB205">
    <cfRule type="cellIs" dxfId="106" priority="12" operator="lessThan">
      <formula>0</formula>
    </cfRule>
  </conditionalFormatting>
  <conditionalFormatting sqref="DZ64">
    <cfRule type="cellIs" dxfId="105" priority="11" operator="lessThan">
      <formula>0</formula>
    </cfRule>
  </conditionalFormatting>
  <conditionalFormatting sqref="EC9:EE205">
    <cfRule type="cellIs" dxfId="104" priority="10" operator="lessThan">
      <formula>0</formula>
    </cfRule>
  </conditionalFormatting>
  <conditionalFormatting sqref="EC64">
    <cfRule type="cellIs" dxfId="103" priority="9" operator="lessThan">
      <formula>0</formula>
    </cfRule>
  </conditionalFormatting>
  <conditionalFormatting sqref="EF9:EH205">
    <cfRule type="cellIs" dxfId="102" priority="8" operator="lessThan">
      <formula>0</formula>
    </cfRule>
  </conditionalFormatting>
  <conditionalFormatting sqref="EF64">
    <cfRule type="cellIs" dxfId="101" priority="7" operator="lessThan">
      <formula>0</formula>
    </cfRule>
  </conditionalFormatting>
  <conditionalFormatting sqref="EI9:EK205">
    <cfRule type="cellIs" dxfId="100" priority="6" operator="lessThan">
      <formula>0</formula>
    </cfRule>
  </conditionalFormatting>
  <conditionalFormatting sqref="EI64">
    <cfRule type="cellIs" dxfId="99" priority="5" operator="lessThan">
      <formula>0</formula>
    </cfRule>
  </conditionalFormatting>
  <conditionalFormatting sqref="EL9:EN205">
    <cfRule type="cellIs" dxfId="98" priority="4" operator="lessThan">
      <formula>0</formula>
    </cfRule>
  </conditionalFormatting>
  <conditionalFormatting sqref="EL64">
    <cfRule type="cellIs" dxfId="97" priority="3" operator="lessThan">
      <formula>0</formula>
    </cfRule>
  </conditionalFormatting>
  <conditionalFormatting sqref="EO9:EQ205">
    <cfRule type="cellIs" dxfId="96" priority="2" operator="lessThan">
      <formula>0</formula>
    </cfRule>
  </conditionalFormatting>
  <conditionalFormatting sqref="EO64">
    <cfRule type="cellIs" dxfId="95" priority="1" operator="lessThan">
      <formula>0</formula>
    </cfRule>
  </conditionalFormatting>
  <pageMargins left="0.25" right="0.25" top="0.75" bottom="0.75" header="0.3" footer="0.3"/>
  <pageSetup paperSize="8" scale="36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Q205"/>
  <sheetViews>
    <sheetView zoomScaleNormal="100" workbookViewId="0">
      <pane xSplit="6" ySplit="8" topLeftCell="G9" activePane="bottomRight" state="frozen"/>
      <selection pane="topRight" activeCell="G1" sqref="G1"/>
      <selection pane="bottomLeft" activeCell="A10" sqref="A10"/>
      <selection pane="bottomRight"/>
    </sheetView>
  </sheetViews>
  <sheetFormatPr defaultColWidth="8.875" defaultRowHeight="18.75"/>
  <cols>
    <col min="1" max="1" width="12.125" style="8" customWidth="1"/>
    <col min="2" max="2" width="3.375" style="8" customWidth="1"/>
    <col min="3" max="5" width="1.75" style="8" customWidth="1"/>
    <col min="6" max="6" width="34.125" style="8" customWidth="1"/>
    <col min="7" max="147" width="21.375" style="8" customWidth="1"/>
    <col min="148" max="16384" width="8.875" style="8"/>
  </cols>
  <sheetData>
    <row r="1" spans="1:147" s="4" customFormat="1" ht="14.25" customHeight="1">
      <c r="A1" s="1" t="s">
        <v>216</v>
      </c>
      <c r="B1" s="2"/>
      <c r="C1" s="2"/>
      <c r="D1" s="2"/>
      <c r="E1" s="2"/>
      <c r="F1" s="2"/>
      <c r="G1" s="2"/>
      <c r="H1" s="3"/>
      <c r="I1" s="2"/>
      <c r="J1" s="2"/>
      <c r="K1" s="3"/>
      <c r="L1" s="2"/>
      <c r="M1" s="2"/>
      <c r="N1" s="3"/>
      <c r="O1" s="2"/>
      <c r="P1" s="2"/>
      <c r="Q1" s="3"/>
      <c r="R1" s="2"/>
      <c r="S1" s="2"/>
      <c r="T1" s="3"/>
      <c r="U1" s="2"/>
      <c r="V1" s="2"/>
      <c r="W1" s="3"/>
      <c r="X1" s="2"/>
      <c r="Y1" s="2"/>
      <c r="Z1" s="3"/>
      <c r="AA1" s="2"/>
      <c r="AB1" s="2"/>
      <c r="AC1" s="3"/>
      <c r="AD1" s="2"/>
      <c r="AE1" s="2"/>
      <c r="AF1" s="3"/>
      <c r="AG1" s="2"/>
      <c r="AH1" s="2"/>
      <c r="AI1" s="3"/>
      <c r="AJ1" s="2"/>
      <c r="AK1" s="2"/>
      <c r="AL1" s="3"/>
      <c r="AM1" s="2"/>
      <c r="AN1" s="2"/>
      <c r="AO1" s="3"/>
      <c r="AP1" s="2"/>
      <c r="AQ1" s="2"/>
      <c r="AR1" s="3"/>
      <c r="AS1" s="2"/>
      <c r="AT1" s="2"/>
      <c r="AU1" s="3"/>
      <c r="AV1" s="2"/>
      <c r="AW1" s="2"/>
      <c r="AX1" s="3"/>
      <c r="AY1" s="2"/>
      <c r="AZ1" s="2"/>
      <c r="BA1" s="3"/>
      <c r="BB1" s="2"/>
      <c r="BC1" s="2"/>
      <c r="BD1" s="3"/>
      <c r="BE1" s="2"/>
      <c r="BF1" s="2"/>
      <c r="BG1" s="3"/>
      <c r="BH1" s="2"/>
      <c r="BI1" s="2"/>
      <c r="BJ1" s="3"/>
      <c r="BK1" s="2"/>
      <c r="BL1" s="2"/>
      <c r="BM1" s="3"/>
      <c r="BN1" s="2"/>
      <c r="BO1" s="2"/>
      <c r="BP1" s="3"/>
      <c r="BQ1" s="2"/>
      <c r="BR1" s="2"/>
      <c r="BS1" s="3"/>
      <c r="BT1" s="2"/>
      <c r="BU1" s="2"/>
      <c r="BV1" s="3"/>
      <c r="BW1" s="2"/>
      <c r="BX1" s="2"/>
      <c r="BY1" s="3"/>
      <c r="BZ1" s="2"/>
      <c r="CA1" s="2"/>
      <c r="CB1" s="3"/>
      <c r="CC1" s="2"/>
      <c r="CD1" s="2"/>
      <c r="CE1" s="3"/>
      <c r="CF1" s="2"/>
      <c r="CG1" s="2"/>
      <c r="CH1" s="3"/>
      <c r="CI1" s="2"/>
      <c r="CJ1" s="2"/>
      <c r="CK1" s="3"/>
      <c r="CL1" s="2"/>
      <c r="CM1" s="2"/>
      <c r="CN1" s="3"/>
      <c r="CO1" s="2"/>
      <c r="CP1" s="2"/>
      <c r="CQ1" s="3"/>
      <c r="CR1" s="2"/>
      <c r="CS1" s="2"/>
      <c r="CT1" s="3"/>
      <c r="CU1" s="2"/>
      <c r="CV1" s="2"/>
      <c r="CW1" s="3"/>
      <c r="CX1" s="2"/>
      <c r="CY1" s="2"/>
      <c r="CZ1" s="3"/>
      <c r="DA1" s="2"/>
      <c r="DB1" s="2"/>
      <c r="DC1" s="3"/>
      <c r="DD1" s="2"/>
      <c r="DE1" s="2"/>
      <c r="DF1" s="3"/>
      <c r="DG1" s="2"/>
      <c r="DH1" s="2"/>
      <c r="DI1" s="3"/>
      <c r="DJ1" s="2"/>
      <c r="DK1" s="2"/>
      <c r="DL1" s="3"/>
      <c r="DM1" s="2"/>
      <c r="DN1" s="2"/>
      <c r="DO1" s="3"/>
      <c r="DP1" s="2"/>
      <c r="DQ1" s="2"/>
      <c r="DR1" s="3"/>
      <c r="DS1" s="2"/>
      <c r="DT1" s="2"/>
      <c r="DU1" s="3"/>
      <c r="DV1" s="2"/>
      <c r="DW1" s="2"/>
      <c r="DX1" s="3"/>
      <c r="DY1" s="2"/>
      <c r="DZ1" s="2"/>
      <c r="EA1" s="3"/>
      <c r="EB1" s="2"/>
      <c r="EC1" s="2"/>
      <c r="ED1" s="3"/>
      <c r="EE1" s="2"/>
      <c r="EF1" s="2"/>
      <c r="EG1" s="3"/>
      <c r="EH1" s="2"/>
      <c r="EI1" s="2"/>
      <c r="EJ1" s="3"/>
      <c r="EK1" s="2"/>
      <c r="EL1" s="2"/>
      <c r="EM1" s="3"/>
      <c r="EN1" s="2"/>
      <c r="EO1" s="2"/>
      <c r="EP1" s="3"/>
      <c r="EQ1" s="2"/>
    </row>
    <row r="2" spans="1:147" ht="30">
      <c r="A2" s="5"/>
      <c r="B2" s="6"/>
      <c r="C2" s="6"/>
      <c r="D2" s="5"/>
      <c r="E2" s="5"/>
      <c r="F2" s="5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  <c r="EA2" s="7"/>
      <c r="EB2" s="7"/>
      <c r="EC2" s="7"/>
      <c r="ED2" s="7"/>
      <c r="EE2" s="7"/>
      <c r="EF2" s="7"/>
      <c r="EG2" s="7"/>
      <c r="EH2" s="7"/>
      <c r="EI2" s="7"/>
      <c r="EJ2" s="7"/>
      <c r="EK2" s="7"/>
      <c r="EL2" s="7"/>
      <c r="EM2" s="7"/>
      <c r="EN2" s="7"/>
      <c r="EO2" s="7"/>
      <c r="EP2" s="7"/>
      <c r="EQ2" s="7"/>
    </row>
    <row r="3" spans="1:147" ht="16.5" customHeight="1" thickBot="1">
      <c r="A3" s="9" t="s">
        <v>1</v>
      </c>
      <c r="B3" s="9"/>
      <c r="C3" s="9"/>
      <c r="D3" s="9"/>
      <c r="E3" s="9"/>
      <c r="F3" s="9"/>
      <c r="G3" s="10" t="s">
        <v>2</v>
      </c>
      <c r="J3" s="10" t="s">
        <v>2</v>
      </c>
      <c r="M3" s="10" t="s">
        <v>2</v>
      </c>
      <c r="P3" s="10" t="s">
        <v>2</v>
      </c>
      <c r="S3" s="10" t="s">
        <v>2</v>
      </c>
      <c r="V3" s="10" t="s">
        <v>2</v>
      </c>
      <c r="Y3" s="10" t="s">
        <v>2</v>
      </c>
      <c r="AB3" s="10" t="s">
        <v>2</v>
      </c>
      <c r="AE3" s="10" t="s">
        <v>2</v>
      </c>
      <c r="AH3" s="10" t="s">
        <v>2</v>
      </c>
      <c r="AK3" s="10" t="s">
        <v>2</v>
      </c>
      <c r="AN3" s="10" t="s">
        <v>2</v>
      </c>
      <c r="AQ3" s="10" t="s">
        <v>2</v>
      </c>
      <c r="AT3" s="10" t="s">
        <v>2</v>
      </c>
      <c r="AW3" s="10" t="s">
        <v>2</v>
      </c>
      <c r="AZ3" s="10" t="s">
        <v>2</v>
      </c>
      <c r="BC3" s="10" t="s">
        <v>2</v>
      </c>
      <c r="BF3" s="10" t="s">
        <v>2</v>
      </c>
      <c r="BI3" s="10" t="s">
        <v>2</v>
      </c>
      <c r="BL3" s="10" t="s">
        <v>2</v>
      </c>
      <c r="BO3" s="10" t="s">
        <v>2</v>
      </c>
      <c r="BR3" s="10" t="s">
        <v>2</v>
      </c>
      <c r="BU3" s="10" t="s">
        <v>2</v>
      </c>
      <c r="BX3" s="10" t="s">
        <v>2</v>
      </c>
      <c r="CA3" s="10" t="s">
        <v>2</v>
      </c>
      <c r="CD3" s="10" t="s">
        <v>2</v>
      </c>
      <c r="CG3" s="10" t="s">
        <v>2</v>
      </c>
      <c r="CJ3" s="10" t="s">
        <v>2</v>
      </c>
      <c r="CM3" s="10" t="s">
        <v>2</v>
      </c>
      <c r="CP3" s="10" t="s">
        <v>2</v>
      </c>
      <c r="CS3" s="10" t="s">
        <v>2</v>
      </c>
      <c r="CV3" s="10" t="s">
        <v>2</v>
      </c>
      <c r="CY3" s="10" t="s">
        <v>2</v>
      </c>
      <c r="DB3" s="10" t="s">
        <v>2</v>
      </c>
      <c r="DE3" s="10" t="s">
        <v>2</v>
      </c>
      <c r="DH3" s="10" t="s">
        <v>2</v>
      </c>
      <c r="DK3" s="10" t="s">
        <v>2</v>
      </c>
      <c r="DN3" s="10" t="s">
        <v>2</v>
      </c>
      <c r="DQ3" s="10" t="s">
        <v>2</v>
      </c>
      <c r="DT3" s="10" t="s">
        <v>2</v>
      </c>
      <c r="DW3" s="10" t="s">
        <v>2</v>
      </c>
      <c r="DZ3" s="10" t="s">
        <v>2</v>
      </c>
      <c r="EC3" s="10" t="s">
        <v>2</v>
      </c>
      <c r="EF3" s="10" t="s">
        <v>2</v>
      </c>
      <c r="EI3" s="10" t="s">
        <v>2</v>
      </c>
      <c r="EL3" s="10" t="s">
        <v>2</v>
      </c>
      <c r="EO3" s="10" t="s">
        <v>2</v>
      </c>
    </row>
    <row r="4" spans="1:147" ht="15.75" customHeight="1">
      <c r="A4" s="9"/>
      <c r="B4" s="9"/>
      <c r="C4" s="9"/>
      <c r="D4" s="9"/>
      <c r="E4" s="9"/>
      <c r="F4" s="9"/>
      <c r="G4" s="11" t="s">
        <v>3</v>
      </c>
      <c r="H4" s="12"/>
      <c r="I4" s="13"/>
      <c r="J4" s="11" t="s">
        <v>4</v>
      </c>
      <c r="K4" s="12"/>
      <c r="L4" s="13"/>
      <c r="M4" s="11" t="s">
        <v>5</v>
      </c>
      <c r="N4" s="12"/>
      <c r="O4" s="13"/>
      <c r="P4" s="11" t="s">
        <v>6</v>
      </c>
      <c r="Q4" s="12"/>
      <c r="R4" s="13"/>
      <c r="S4" s="11" t="s">
        <v>7</v>
      </c>
      <c r="T4" s="12"/>
      <c r="U4" s="13"/>
      <c r="V4" s="11" t="s">
        <v>8</v>
      </c>
      <c r="W4" s="12"/>
      <c r="X4" s="13"/>
      <c r="Y4" s="11" t="s">
        <v>9</v>
      </c>
      <c r="Z4" s="12"/>
      <c r="AA4" s="13"/>
      <c r="AB4" s="11" t="s">
        <v>10</v>
      </c>
      <c r="AC4" s="12"/>
      <c r="AD4" s="13"/>
      <c r="AE4" s="11" t="s">
        <v>11</v>
      </c>
      <c r="AF4" s="12"/>
      <c r="AG4" s="13"/>
      <c r="AH4" s="11" t="s">
        <v>12</v>
      </c>
      <c r="AI4" s="12"/>
      <c r="AJ4" s="13"/>
      <c r="AK4" s="11" t="s">
        <v>13</v>
      </c>
      <c r="AL4" s="12"/>
      <c r="AM4" s="13"/>
      <c r="AN4" s="11" t="s">
        <v>14</v>
      </c>
      <c r="AO4" s="12"/>
      <c r="AP4" s="13"/>
      <c r="AQ4" s="11" t="s">
        <v>15</v>
      </c>
      <c r="AR4" s="12"/>
      <c r="AS4" s="13"/>
      <c r="AT4" s="11" t="s">
        <v>16</v>
      </c>
      <c r="AU4" s="12"/>
      <c r="AV4" s="13"/>
      <c r="AW4" s="11" t="s">
        <v>17</v>
      </c>
      <c r="AX4" s="12"/>
      <c r="AY4" s="13"/>
      <c r="AZ4" s="11" t="s">
        <v>18</v>
      </c>
      <c r="BA4" s="12"/>
      <c r="BB4" s="13"/>
      <c r="BC4" s="11" t="s">
        <v>19</v>
      </c>
      <c r="BD4" s="12"/>
      <c r="BE4" s="13"/>
      <c r="BF4" s="11" t="s">
        <v>20</v>
      </c>
      <c r="BG4" s="12"/>
      <c r="BH4" s="13"/>
      <c r="BI4" s="11" t="s">
        <v>21</v>
      </c>
      <c r="BJ4" s="12"/>
      <c r="BK4" s="13"/>
      <c r="BL4" s="11" t="s">
        <v>22</v>
      </c>
      <c r="BM4" s="12"/>
      <c r="BN4" s="13"/>
      <c r="BO4" s="11" t="s">
        <v>23</v>
      </c>
      <c r="BP4" s="12"/>
      <c r="BQ4" s="13"/>
      <c r="BR4" s="11" t="s">
        <v>24</v>
      </c>
      <c r="BS4" s="12"/>
      <c r="BT4" s="13"/>
      <c r="BU4" s="11" t="s">
        <v>25</v>
      </c>
      <c r="BV4" s="12"/>
      <c r="BW4" s="13"/>
      <c r="BX4" s="11" t="s">
        <v>26</v>
      </c>
      <c r="BY4" s="12"/>
      <c r="BZ4" s="13"/>
      <c r="CA4" s="11" t="s">
        <v>27</v>
      </c>
      <c r="CB4" s="12"/>
      <c r="CC4" s="13"/>
      <c r="CD4" s="11" t="s">
        <v>28</v>
      </c>
      <c r="CE4" s="12"/>
      <c r="CF4" s="13"/>
      <c r="CG4" s="11" t="s">
        <v>29</v>
      </c>
      <c r="CH4" s="12"/>
      <c r="CI4" s="13"/>
      <c r="CJ4" s="11" t="s">
        <v>30</v>
      </c>
      <c r="CK4" s="12"/>
      <c r="CL4" s="13"/>
      <c r="CM4" s="11" t="s">
        <v>31</v>
      </c>
      <c r="CN4" s="12"/>
      <c r="CO4" s="13"/>
      <c r="CP4" s="11" t="s">
        <v>32</v>
      </c>
      <c r="CQ4" s="12"/>
      <c r="CR4" s="13"/>
      <c r="CS4" s="11" t="s">
        <v>33</v>
      </c>
      <c r="CT4" s="12"/>
      <c r="CU4" s="13"/>
      <c r="CV4" s="11" t="s">
        <v>34</v>
      </c>
      <c r="CW4" s="12"/>
      <c r="CX4" s="13"/>
      <c r="CY4" s="11" t="s">
        <v>35</v>
      </c>
      <c r="CZ4" s="12"/>
      <c r="DA4" s="13"/>
      <c r="DB4" s="11" t="s">
        <v>36</v>
      </c>
      <c r="DC4" s="12"/>
      <c r="DD4" s="13"/>
      <c r="DE4" s="11" t="s">
        <v>37</v>
      </c>
      <c r="DF4" s="12"/>
      <c r="DG4" s="13"/>
      <c r="DH4" s="11" t="s">
        <v>38</v>
      </c>
      <c r="DI4" s="12"/>
      <c r="DJ4" s="13"/>
      <c r="DK4" s="11" t="s">
        <v>39</v>
      </c>
      <c r="DL4" s="12"/>
      <c r="DM4" s="13"/>
      <c r="DN4" s="11" t="s">
        <v>40</v>
      </c>
      <c r="DO4" s="12"/>
      <c r="DP4" s="13"/>
      <c r="DQ4" s="11" t="s">
        <v>41</v>
      </c>
      <c r="DR4" s="12"/>
      <c r="DS4" s="13"/>
      <c r="DT4" s="11" t="s">
        <v>42</v>
      </c>
      <c r="DU4" s="12"/>
      <c r="DV4" s="13"/>
      <c r="DW4" s="11" t="s">
        <v>43</v>
      </c>
      <c r="DX4" s="12"/>
      <c r="DY4" s="13"/>
      <c r="DZ4" s="11" t="s">
        <v>44</v>
      </c>
      <c r="EA4" s="12"/>
      <c r="EB4" s="13"/>
      <c r="EC4" s="11" t="s">
        <v>45</v>
      </c>
      <c r="ED4" s="12"/>
      <c r="EE4" s="13"/>
      <c r="EF4" s="11" t="s">
        <v>46</v>
      </c>
      <c r="EG4" s="12"/>
      <c r="EH4" s="13"/>
      <c r="EI4" s="11" t="s">
        <v>47</v>
      </c>
      <c r="EJ4" s="12"/>
      <c r="EK4" s="13"/>
      <c r="EL4" s="11" t="s">
        <v>48</v>
      </c>
      <c r="EM4" s="12"/>
      <c r="EN4" s="13"/>
      <c r="EO4" s="11" t="s">
        <v>49</v>
      </c>
      <c r="EP4" s="12"/>
      <c r="EQ4" s="13"/>
    </row>
    <row r="5" spans="1:147" ht="16.5" customHeight="1" thickBot="1">
      <c r="A5" s="9"/>
      <c r="B5" s="9"/>
      <c r="C5" s="9"/>
      <c r="D5" s="9"/>
      <c r="E5" s="9"/>
      <c r="F5" s="9"/>
      <c r="G5" s="14"/>
      <c r="H5" s="15"/>
      <c r="I5" s="16"/>
      <c r="J5" s="14"/>
      <c r="K5" s="15"/>
      <c r="L5" s="16"/>
      <c r="M5" s="14"/>
      <c r="N5" s="15"/>
      <c r="O5" s="16"/>
      <c r="P5" s="14"/>
      <c r="Q5" s="15"/>
      <c r="R5" s="16"/>
      <c r="S5" s="14"/>
      <c r="T5" s="15"/>
      <c r="U5" s="16"/>
      <c r="V5" s="14"/>
      <c r="W5" s="15"/>
      <c r="X5" s="16"/>
      <c r="Y5" s="14"/>
      <c r="Z5" s="15"/>
      <c r="AA5" s="16"/>
      <c r="AB5" s="14"/>
      <c r="AC5" s="15"/>
      <c r="AD5" s="16"/>
      <c r="AE5" s="14"/>
      <c r="AF5" s="15"/>
      <c r="AG5" s="16"/>
      <c r="AH5" s="14"/>
      <c r="AI5" s="15"/>
      <c r="AJ5" s="16"/>
      <c r="AK5" s="14"/>
      <c r="AL5" s="15"/>
      <c r="AM5" s="16"/>
      <c r="AN5" s="14"/>
      <c r="AO5" s="15"/>
      <c r="AP5" s="16"/>
      <c r="AQ5" s="14"/>
      <c r="AR5" s="15"/>
      <c r="AS5" s="16"/>
      <c r="AT5" s="14"/>
      <c r="AU5" s="15"/>
      <c r="AV5" s="16"/>
      <c r="AW5" s="14"/>
      <c r="AX5" s="15"/>
      <c r="AY5" s="16"/>
      <c r="AZ5" s="14"/>
      <c r="BA5" s="15"/>
      <c r="BB5" s="16"/>
      <c r="BC5" s="14"/>
      <c r="BD5" s="15"/>
      <c r="BE5" s="16"/>
      <c r="BF5" s="14"/>
      <c r="BG5" s="15"/>
      <c r="BH5" s="16"/>
      <c r="BI5" s="14"/>
      <c r="BJ5" s="15"/>
      <c r="BK5" s="16"/>
      <c r="BL5" s="14"/>
      <c r="BM5" s="15"/>
      <c r="BN5" s="16"/>
      <c r="BO5" s="14"/>
      <c r="BP5" s="15"/>
      <c r="BQ5" s="16"/>
      <c r="BR5" s="14"/>
      <c r="BS5" s="15"/>
      <c r="BT5" s="16"/>
      <c r="BU5" s="14"/>
      <c r="BV5" s="15"/>
      <c r="BW5" s="16"/>
      <c r="BX5" s="14"/>
      <c r="BY5" s="15"/>
      <c r="BZ5" s="16"/>
      <c r="CA5" s="14"/>
      <c r="CB5" s="15"/>
      <c r="CC5" s="16"/>
      <c r="CD5" s="14"/>
      <c r="CE5" s="15"/>
      <c r="CF5" s="16"/>
      <c r="CG5" s="14"/>
      <c r="CH5" s="15"/>
      <c r="CI5" s="16"/>
      <c r="CJ5" s="14"/>
      <c r="CK5" s="15"/>
      <c r="CL5" s="16"/>
      <c r="CM5" s="14"/>
      <c r="CN5" s="15"/>
      <c r="CO5" s="16"/>
      <c r="CP5" s="14"/>
      <c r="CQ5" s="15"/>
      <c r="CR5" s="16"/>
      <c r="CS5" s="14"/>
      <c r="CT5" s="15"/>
      <c r="CU5" s="16"/>
      <c r="CV5" s="14"/>
      <c r="CW5" s="15"/>
      <c r="CX5" s="16"/>
      <c r="CY5" s="14"/>
      <c r="CZ5" s="15"/>
      <c r="DA5" s="16"/>
      <c r="DB5" s="14"/>
      <c r="DC5" s="15"/>
      <c r="DD5" s="16"/>
      <c r="DE5" s="14"/>
      <c r="DF5" s="15"/>
      <c r="DG5" s="16"/>
      <c r="DH5" s="14"/>
      <c r="DI5" s="15"/>
      <c r="DJ5" s="16"/>
      <c r="DK5" s="14"/>
      <c r="DL5" s="15"/>
      <c r="DM5" s="16"/>
      <c r="DN5" s="14"/>
      <c r="DO5" s="15"/>
      <c r="DP5" s="16"/>
      <c r="DQ5" s="14"/>
      <c r="DR5" s="15"/>
      <c r="DS5" s="16"/>
      <c r="DT5" s="14"/>
      <c r="DU5" s="15"/>
      <c r="DV5" s="16"/>
      <c r="DW5" s="14"/>
      <c r="DX5" s="15"/>
      <c r="DY5" s="16"/>
      <c r="DZ5" s="14"/>
      <c r="EA5" s="15"/>
      <c r="EB5" s="16"/>
      <c r="EC5" s="14"/>
      <c r="ED5" s="15"/>
      <c r="EE5" s="16"/>
      <c r="EF5" s="14"/>
      <c r="EG5" s="15"/>
      <c r="EH5" s="16"/>
      <c r="EI5" s="14"/>
      <c r="EJ5" s="15"/>
      <c r="EK5" s="16"/>
      <c r="EL5" s="14"/>
      <c r="EM5" s="15"/>
      <c r="EN5" s="16"/>
      <c r="EO5" s="14"/>
      <c r="EP5" s="15"/>
      <c r="EQ5" s="16"/>
    </row>
    <row r="6" spans="1:147" ht="15" customHeight="1">
      <c r="A6" s="17" t="s">
        <v>50</v>
      </c>
      <c r="B6" s="18"/>
      <c r="C6" s="18"/>
      <c r="D6" s="18"/>
      <c r="E6" s="18"/>
      <c r="F6" s="19"/>
      <c r="G6" s="20"/>
      <c r="H6" s="21"/>
      <c r="I6" s="22"/>
      <c r="J6" s="20"/>
      <c r="K6" s="21"/>
      <c r="L6" s="22"/>
      <c r="M6" s="20"/>
      <c r="N6" s="21"/>
      <c r="O6" s="22"/>
      <c r="P6" s="20"/>
      <c r="Q6" s="21"/>
      <c r="R6" s="22"/>
      <c r="S6" s="20"/>
      <c r="T6" s="21"/>
      <c r="U6" s="22"/>
      <c r="V6" s="20"/>
      <c r="W6" s="21"/>
      <c r="X6" s="22"/>
      <c r="Y6" s="20"/>
      <c r="Z6" s="21"/>
      <c r="AA6" s="22"/>
      <c r="AB6" s="20"/>
      <c r="AC6" s="21"/>
      <c r="AD6" s="22"/>
      <c r="AE6" s="20"/>
      <c r="AF6" s="21"/>
      <c r="AG6" s="22"/>
      <c r="AH6" s="20"/>
      <c r="AI6" s="21"/>
      <c r="AJ6" s="22"/>
      <c r="AK6" s="20"/>
      <c r="AL6" s="21"/>
      <c r="AM6" s="22"/>
      <c r="AN6" s="20"/>
      <c r="AO6" s="21"/>
      <c r="AP6" s="22"/>
      <c r="AQ6" s="20"/>
      <c r="AR6" s="21"/>
      <c r="AS6" s="22"/>
      <c r="AT6" s="20"/>
      <c r="AU6" s="21"/>
      <c r="AV6" s="22"/>
      <c r="AW6" s="20"/>
      <c r="AX6" s="21"/>
      <c r="AY6" s="22"/>
      <c r="AZ6" s="20"/>
      <c r="BA6" s="21"/>
      <c r="BB6" s="22"/>
      <c r="BC6" s="20"/>
      <c r="BD6" s="21"/>
      <c r="BE6" s="22"/>
      <c r="BF6" s="20"/>
      <c r="BG6" s="21"/>
      <c r="BH6" s="22"/>
      <c r="BI6" s="20"/>
      <c r="BJ6" s="21"/>
      <c r="BK6" s="22"/>
      <c r="BL6" s="20"/>
      <c r="BM6" s="21"/>
      <c r="BN6" s="22"/>
      <c r="BO6" s="20"/>
      <c r="BP6" s="21"/>
      <c r="BQ6" s="22"/>
      <c r="BR6" s="20"/>
      <c r="BS6" s="21"/>
      <c r="BT6" s="22"/>
      <c r="BU6" s="20"/>
      <c r="BV6" s="21"/>
      <c r="BW6" s="22"/>
      <c r="BX6" s="20"/>
      <c r="BY6" s="21"/>
      <c r="BZ6" s="22"/>
      <c r="CA6" s="20"/>
      <c r="CB6" s="21"/>
      <c r="CC6" s="22"/>
      <c r="CD6" s="20"/>
      <c r="CE6" s="21"/>
      <c r="CF6" s="22"/>
      <c r="CG6" s="20"/>
      <c r="CH6" s="21"/>
      <c r="CI6" s="22"/>
      <c r="CJ6" s="20"/>
      <c r="CK6" s="21"/>
      <c r="CL6" s="22"/>
      <c r="CM6" s="20"/>
      <c r="CN6" s="21"/>
      <c r="CO6" s="22"/>
      <c r="CP6" s="20"/>
      <c r="CQ6" s="21"/>
      <c r="CR6" s="22"/>
      <c r="CS6" s="20"/>
      <c r="CT6" s="21"/>
      <c r="CU6" s="22"/>
      <c r="CV6" s="20"/>
      <c r="CW6" s="21"/>
      <c r="CX6" s="22"/>
      <c r="CY6" s="20"/>
      <c r="CZ6" s="21"/>
      <c r="DA6" s="22"/>
      <c r="DB6" s="20"/>
      <c r="DC6" s="21"/>
      <c r="DD6" s="22"/>
      <c r="DE6" s="20"/>
      <c r="DF6" s="21"/>
      <c r="DG6" s="22"/>
      <c r="DH6" s="20"/>
      <c r="DI6" s="21"/>
      <c r="DJ6" s="22"/>
      <c r="DK6" s="20"/>
      <c r="DL6" s="21"/>
      <c r="DM6" s="22"/>
      <c r="DN6" s="20"/>
      <c r="DO6" s="21"/>
      <c r="DP6" s="22"/>
      <c r="DQ6" s="20"/>
      <c r="DR6" s="21"/>
      <c r="DS6" s="22"/>
      <c r="DT6" s="20"/>
      <c r="DU6" s="21"/>
      <c r="DV6" s="22"/>
      <c r="DW6" s="20"/>
      <c r="DX6" s="21"/>
      <c r="DY6" s="22"/>
      <c r="DZ6" s="20"/>
      <c r="EA6" s="21"/>
      <c r="EB6" s="22"/>
      <c r="EC6" s="20"/>
      <c r="ED6" s="21"/>
      <c r="EE6" s="22"/>
      <c r="EF6" s="20"/>
      <c r="EG6" s="21"/>
      <c r="EH6" s="22"/>
      <c r="EI6" s="20"/>
      <c r="EJ6" s="21"/>
      <c r="EK6" s="22"/>
      <c r="EL6" s="20"/>
      <c r="EM6" s="21"/>
      <c r="EN6" s="22"/>
      <c r="EO6" s="20"/>
      <c r="EP6" s="21"/>
      <c r="EQ6" s="22"/>
    </row>
    <row r="7" spans="1:147" ht="15" customHeight="1">
      <c r="A7" s="23"/>
      <c r="B7" s="24"/>
      <c r="C7" s="24"/>
      <c r="D7" s="24"/>
      <c r="E7" s="24"/>
      <c r="F7" s="25"/>
      <c r="G7" s="26" t="s">
        <v>51</v>
      </c>
      <c r="H7" s="27" t="s">
        <v>52</v>
      </c>
      <c r="I7" s="28" t="s">
        <v>53</v>
      </c>
      <c r="J7" s="26" t="s">
        <v>51</v>
      </c>
      <c r="K7" s="27" t="s">
        <v>52</v>
      </c>
      <c r="L7" s="28" t="s">
        <v>53</v>
      </c>
      <c r="M7" s="26" t="s">
        <v>51</v>
      </c>
      <c r="N7" s="27" t="s">
        <v>52</v>
      </c>
      <c r="O7" s="28" t="s">
        <v>53</v>
      </c>
      <c r="P7" s="26" t="s">
        <v>51</v>
      </c>
      <c r="Q7" s="27" t="s">
        <v>52</v>
      </c>
      <c r="R7" s="28" t="s">
        <v>53</v>
      </c>
      <c r="S7" s="26" t="s">
        <v>51</v>
      </c>
      <c r="T7" s="27" t="s">
        <v>52</v>
      </c>
      <c r="U7" s="28" t="s">
        <v>53</v>
      </c>
      <c r="V7" s="26" t="s">
        <v>51</v>
      </c>
      <c r="W7" s="27" t="s">
        <v>52</v>
      </c>
      <c r="X7" s="28" t="s">
        <v>53</v>
      </c>
      <c r="Y7" s="26" t="s">
        <v>51</v>
      </c>
      <c r="Z7" s="27" t="s">
        <v>52</v>
      </c>
      <c r="AA7" s="28" t="s">
        <v>53</v>
      </c>
      <c r="AB7" s="26" t="s">
        <v>51</v>
      </c>
      <c r="AC7" s="27" t="s">
        <v>52</v>
      </c>
      <c r="AD7" s="28" t="s">
        <v>53</v>
      </c>
      <c r="AE7" s="26" t="s">
        <v>51</v>
      </c>
      <c r="AF7" s="27" t="s">
        <v>52</v>
      </c>
      <c r="AG7" s="28" t="s">
        <v>53</v>
      </c>
      <c r="AH7" s="26" t="s">
        <v>51</v>
      </c>
      <c r="AI7" s="27" t="s">
        <v>52</v>
      </c>
      <c r="AJ7" s="28" t="s">
        <v>53</v>
      </c>
      <c r="AK7" s="26" t="s">
        <v>51</v>
      </c>
      <c r="AL7" s="27" t="s">
        <v>52</v>
      </c>
      <c r="AM7" s="28" t="s">
        <v>53</v>
      </c>
      <c r="AN7" s="26" t="s">
        <v>51</v>
      </c>
      <c r="AO7" s="27" t="s">
        <v>52</v>
      </c>
      <c r="AP7" s="28" t="s">
        <v>53</v>
      </c>
      <c r="AQ7" s="26" t="s">
        <v>51</v>
      </c>
      <c r="AR7" s="27" t="s">
        <v>52</v>
      </c>
      <c r="AS7" s="28" t="s">
        <v>53</v>
      </c>
      <c r="AT7" s="26" t="s">
        <v>51</v>
      </c>
      <c r="AU7" s="27" t="s">
        <v>52</v>
      </c>
      <c r="AV7" s="28" t="s">
        <v>53</v>
      </c>
      <c r="AW7" s="26" t="s">
        <v>51</v>
      </c>
      <c r="AX7" s="27" t="s">
        <v>52</v>
      </c>
      <c r="AY7" s="28" t="s">
        <v>53</v>
      </c>
      <c r="AZ7" s="26" t="s">
        <v>51</v>
      </c>
      <c r="BA7" s="27" t="s">
        <v>52</v>
      </c>
      <c r="BB7" s="28" t="s">
        <v>53</v>
      </c>
      <c r="BC7" s="26" t="s">
        <v>51</v>
      </c>
      <c r="BD7" s="27" t="s">
        <v>52</v>
      </c>
      <c r="BE7" s="28" t="s">
        <v>53</v>
      </c>
      <c r="BF7" s="26" t="s">
        <v>51</v>
      </c>
      <c r="BG7" s="27" t="s">
        <v>52</v>
      </c>
      <c r="BH7" s="28" t="s">
        <v>53</v>
      </c>
      <c r="BI7" s="26" t="s">
        <v>51</v>
      </c>
      <c r="BJ7" s="27" t="s">
        <v>52</v>
      </c>
      <c r="BK7" s="28" t="s">
        <v>53</v>
      </c>
      <c r="BL7" s="26" t="s">
        <v>51</v>
      </c>
      <c r="BM7" s="27" t="s">
        <v>52</v>
      </c>
      <c r="BN7" s="28" t="s">
        <v>53</v>
      </c>
      <c r="BO7" s="26" t="s">
        <v>51</v>
      </c>
      <c r="BP7" s="27" t="s">
        <v>52</v>
      </c>
      <c r="BQ7" s="28" t="s">
        <v>53</v>
      </c>
      <c r="BR7" s="26" t="s">
        <v>51</v>
      </c>
      <c r="BS7" s="27" t="s">
        <v>52</v>
      </c>
      <c r="BT7" s="28" t="s">
        <v>53</v>
      </c>
      <c r="BU7" s="26" t="s">
        <v>51</v>
      </c>
      <c r="BV7" s="27" t="s">
        <v>52</v>
      </c>
      <c r="BW7" s="28" t="s">
        <v>53</v>
      </c>
      <c r="BX7" s="26" t="s">
        <v>51</v>
      </c>
      <c r="BY7" s="27" t="s">
        <v>52</v>
      </c>
      <c r="BZ7" s="28" t="s">
        <v>53</v>
      </c>
      <c r="CA7" s="26" t="s">
        <v>51</v>
      </c>
      <c r="CB7" s="27" t="s">
        <v>52</v>
      </c>
      <c r="CC7" s="28" t="s">
        <v>53</v>
      </c>
      <c r="CD7" s="26" t="s">
        <v>51</v>
      </c>
      <c r="CE7" s="27" t="s">
        <v>52</v>
      </c>
      <c r="CF7" s="28" t="s">
        <v>53</v>
      </c>
      <c r="CG7" s="26" t="s">
        <v>51</v>
      </c>
      <c r="CH7" s="27" t="s">
        <v>52</v>
      </c>
      <c r="CI7" s="28" t="s">
        <v>53</v>
      </c>
      <c r="CJ7" s="26" t="s">
        <v>51</v>
      </c>
      <c r="CK7" s="27" t="s">
        <v>52</v>
      </c>
      <c r="CL7" s="28" t="s">
        <v>53</v>
      </c>
      <c r="CM7" s="26" t="s">
        <v>51</v>
      </c>
      <c r="CN7" s="27" t="s">
        <v>52</v>
      </c>
      <c r="CO7" s="28" t="s">
        <v>53</v>
      </c>
      <c r="CP7" s="26" t="s">
        <v>51</v>
      </c>
      <c r="CQ7" s="27" t="s">
        <v>52</v>
      </c>
      <c r="CR7" s="28" t="s">
        <v>53</v>
      </c>
      <c r="CS7" s="26" t="s">
        <v>51</v>
      </c>
      <c r="CT7" s="27" t="s">
        <v>52</v>
      </c>
      <c r="CU7" s="28" t="s">
        <v>53</v>
      </c>
      <c r="CV7" s="26" t="s">
        <v>51</v>
      </c>
      <c r="CW7" s="27" t="s">
        <v>52</v>
      </c>
      <c r="CX7" s="28" t="s">
        <v>53</v>
      </c>
      <c r="CY7" s="26" t="s">
        <v>51</v>
      </c>
      <c r="CZ7" s="27" t="s">
        <v>52</v>
      </c>
      <c r="DA7" s="28" t="s">
        <v>53</v>
      </c>
      <c r="DB7" s="26" t="s">
        <v>51</v>
      </c>
      <c r="DC7" s="27" t="s">
        <v>52</v>
      </c>
      <c r="DD7" s="28" t="s">
        <v>53</v>
      </c>
      <c r="DE7" s="26" t="s">
        <v>51</v>
      </c>
      <c r="DF7" s="27" t="s">
        <v>52</v>
      </c>
      <c r="DG7" s="28" t="s">
        <v>53</v>
      </c>
      <c r="DH7" s="26" t="s">
        <v>51</v>
      </c>
      <c r="DI7" s="27" t="s">
        <v>52</v>
      </c>
      <c r="DJ7" s="28" t="s">
        <v>53</v>
      </c>
      <c r="DK7" s="26" t="s">
        <v>51</v>
      </c>
      <c r="DL7" s="27" t="s">
        <v>52</v>
      </c>
      <c r="DM7" s="28" t="s">
        <v>53</v>
      </c>
      <c r="DN7" s="26" t="s">
        <v>51</v>
      </c>
      <c r="DO7" s="27" t="s">
        <v>52</v>
      </c>
      <c r="DP7" s="28" t="s">
        <v>53</v>
      </c>
      <c r="DQ7" s="26" t="s">
        <v>51</v>
      </c>
      <c r="DR7" s="27" t="s">
        <v>52</v>
      </c>
      <c r="DS7" s="28" t="s">
        <v>53</v>
      </c>
      <c r="DT7" s="26" t="s">
        <v>51</v>
      </c>
      <c r="DU7" s="27" t="s">
        <v>52</v>
      </c>
      <c r="DV7" s="28" t="s">
        <v>53</v>
      </c>
      <c r="DW7" s="26" t="s">
        <v>51</v>
      </c>
      <c r="DX7" s="27" t="s">
        <v>52</v>
      </c>
      <c r="DY7" s="28" t="s">
        <v>53</v>
      </c>
      <c r="DZ7" s="26" t="s">
        <v>51</v>
      </c>
      <c r="EA7" s="27" t="s">
        <v>52</v>
      </c>
      <c r="EB7" s="28" t="s">
        <v>53</v>
      </c>
      <c r="EC7" s="26" t="s">
        <v>51</v>
      </c>
      <c r="ED7" s="27" t="s">
        <v>52</v>
      </c>
      <c r="EE7" s="28" t="s">
        <v>53</v>
      </c>
      <c r="EF7" s="26" t="s">
        <v>51</v>
      </c>
      <c r="EG7" s="27" t="s">
        <v>52</v>
      </c>
      <c r="EH7" s="28" t="s">
        <v>53</v>
      </c>
      <c r="EI7" s="26" t="s">
        <v>51</v>
      </c>
      <c r="EJ7" s="27" t="s">
        <v>52</v>
      </c>
      <c r="EK7" s="28" t="s">
        <v>53</v>
      </c>
      <c r="EL7" s="26" t="s">
        <v>51</v>
      </c>
      <c r="EM7" s="27" t="s">
        <v>52</v>
      </c>
      <c r="EN7" s="28" t="s">
        <v>53</v>
      </c>
      <c r="EO7" s="26" t="s">
        <v>51</v>
      </c>
      <c r="EP7" s="27" t="s">
        <v>52</v>
      </c>
      <c r="EQ7" s="28" t="s">
        <v>53</v>
      </c>
    </row>
    <row r="8" spans="1:147" ht="15.6" customHeight="1">
      <c r="A8" s="29"/>
      <c r="B8" s="30"/>
      <c r="C8" s="30"/>
      <c r="D8" s="30"/>
      <c r="E8" s="30"/>
      <c r="F8" s="31"/>
      <c r="G8" s="32"/>
      <c r="H8" s="33"/>
      <c r="I8" s="34"/>
      <c r="J8" s="32"/>
      <c r="K8" s="33"/>
      <c r="L8" s="34"/>
      <c r="M8" s="32"/>
      <c r="N8" s="33"/>
      <c r="O8" s="34"/>
      <c r="P8" s="32"/>
      <c r="Q8" s="33"/>
      <c r="R8" s="34"/>
      <c r="S8" s="32"/>
      <c r="T8" s="33"/>
      <c r="U8" s="34"/>
      <c r="V8" s="32"/>
      <c r="W8" s="33"/>
      <c r="X8" s="34"/>
      <c r="Y8" s="32"/>
      <c r="Z8" s="33"/>
      <c r="AA8" s="34"/>
      <c r="AB8" s="32"/>
      <c r="AC8" s="33"/>
      <c r="AD8" s="34"/>
      <c r="AE8" s="32"/>
      <c r="AF8" s="33"/>
      <c r="AG8" s="34"/>
      <c r="AH8" s="32"/>
      <c r="AI8" s="33"/>
      <c r="AJ8" s="34"/>
      <c r="AK8" s="32"/>
      <c r="AL8" s="33"/>
      <c r="AM8" s="34"/>
      <c r="AN8" s="32"/>
      <c r="AO8" s="33"/>
      <c r="AP8" s="34"/>
      <c r="AQ8" s="32"/>
      <c r="AR8" s="33"/>
      <c r="AS8" s="34"/>
      <c r="AT8" s="32"/>
      <c r="AU8" s="33"/>
      <c r="AV8" s="34"/>
      <c r="AW8" s="32"/>
      <c r="AX8" s="33"/>
      <c r="AY8" s="34"/>
      <c r="AZ8" s="32"/>
      <c r="BA8" s="33"/>
      <c r="BB8" s="34"/>
      <c r="BC8" s="32"/>
      <c r="BD8" s="33"/>
      <c r="BE8" s="34"/>
      <c r="BF8" s="32"/>
      <c r="BG8" s="33"/>
      <c r="BH8" s="34"/>
      <c r="BI8" s="32"/>
      <c r="BJ8" s="33"/>
      <c r="BK8" s="34"/>
      <c r="BL8" s="32"/>
      <c r="BM8" s="33"/>
      <c r="BN8" s="34"/>
      <c r="BO8" s="32"/>
      <c r="BP8" s="33"/>
      <c r="BQ8" s="34"/>
      <c r="BR8" s="32"/>
      <c r="BS8" s="33"/>
      <c r="BT8" s="34"/>
      <c r="BU8" s="32"/>
      <c r="BV8" s="33"/>
      <c r="BW8" s="34"/>
      <c r="BX8" s="32"/>
      <c r="BY8" s="33"/>
      <c r="BZ8" s="34"/>
      <c r="CA8" s="32"/>
      <c r="CB8" s="33"/>
      <c r="CC8" s="34"/>
      <c r="CD8" s="32"/>
      <c r="CE8" s="33"/>
      <c r="CF8" s="34"/>
      <c r="CG8" s="32"/>
      <c r="CH8" s="33"/>
      <c r="CI8" s="34"/>
      <c r="CJ8" s="32"/>
      <c r="CK8" s="33"/>
      <c r="CL8" s="34"/>
      <c r="CM8" s="32"/>
      <c r="CN8" s="33"/>
      <c r="CO8" s="34"/>
      <c r="CP8" s="32"/>
      <c r="CQ8" s="33"/>
      <c r="CR8" s="34"/>
      <c r="CS8" s="32"/>
      <c r="CT8" s="33"/>
      <c r="CU8" s="34"/>
      <c r="CV8" s="32"/>
      <c r="CW8" s="33"/>
      <c r="CX8" s="34"/>
      <c r="CY8" s="32"/>
      <c r="CZ8" s="33"/>
      <c r="DA8" s="34"/>
      <c r="DB8" s="32"/>
      <c r="DC8" s="33"/>
      <c r="DD8" s="34"/>
      <c r="DE8" s="32"/>
      <c r="DF8" s="33"/>
      <c r="DG8" s="34"/>
      <c r="DH8" s="32"/>
      <c r="DI8" s="33"/>
      <c r="DJ8" s="34"/>
      <c r="DK8" s="32"/>
      <c r="DL8" s="33"/>
      <c r="DM8" s="34"/>
      <c r="DN8" s="32"/>
      <c r="DO8" s="33"/>
      <c r="DP8" s="34"/>
      <c r="DQ8" s="32"/>
      <c r="DR8" s="33"/>
      <c r="DS8" s="34"/>
      <c r="DT8" s="32"/>
      <c r="DU8" s="33"/>
      <c r="DV8" s="34"/>
      <c r="DW8" s="32"/>
      <c r="DX8" s="33"/>
      <c r="DY8" s="34"/>
      <c r="DZ8" s="32"/>
      <c r="EA8" s="33"/>
      <c r="EB8" s="34"/>
      <c r="EC8" s="32"/>
      <c r="ED8" s="33"/>
      <c r="EE8" s="34"/>
      <c r="EF8" s="32"/>
      <c r="EG8" s="33"/>
      <c r="EH8" s="34"/>
      <c r="EI8" s="32"/>
      <c r="EJ8" s="33"/>
      <c r="EK8" s="34"/>
      <c r="EL8" s="32"/>
      <c r="EM8" s="33"/>
      <c r="EN8" s="34"/>
      <c r="EO8" s="32"/>
      <c r="EP8" s="33"/>
      <c r="EQ8" s="34"/>
    </row>
    <row r="9" spans="1:147" s="41" customFormat="1" ht="15.75">
      <c r="A9" s="35"/>
      <c r="B9" s="36" t="s">
        <v>54</v>
      </c>
      <c r="C9" s="36"/>
      <c r="D9" s="36"/>
      <c r="E9" s="36"/>
      <c r="F9" s="37"/>
      <c r="G9" s="38">
        <v>7472059</v>
      </c>
      <c r="H9" s="39">
        <v>7571366</v>
      </c>
      <c r="I9" s="40">
        <v>7675207</v>
      </c>
      <c r="J9" s="38">
        <v>1724440</v>
      </c>
      <c r="K9" s="39">
        <v>1796416</v>
      </c>
      <c r="L9" s="40">
        <v>1830427</v>
      </c>
      <c r="M9" s="38">
        <v>2320003</v>
      </c>
      <c r="N9" s="39">
        <v>2652554</v>
      </c>
      <c r="O9" s="40">
        <v>2724258</v>
      </c>
      <c r="P9" s="38">
        <v>2374942</v>
      </c>
      <c r="Q9" s="39">
        <v>2672301</v>
      </c>
      <c r="R9" s="40">
        <v>2909764</v>
      </c>
      <c r="S9" s="38">
        <v>1494826</v>
      </c>
      <c r="T9" s="39">
        <v>1672131</v>
      </c>
      <c r="U9" s="40">
        <v>1728465</v>
      </c>
      <c r="V9" s="38">
        <v>1948242</v>
      </c>
      <c r="W9" s="39">
        <v>2113471</v>
      </c>
      <c r="X9" s="40">
        <v>2180008</v>
      </c>
      <c r="Y9" s="38">
        <v>4372300</v>
      </c>
      <c r="Z9" s="39">
        <v>4575015</v>
      </c>
      <c r="AA9" s="40">
        <v>4680883</v>
      </c>
      <c r="AB9" s="38">
        <v>2493369</v>
      </c>
      <c r="AC9" s="39">
        <v>3172957</v>
      </c>
      <c r="AD9" s="40">
        <v>3228526</v>
      </c>
      <c r="AE9" s="38">
        <v>1661254</v>
      </c>
      <c r="AF9" s="39">
        <v>1771886</v>
      </c>
      <c r="AG9" s="40">
        <v>1810638</v>
      </c>
      <c r="AH9" s="38">
        <v>1654186</v>
      </c>
      <c r="AI9" s="39">
        <v>1891067</v>
      </c>
      <c r="AJ9" s="40">
        <v>1913933</v>
      </c>
      <c r="AK9" s="38">
        <v>5970679</v>
      </c>
      <c r="AL9" s="39">
        <v>6949642</v>
      </c>
      <c r="AM9" s="40">
        <v>7143793</v>
      </c>
      <c r="AN9" s="38">
        <v>4023008</v>
      </c>
      <c r="AO9" s="39">
        <v>5758909</v>
      </c>
      <c r="AP9" s="40">
        <v>5983224</v>
      </c>
      <c r="AQ9" s="38">
        <v>29952151</v>
      </c>
      <c r="AR9" s="39">
        <v>38960353</v>
      </c>
      <c r="AS9" s="40">
        <v>40447753</v>
      </c>
      <c r="AT9" s="38">
        <v>4573348</v>
      </c>
      <c r="AU9" s="39">
        <v>5173269</v>
      </c>
      <c r="AV9" s="40">
        <v>5587201</v>
      </c>
      <c r="AW9" s="38">
        <v>2951096</v>
      </c>
      <c r="AX9" s="39">
        <v>3318013</v>
      </c>
      <c r="AY9" s="40">
        <v>3362669</v>
      </c>
      <c r="AZ9" s="38">
        <v>1455670</v>
      </c>
      <c r="BA9" s="39">
        <v>1686533</v>
      </c>
      <c r="BB9" s="40">
        <v>1770117</v>
      </c>
      <c r="BC9" s="38">
        <v>1588679</v>
      </c>
      <c r="BD9" s="39">
        <v>1717591</v>
      </c>
      <c r="BE9" s="40">
        <v>1742960</v>
      </c>
      <c r="BF9" s="38">
        <v>1686720</v>
      </c>
      <c r="BG9" s="39">
        <v>1900803</v>
      </c>
      <c r="BH9" s="40">
        <v>1917929</v>
      </c>
      <c r="BI9" s="38">
        <v>1778506</v>
      </c>
      <c r="BJ9" s="39">
        <v>1926858</v>
      </c>
      <c r="BK9" s="40">
        <v>2012505</v>
      </c>
      <c r="BL9" s="38">
        <v>2126508</v>
      </c>
      <c r="BM9" s="39">
        <v>2340713</v>
      </c>
      <c r="BN9" s="40">
        <v>2387603</v>
      </c>
      <c r="BO9" s="38">
        <v>2041859</v>
      </c>
      <c r="BP9" s="39">
        <v>2145727</v>
      </c>
      <c r="BQ9" s="40">
        <v>2278885</v>
      </c>
      <c r="BR9" s="38">
        <v>3565910</v>
      </c>
      <c r="BS9" s="39">
        <v>3865139</v>
      </c>
      <c r="BT9" s="40">
        <v>3928725</v>
      </c>
      <c r="BU9" s="38">
        <v>6030089</v>
      </c>
      <c r="BV9" s="39">
        <v>7075983</v>
      </c>
      <c r="BW9" s="40">
        <v>8243669</v>
      </c>
      <c r="BX9" s="38">
        <v>1813051</v>
      </c>
      <c r="BY9" s="39">
        <v>2169409</v>
      </c>
      <c r="BZ9" s="40">
        <v>2277926</v>
      </c>
      <c r="CA9" s="38">
        <v>1252679</v>
      </c>
      <c r="CB9" s="39">
        <v>1594980</v>
      </c>
      <c r="CC9" s="40">
        <v>1697232</v>
      </c>
      <c r="CD9" s="38">
        <v>2539003</v>
      </c>
      <c r="CE9" s="39">
        <v>2819333</v>
      </c>
      <c r="CF9" s="40">
        <v>2878049</v>
      </c>
      <c r="CG9" s="38">
        <v>6727667</v>
      </c>
      <c r="CH9" s="39">
        <v>7956930</v>
      </c>
      <c r="CI9" s="40">
        <v>8291595</v>
      </c>
      <c r="CJ9" s="38">
        <v>5638652</v>
      </c>
      <c r="CK9" s="39">
        <v>6338626</v>
      </c>
      <c r="CL9" s="40">
        <v>6758583</v>
      </c>
      <c r="CM9" s="38">
        <v>1176051</v>
      </c>
      <c r="CN9" s="39">
        <v>1474015</v>
      </c>
      <c r="CO9" s="40">
        <v>1414587</v>
      </c>
      <c r="CP9" s="38">
        <v>1278248</v>
      </c>
      <c r="CQ9" s="39">
        <v>1350720</v>
      </c>
      <c r="CR9" s="40">
        <v>1723296</v>
      </c>
      <c r="CS9" s="38">
        <v>854956</v>
      </c>
      <c r="CT9" s="39">
        <v>922145</v>
      </c>
      <c r="CU9" s="40">
        <v>1019165</v>
      </c>
      <c r="CV9" s="38">
        <v>1556467</v>
      </c>
      <c r="CW9" s="39">
        <v>1670059</v>
      </c>
      <c r="CX9" s="40">
        <v>1754568</v>
      </c>
      <c r="CY9" s="38">
        <v>1905385</v>
      </c>
      <c r="CZ9" s="39">
        <v>2029174</v>
      </c>
      <c r="DA9" s="40">
        <v>2159284</v>
      </c>
      <c r="DB9" s="38">
        <v>3167254</v>
      </c>
      <c r="DC9" s="39">
        <v>3502367</v>
      </c>
      <c r="DD9" s="40">
        <v>3866060</v>
      </c>
      <c r="DE9" s="38">
        <v>2941679</v>
      </c>
      <c r="DF9" s="39">
        <v>3054359</v>
      </c>
      <c r="DG9" s="40">
        <v>3107937</v>
      </c>
      <c r="DH9" s="38">
        <v>1068682</v>
      </c>
      <c r="DI9" s="39">
        <v>1211717</v>
      </c>
      <c r="DJ9" s="40">
        <v>1272364</v>
      </c>
      <c r="DK9" s="38">
        <v>1230824</v>
      </c>
      <c r="DL9" s="39">
        <v>1194902</v>
      </c>
      <c r="DM9" s="40">
        <v>1263887</v>
      </c>
      <c r="DN9" s="38">
        <v>1805916</v>
      </c>
      <c r="DO9" s="39">
        <v>1870884</v>
      </c>
      <c r="DP9" s="40">
        <v>1903886</v>
      </c>
      <c r="DQ9" s="38">
        <v>1634462</v>
      </c>
      <c r="DR9" s="39">
        <v>1686322</v>
      </c>
      <c r="DS9" s="40">
        <v>1751120</v>
      </c>
      <c r="DT9" s="38">
        <v>4585233</v>
      </c>
      <c r="DU9" s="39">
        <v>4847112</v>
      </c>
      <c r="DV9" s="40">
        <v>6105574</v>
      </c>
      <c r="DW9" s="38">
        <v>1497645</v>
      </c>
      <c r="DX9" s="39">
        <v>1509240</v>
      </c>
      <c r="DY9" s="40">
        <v>1573099</v>
      </c>
      <c r="DZ9" s="38">
        <v>3021870</v>
      </c>
      <c r="EA9" s="39">
        <v>3077784</v>
      </c>
      <c r="EB9" s="40">
        <v>3189643</v>
      </c>
      <c r="EC9" s="38">
        <v>2007072</v>
      </c>
      <c r="ED9" s="39">
        <v>2065619</v>
      </c>
      <c r="EE9" s="40">
        <v>2084116</v>
      </c>
      <c r="EF9" s="38">
        <v>2111777</v>
      </c>
      <c r="EG9" s="39">
        <v>2184775</v>
      </c>
      <c r="EH9" s="40">
        <v>2204173</v>
      </c>
      <c r="EI9" s="38">
        <v>1534427</v>
      </c>
      <c r="EJ9" s="39">
        <v>1611612</v>
      </c>
      <c r="EK9" s="40">
        <v>1640884</v>
      </c>
      <c r="EL9" s="38">
        <v>3315685</v>
      </c>
      <c r="EM9" s="39">
        <v>3495740</v>
      </c>
      <c r="EN9" s="40">
        <v>3562054</v>
      </c>
      <c r="EO9" s="38">
        <v>2189505</v>
      </c>
      <c r="EP9" s="39">
        <v>2811910</v>
      </c>
      <c r="EQ9" s="40">
        <v>2948374</v>
      </c>
    </row>
    <row r="10" spans="1:147" s="41" customFormat="1" ht="15.75">
      <c r="A10" s="35"/>
      <c r="B10" s="36"/>
      <c r="C10" s="36" t="s">
        <v>55</v>
      </c>
      <c r="D10" s="36"/>
      <c r="E10" s="36"/>
      <c r="F10" s="37"/>
      <c r="G10" s="38">
        <v>7079582</v>
      </c>
      <c r="H10" s="39">
        <v>7237651</v>
      </c>
      <c r="I10" s="40">
        <v>7418895</v>
      </c>
      <c r="J10" s="38">
        <v>1512172</v>
      </c>
      <c r="K10" s="39">
        <v>1586371</v>
      </c>
      <c r="L10" s="40">
        <v>1621455</v>
      </c>
      <c r="M10" s="38">
        <v>1994491</v>
      </c>
      <c r="N10" s="39">
        <v>2317860</v>
      </c>
      <c r="O10" s="40">
        <v>2361680</v>
      </c>
      <c r="P10" s="38">
        <v>1800262</v>
      </c>
      <c r="Q10" s="39">
        <v>2136304</v>
      </c>
      <c r="R10" s="40">
        <v>2220374</v>
      </c>
      <c r="S10" s="38">
        <v>1280134</v>
      </c>
      <c r="T10" s="39">
        <v>1448774</v>
      </c>
      <c r="U10" s="40">
        <v>1499288</v>
      </c>
      <c r="V10" s="38">
        <v>1774056</v>
      </c>
      <c r="W10" s="39">
        <v>1970226</v>
      </c>
      <c r="X10" s="40">
        <v>2045550</v>
      </c>
      <c r="Y10" s="38">
        <v>3436910</v>
      </c>
      <c r="Z10" s="39">
        <v>3645868</v>
      </c>
      <c r="AA10" s="40">
        <v>3781523</v>
      </c>
      <c r="AB10" s="38">
        <v>2117759</v>
      </c>
      <c r="AC10" s="39">
        <v>2759254</v>
      </c>
      <c r="AD10" s="40">
        <v>2816051</v>
      </c>
      <c r="AE10" s="38">
        <v>1503967</v>
      </c>
      <c r="AF10" s="39">
        <v>1616985</v>
      </c>
      <c r="AG10" s="40">
        <v>1656920</v>
      </c>
      <c r="AH10" s="38">
        <v>1501158</v>
      </c>
      <c r="AI10" s="39">
        <v>1752539</v>
      </c>
      <c r="AJ10" s="40">
        <v>1762729</v>
      </c>
      <c r="AK10" s="38">
        <v>4584090</v>
      </c>
      <c r="AL10" s="39">
        <v>5484027</v>
      </c>
      <c r="AM10" s="40">
        <v>5601037</v>
      </c>
      <c r="AN10" s="38">
        <v>3109836</v>
      </c>
      <c r="AO10" s="39">
        <v>4378859</v>
      </c>
      <c r="AP10" s="40">
        <v>4578535</v>
      </c>
      <c r="AQ10" s="38">
        <v>21957876</v>
      </c>
      <c r="AR10" s="39">
        <v>32736548</v>
      </c>
      <c r="AS10" s="40">
        <v>34630620</v>
      </c>
      <c r="AT10" s="38">
        <v>3428848</v>
      </c>
      <c r="AU10" s="39">
        <v>3987157</v>
      </c>
      <c r="AV10" s="40">
        <v>4424577</v>
      </c>
      <c r="AW10" s="38">
        <v>2625299</v>
      </c>
      <c r="AX10" s="39">
        <v>2952301</v>
      </c>
      <c r="AY10" s="40">
        <v>3005455</v>
      </c>
      <c r="AZ10" s="38">
        <v>1294305</v>
      </c>
      <c r="BA10" s="39">
        <v>1540796</v>
      </c>
      <c r="BB10" s="40">
        <v>1624649</v>
      </c>
      <c r="BC10" s="38">
        <v>1352634</v>
      </c>
      <c r="BD10" s="39">
        <v>1504446</v>
      </c>
      <c r="BE10" s="40">
        <v>1590394</v>
      </c>
      <c r="BF10" s="38">
        <v>1457048</v>
      </c>
      <c r="BG10" s="39">
        <v>1721959</v>
      </c>
      <c r="BH10" s="40">
        <v>1739082</v>
      </c>
      <c r="BI10" s="38">
        <v>1623433</v>
      </c>
      <c r="BJ10" s="39">
        <v>1761764</v>
      </c>
      <c r="BK10" s="40">
        <v>1802937</v>
      </c>
      <c r="BL10" s="38">
        <v>1774134</v>
      </c>
      <c r="BM10" s="39">
        <v>1983925</v>
      </c>
      <c r="BN10" s="40">
        <v>2074114</v>
      </c>
      <c r="BO10" s="38">
        <v>1749132</v>
      </c>
      <c r="BP10" s="39">
        <v>1852989</v>
      </c>
      <c r="BQ10" s="40">
        <v>1976719</v>
      </c>
      <c r="BR10" s="38">
        <v>2825137</v>
      </c>
      <c r="BS10" s="39">
        <v>3124115</v>
      </c>
      <c r="BT10" s="40">
        <v>3256625</v>
      </c>
      <c r="BU10" s="38">
        <v>4461115</v>
      </c>
      <c r="BV10" s="39">
        <v>5356467</v>
      </c>
      <c r="BW10" s="40">
        <v>6699107</v>
      </c>
      <c r="BX10" s="38">
        <v>1567595</v>
      </c>
      <c r="BY10" s="39">
        <v>2006634</v>
      </c>
      <c r="BZ10" s="40">
        <v>2107876</v>
      </c>
      <c r="CA10" s="38">
        <v>1102468</v>
      </c>
      <c r="CB10" s="39">
        <v>1460336</v>
      </c>
      <c r="CC10" s="40">
        <v>1594271</v>
      </c>
      <c r="CD10" s="38">
        <v>2201043</v>
      </c>
      <c r="CE10" s="39">
        <v>2437653</v>
      </c>
      <c r="CF10" s="40">
        <v>2511149</v>
      </c>
      <c r="CG10" s="38">
        <v>5269806</v>
      </c>
      <c r="CH10" s="39">
        <v>6510983</v>
      </c>
      <c r="CI10" s="40">
        <v>7045482</v>
      </c>
      <c r="CJ10" s="38">
        <v>5136877</v>
      </c>
      <c r="CK10" s="39">
        <v>5863624</v>
      </c>
      <c r="CL10" s="40">
        <v>6282899</v>
      </c>
      <c r="CM10" s="38">
        <v>890118</v>
      </c>
      <c r="CN10" s="39">
        <v>1138495</v>
      </c>
      <c r="CO10" s="40">
        <v>1226685</v>
      </c>
      <c r="CP10" s="38">
        <v>1091495</v>
      </c>
      <c r="CQ10" s="39">
        <v>1161274</v>
      </c>
      <c r="CR10" s="40">
        <v>1258331</v>
      </c>
      <c r="CS10" s="38">
        <v>719629</v>
      </c>
      <c r="CT10" s="39">
        <v>793121</v>
      </c>
      <c r="CU10" s="40">
        <v>901492</v>
      </c>
      <c r="CV10" s="38">
        <v>1390481</v>
      </c>
      <c r="CW10" s="39">
        <v>1513718</v>
      </c>
      <c r="CX10" s="40">
        <v>1636525</v>
      </c>
      <c r="CY10" s="38">
        <v>1640190</v>
      </c>
      <c r="CZ10" s="39">
        <v>1758878</v>
      </c>
      <c r="DA10" s="40">
        <v>1865441</v>
      </c>
      <c r="DB10" s="38">
        <v>2562696</v>
      </c>
      <c r="DC10" s="39">
        <v>2892068</v>
      </c>
      <c r="DD10" s="40">
        <v>3340194</v>
      </c>
      <c r="DE10" s="38">
        <v>2767354</v>
      </c>
      <c r="DF10" s="39">
        <v>2881534</v>
      </c>
      <c r="DG10" s="40">
        <v>2963451</v>
      </c>
      <c r="DH10" s="38">
        <v>852071</v>
      </c>
      <c r="DI10" s="39">
        <v>991619</v>
      </c>
      <c r="DJ10" s="40">
        <v>1018902</v>
      </c>
      <c r="DK10" s="38">
        <v>1076647</v>
      </c>
      <c r="DL10" s="39">
        <v>1115088</v>
      </c>
      <c r="DM10" s="40">
        <v>1146202</v>
      </c>
      <c r="DN10" s="38">
        <v>1581281</v>
      </c>
      <c r="DO10" s="39">
        <v>1647356</v>
      </c>
      <c r="DP10" s="40">
        <v>1658948</v>
      </c>
      <c r="DQ10" s="38">
        <v>1450429</v>
      </c>
      <c r="DR10" s="39">
        <v>1521717</v>
      </c>
      <c r="DS10" s="40">
        <v>1603117</v>
      </c>
      <c r="DT10" s="38">
        <v>3739964</v>
      </c>
      <c r="DU10" s="39">
        <v>3979446</v>
      </c>
      <c r="DV10" s="40">
        <v>5424517</v>
      </c>
      <c r="DW10" s="38">
        <v>1395751</v>
      </c>
      <c r="DX10" s="39">
        <v>1404626</v>
      </c>
      <c r="DY10" s="40">
        <v>1452899</v>
      </c>
      <c r="DZ10" s="38">
        <v>2870120</v>
      </c>
      <c r="EA10" s="39">
        <v>2932397</v>
      </c>
      <c r="EB10" s="40">
        <v>3054075</v>
      </c>
      <c r="EC10" s="38">
        <v>1663711</v>
      </c>
      <c r="ED10" s="39">
        <v>1725764</v>
      </c>
      <c r="EE10" s="40">
        <v>1776226</v>
      </c>
      <c r="EF10" s="38">
        <v>1965822</v>
      </c>
      <c r="EG10" s="39">
        <v>2023875</v>
      </c>
      <c r="EH10" s="40">
        <v>2038978</v>
      </c>
      <c r="EI10" s="38">
        <v>1409963</v>
      </c>
      <c r="EJ10" s="39">
        <v>1471480</v>
      </c>
      <c r="EK10" s="40">
        <v>1522904</v>
      </c>
      <c r="EL10" s="38">
        <v>3043304</v>
      </c>
      <c r="EM10" s="39">
        <v>3234797</v>
      </c>
      <c r="EN10" s="40">
        <v>3316833</v>
      </c>
      <c r="EO10" s="38">
        <v>2014368</v>
      </c>
      <c r="EP10" s="39">
        <v>2519043</v>
      </c>
      <c r="EQ10" s="40">
        <v>2634290</v>
      </c>
    </row>
    <row r="11" spans="1:147" s="41" customFormat="1" ht="15.75">
      <c r="A11" s="35"/>
      <c r="B11" s="36"/>
      <c r="C11" s="36"/>
      <c r="D11" s="36" t="s">
        <v>56</v>
      </c>
      <c r="E11" s="36"/>
      <c r="F11" s="37"/>
      <c r="G11" s="38">
        <v>1296744</v>
      </c>
      <c r="H11" s="39">
        <v>1313349</v>
      </c>
      <c r="I11" s="40">
        <v>1434925</v>
      </c>
      <c r="J11" s="38">
        <v>333952</v>
      </c>
      <c r="K11" s="39">
        <v>348922</v>
      </c>
      <c r="L11" s="40">
        <v>373152</v>
      </c>
      <c r="M11" s="38">
        <v>571634</v>
      </c>
      <c r="N11" s="39">
        <v>719648</v>
      </c>
      <c r="O11" s="40">
        <v>757417</v>
      </c>
      <c r="P11" s="38">
        <v>470925</v>
      </c>
      <c r="Q11" s="39">
        <v>471311</v>
      </c>
      <c r="R11" s="40">
        <v>513278</v>
      </c>
      <c r="S11" s="38">
        <v>364504</v>
      </c>
      <c r="T11" s="39">
        <v>364640</v>
      </c>
      <c r="U11" s="40">
        <v>408369</v>
      </c>
      <c r="V11" s="38">
        <v>341567</v>
      </c>
      <c r="W11" s="39">
        <v>367389</v>
      </c>
      <c r="X11" s="40">
        <v>437259</v>
      </c>
      <c r="Y11" s="38">
        <v>609544</v>
      </c>
      <c r="Z11" s="39">
        <v>619665</v>
      </c>
      <c r="AA11" s="40">
        <v>741861</v>
      </c>
      <c r="AB11" s="38">
        <v>665351</v>
      </c>
      <c r="AC11" s="39">
        <v>747239</v>
      </c>
      <c r="AD11" s="40">
        <v>802425</v>
      </c>
      <c r="AE11" s="38">
        <v>510226</v>
      </c>
      <c r="AF11" s="39">
        <v>518956</v>
      </c>
      <c r="AG11" s="40">
        <v>557270</v>
      </c>
      <c r="AH11" s="38">
        <v>366051</v>
      </c>
      <c r="AI11" s="39">
        <v>395684</v>
      </c>
      <c r="AJ11" s="40">
        <v>404549</v>
      </c>
      <c r="AK11" s="38">
        <v>1249531</v>
      </c>
      <c r="AL11" s="39">
        <v>1342949</v>
      </c>
      <c r="AM11" s="40">
        <v>1439734</v>
      </c>
      <c r="AN11" s="38">
        <v>877680</v>
      </c>
      <c r="AO11" s="39">
        <v>1043436</v>
      </c>
      <c r="AP11" s="40">
        <v>1135422</v>
      </c>
      <c r="AQ11" s="38">
        <v>7219682</v>
      </c>
      <c r="AR11" s="39">
        <v>9305928</v>
      </c>
      <c r="AS11" s="40">
        <v>11120962</v>
      </c>
      <c r="AT11" s="38">
        <v>1721253</v>
      </c>
      <c r="AU11" s="39">
        <v>1730733</v>
      </c>
      <c r="AV11" s="40">
        <v>1990726</v>
      </c>
      <c r="AW11" s="38">
        <v>260732</v>
      </c>
      <c r="AX11" s="39">
        <v>326898</v>
      </c>
      <c r="AY11" s="40">
        <v>378093</v>
      </c>
      <c r="AZ11" s="38">
        <v>263215</v>
      </c>
      <c r="BA11" s="39">
        <v>295785</v>
      </c>
      <c r="BB11" s="40">
        <v>352295</v>
      </c>
      <c r="BC11" s="38">
        <v>445815</v>
      </c>
      <c r="BD11" s="39">
        <v>530092</v>
      </c>
      <c r="BE11" s="40">
        <v>615048</v>
      </c>
      <c r="BF11" s="38">
        <v>215948</v>
      </c>
      <c r="BG11" s="39">
        <v>237991</v>
      </c>
      <c r="BH11" s="40">
        <v>252043</v>
      </c>
      <c r="BI11" s="38">
        <v>456619</v>
      </c>
      <c r="BJ11" s="39">
        <v>456619</v>
      </c>
      <c r="BK11" s="40">
        <v>492596</v>
      </c>
      <c r="BL11" s="38">
        <v>413292</v>
      </c>
      <c r="BM11" s="39">
        <v>413292</v>
      </c>
      <c r="BN11" s="40">
        <v>474870</v>
      </c>
      <c r="BO11" s="38">
        <v>340942</v>
      </c>
      <c r="BP11" s="39">
        <v>340942</v>
      </c>
      <c r="BQ11" s="40">
        <v>458196</v>
      </c>
      <c r="BR11" s="38">
        <v>860617</v>
      </c>
      <c r="BS11" s="39">
        <v>884293</v>
      </c>
      <c r="BT11" s="40">
        <v>991003</v>
      </c>
      <c r="BU11" s="38">
        <v>1808239</v>
      </c>
      <c r="BV11" s="39">
        <v>1896932</v>
      </c>
      <c r="BW11" s="40">
        <v>2004750</v>
      </c>
      <c r="BX11" s="38">
        <v>371398</v>
      </c>
      <c r="BY11" s="39">
        <v>382068</v>
      </c>
      <c r="BZ11" s="40">
        <v>445867</v>
      </c>
      <c r="CA11" s="38">
        <v>351465</v>
      </c>
      <c r="CB11" s="39">
        <v>384020</v>
      </c>
      <c r="CC11" s="40">
        <v>483421</v>
      </c>
      <c r="CD11" s="38">
        <v>663166</v>
      </c>
      <c r="CE11" s="39">
        <v>665468</v>
      </c>
      <c r="CF11" s="40">
        <v>725362</v>
      </c>
      <c r="CG11" s="38">
        <v>1626509</v>
      </c>
      <c r="CH11" s="39">
        <v>1798422</v>
      </c>
      <c r="CI11" s="40">
        <v>2299414</v>
      </c>
      <c r="CJ11" s="38">
        <v>3323926</v>
      </c>
      <c r="CK11" s="39">
        <v>3481874</v>
      </c>
      <c r="CL11" s="40">
        <v>3906657</v>
      </c>
      <c r="CM11" s="38">
        <v>347515</v>
      </c>
      <c r="CN11" s="39">
        <v>361135</v>
      </c>
      <c r="CO11" s="40">
        <v>438742</v>
      </c>
      <c r="CP11" s="38">
        <v>307958</v>
      </c>
      <c r="CQ11" s="39">
        <v>315867</v>
      </c>
      <c r="CR11" s="40">
        <v>408889</v>
      </c>
      <c r="CS11" s="38">
        <v>190825</v>
      </c>
      <c r="CT11" s="39">
        <v>220982</v>
      </c>
      <c r="CU11" s="40">
        <v>264542</v>
      </c>
      <c r="CV11" s="38">
        <v>524932</v>
      </c>
      <c r="CW11" s="39">
        <v>549699</v>
      </c>
      <c r="CX11" s="40">
        <v>654520</v>
      </c>
      <c r="CY11" s="38">
        <v>482820</v>
      </c>
      <c r="CZ11" s="39">
        <v>498727</v>
      </c>
      <c r="DA11" s="40">
        <v>581428</v>
      </c>
      <c r="DB11" s="38">
        <v>595984</v>
      </c>
      <c r="DC11" s="39">
        <v>616736</v>
      </c>
      <c r="DD11" s="40">
        <v>663291</v>
      </c>
      <c r="DE11" s="38">
        <v>385802</v>
      </c>
      <c r="DF11" s="39">
        <v>386303</v>
      </c>
      <c r="DG11" s="40">
        <v>463655</v>
      </c>
      <c r="DH11" s="38">
        <v>219217</v>
      </c>
      <c r="DI11" s="39">
        <v>257628</v>
      </c>
      <c r="DJ11" s="40">
        <v>283491</v>
      </c>
      <c r="DK11" s="38">
        <v>257463</v>
      </c>
      <c r="DL11" s="39">
        <v>261904</v>
      </c>
      <c r="DM11" s="40">
        <v>264021</v>
      </c>
      <c r="DN11" s="38">
        <v>243784</v>
      </c>
      <c r="DO11" s="39">
        <v>273010</v>
      </c>
      <c r="DP11" s="40">
        <v>280885</v>
      </c>
      <c r="DQ11" s="38">
        <v>321623</v>
      </c>
      <c r="DR11" s="39">
        <v>351961</v>
      </c>
      <c r="DS11" s="40">
        <v>424895</v>
      </c>
      <c r="DT11" s="38">
        <v>587092</v>
      </c>
      <c r="DU11" s="39">
        <v>590470</v>
      </c>
      <c r="DV11" s="40">
        <v>682133</v>
      </c>
      <c r="DW11" s="38">
        <v>212299</v>
      </c>
      <c r="DX11" s="39">
        <v>217968</v>
      </c>
      <c r="DY11" s="40">
        <v>234876</v>
      </c>
      <c r="DZ11" s="38">
        <v>314931</v>
      </c>
      <c r="EA11" s="39">
        <v>316790</v>
      </c>
      <c r="EB11" s="40">
        <v>405712</v>
      </c>
      <c r="EC11" s="38">
        <v>265783</v>
      </c>
      <c r="ED11" s="39">
        <v>279601</v>
      </c>
      <c r="EE11" s="40">
        <v>323937</v>
      </c>
      <c r="EF11" s="38">
        <v>286784</v>
      </c>
      <c r="EG11" s="39">
        <v>301118</v>
      </c>
      <c r="EH11" s="40">
        <v>314795</v>
      </c>
      <c r="EI11" s="38">
        <v>241135</v>
      </c>
      <c r="EJ11" s="39">
        <v>267830</v>
      </c>
      <c r="EK11" s="40">
        <v>318023</v>
      </c>
      <c r="EL11" s="38">
        <v>369508</v>
      </c>
      <c r="EM11" s="39">
        <v>381651</v>
      </c>
      <c r="EN11" s="40">
        <v>462429</v>
      </c>
      <c r="EO11" s="38">
        <v>677731</v>
      </c>
      <c r="EP11" s="39">
        <v>730442</v>
      </c>
      <c r="EQ11" s="40">
        <v>790594</v>
      </c>
    </row>
    <row r="12" spans="1:147" s="41" customFormat="1" ht="15.75">
      <c r="A12" s="35"/>
      <c r="B12" s="36"/>
      <c r="C12" s="36"/>
      <c r="D12" s="36"/>
      <c r="E12" s="36" t="s">
        <v>57</v>
      </c>
      <c r="F12" s="37"/>
      <c r="G12" s="38">
        <v>413301</v>
      </c>
      <c r="H12" s="39">
        <v>415360</v>
      </c>
      <c r="I12" s="40">
        <v>468156</v>
      </c>
      <c r="J12" s="38">
        <v>119027</v>
      </c>
      <c r="K12" s="39">
        <v>122979</v>
      </c>
      <c r="L12" s="40">
        <v>131427</v>
      </c>
      <c r="M12" s="38">
        <v>216160</v>
      </c>
      <c r="N12" s="39">
        <v>233577</v>
      </c>
      <c r="O12" s="40">
        <v>244122</v>
      </c>
      <c r="P12" s="38">
        <v>185937</v>
      </c>
      <c r="Q12" s="39">
        <v>186020</v>
      </c>
      <c r="R12" s="40">
        <v>199332</v>
      </c>
      <c r="S12" s="38">
        <v>124141</v>
      </c>
      <c r="T12" s="39">
        <v>124188</v>
      </c>
      <c r="U12" s="40">
        <v>135912</v>
      </c>
      <c r="V12" s="38">
        <v>154652</v>
      </c>
      <c r="W12" s="39">
        <v>159823</v>
      </c>
      <c r="X12" s="40">
        <v>170935</v>
      </c>
      <c r="Y12" s="38">
        <v>240817</v>
      </c>
      <c r="Z12" s="39">
        <v>241156</v>
      </c>
      <c r="AA12" s="40">
        <v>256288</v>
      </c>
      <c r="AB12" s="38">
        <v>284713</v>
      </c>
      <c r="AC12" s="39">
        <v>289157</v>
      </c>
      <c r="AD12" s="40">
        <v>306057</v>
      </c>
      <c r="AE12" s="38">
        <v>226436</v>
      </c>
      <c r="AF12" s="39">
        <v>230816</v>
      </c>
      <c r="AG12" s="40">
        <v>256618</v>
      </c>
      <c r="AH12" s="38">
        <v>126410</v>
      </c>
      <c r="AI12" s="39">
        <v>129623</v>
      </c>
      <c r="AJ12" s="40">
        <v>134321</v>
      </c>
      <c r="AK12" s="38">
        <v>840877</v>
      </c>
      <c r="AL12" s="39">
        <v>870391</v>
      </c>
      <c r="AM12" s="40">
        <v>892425</v>
      </c>
      <c r="AN12" s="38">
        <v>548141</v>
      </c>
      <c r="AO12" s="39">
        <v>669308</v>
      </c>
      <c r="AP12" s="40">
        <v>710335</v>
      </c>
      <c r="AQ12" s="38">
        <v>3632401</v>
      </c>
      <c r="AR12" s="39">
        <v>4168059</v>
      </c>
      <c r="AS12" s="40">
        <v>5268698</v>
      </c>
      <c r="AT12" s="38">
        <v>1242919</v>
      </c>
      <c r="AU12" s="39">
        <v>1250340</v>
      </c>
      <c r="AV12" s="40">
        <v>1396373</v>
      </c>
      <c r="AW12" s="38">
        <v>150184</v>
      </c>
      <c r="AX12" s="39">
        <v>157580</v>
      </c>
      <c r="AY12" s="40">
        <v>164415</v>
      </c>
      <c r="AZ12" s="38">
        <v>124073</v>
      </c>
      <c r="BA12" s="39">
        <v>128771</v>
      </c>
      <c r="BB12" s="40">
        <v>133109</v>
      </c>
      <c r="BC12" s="38">
        <v>263563</v>
      </c>
      <c r="BD12" s="39">
        <v>271275</v>
      </c>
      <c r="BE12" s="40">
        <v>276694</v>
      </c>
      <c r="BF12" s="38">
        <v>100660</v>
      </c>
      <c r="BG12" s="39">
        <v>102647</v>
      </c>
      <c r="BH12" s="40">
        <v>108448</v>
      </c>
      <c r="BI12" s="38">
        <v>155654</v>
      </c>
      <c r="BJ12" s="39">
        <v>155654</v>
      </c>
      <c r="BK12" s="40">
        <v>169159</v>
      </c>
      <c r="BL12" s="38">
        <v>143261</v>
      </c>
      <c r="BM12" s="39">
        <v>143261</v>
      </c>
      <c r="BN12" s="40">
        <v>147200</v>
      </c>
      <c r="BO12" s="38">
        <v>181042</v>
      </c>
      <c r="BP12" s="39">
        <v>181042</v>
      </c>
      <c r="BQ12" s="40">
        <v>200257</v>
      </c>
      <c r="BR12" s="38">
        <v>526748</v>
      </c>
      <c r="BS12" s="39">
        <v>530840</v>
      </c>
      <c r="BT12" s="40">
        <v>557308</v>
      </c>
      <c r="BU12" s="38">
        <v>1226374</v>
      </c>
      <c r="BV12" s="39">
        <v>1285590</v>
      </c>
      <c r="BW12" s="40">
        <v>1334474</v>
      </c>
      <c r="BX12" s="38">
        <v>195235</v>
      </c>
      <c r="BY12" s="39">
        <v>198184</v>
      </c>
      <c r="BZ12" s="40">
        <v>244871</v>
      </c>
      <c r="CA12" s="38">
        <v>195562</v>
      </c>
      <c r="CB12" s="39">
        <v>202230</v>
      </c>
      <c r="CC12" s="40">
        <v>210818</v>
      </c>
      <c r="CD12" s="38">
        <v>455093</v>
      </c>
      <c r="CE12" s="39">
        <v>456036</v>
      </c>
      <c r="CF12" s="40">
        <v>458484</v>
      </c>
      <c r="CG12" s="38">
        <v>709420</v>
      </c>
      <c r="CH12" s="39">
        <v>873951</v>
      </c>
      <c r="CI12" s="40">
        <v>1102168</v>
      </c>
      <c r="CJ12" s="38">
        <v>2697290</v>
      </c>
      <c r="CK12" s="39">
        <v>2727584</v>
      </c>
      <c r="CL12" s="40">
        <v>2834874</v>
      </c>
      <c r="CM12" s="38">
        <v>159289</v>
      </c>
      <c r="CN12" s="39">
        <v>167986</v>
      </c>
      <c r="CO12" s="40">
        <v>176981</v>
      </c>
      <c r="CP12" s="38">
        <v>158163</v>
      </c>
      <c r="CQ12" s="39">
        <v>158189</v>
      </c>
      <c r="CR12" s="40">
        <v>197327</v>
      </c>
      <c r="CS12" s="38">
        <v>61163</v>
      </c>
      <c r="CT12" s="39">
        <v>62098</v>
      </c>
      <c r="CU12" s="40">
        <v>96414</v>
      </c>
      <c r="CV12" s="38">
        <v>373724</v>
      </c>
      <c r="CW12" s="39">
        <v>382767</v>
      </c>
      <c r="CX12" s="40">
        <v>392744</v>
      </c>
      <c r="CY12" s="38">
        <v>324814</v>
      </c>
      <c r="CZ12" s="39">
        <v>336788</v>
      </c>
      <c r="DA12" s="40">
        <v>345000</v>
      </c>
      <c r="DB12" s="38">
        <v>382376</v>
      </c>
      <c r="DC12" s="39">
        <v>391465</v>
      </c>
      <c r="DD12" s="40">
        <v>408730</v>
      </c>
      <c r="DE12" s="38">
        <v>164235</v>
      </c>
      <c r="DF12" s="39">
        <v>164639</v>
      </c>
      <c r="DG12" s="40">
        <v>171941</v>
      </c>
      <c r="DH12" s="38">
        <v>94793</v>
      </c>
      <c r="DI12" s="39">
        <v>109575</v>
      </c>
      <c r="DJ12" s="40">
        <v>111664</v>
      </c>
      <c r="DK12" s="38">
        <v>137422</v>
      </c>
      <c r="DL12" s="39">
        <v>137463</v>
      </c>
      <c r="DM12" s="40">
        <v>137469</v>
      </c>
      <c r="DN12" s="38">
        <v>95067</v>
      </c>
      <c r="DO12" s="39">
        <v>97603</v>
      </c>
      <c r="DP12" s="40">
        <v>100751</v>
      </c>
      <c r="DQ12" s="38">
        <v>101495</v>
      </c>
      <c r="DR12" s="39">
        <v>132304</v>
      </c>
      <c r="DS12" s="40">
        <v>147179</v>
      </c>
      <c r="DT12" s="38">
        <v>204455</v>
      </c>
      <c r="DU12" s="39">
        <v>204847</v>
      </c>
      <c r="DV12" s="40">
        <v>211957</v>
      </c>
      <c r="DW12" s="38">
        <v>102067</v>
      </c>
      <c r="DX12" s="39">
        <v>107723</v>
      </c>
      <c r="DY12" s="40">
        <v>110265</v>
      </c>
      <c r="DZ12" s="38">
        <v>96257</v>
      </c>
      <c r="EA12" s="39">
        <v>98071</v>
      </c>
      <c r="EB12" s="40">
        <v>116938</v>
      </c>
      <c r="EC12" s="38">
        <v>121697</v>
      </c>
      <c r="ED12" s="39">
        <v>132639</v>
      </c>
      <c r="EE12" s="40">
        <v>142657</v>
      </c>
      <c r="EF12" s="38">
        <v>130490</v>
      </c>
      <c r="EG12" s="39">
        <v>133882</v>
      </c>
      <c r="EH12" s="40">
        <v>139650</v>
      </c>
      <c r="EI12" s="38">
        <v>90154</v>
      </c>
      <c r="EJ12" s="39">
        <v>94490</v>
      </c>
      <c r="EK12" s="40">
        <v>113614</v>
      </c>
      <c r="EL12" s="38">
        <v>127542</v>
      </c>
      <c r="EM12" s="39">
        <v>127887</v>
      </c>
      <c r="EN12" s="40">
        <v>133944</v>
      </c>
      <c r="EO12" s="38">
        <v>316452</v>
      </c>
      <c r="EP12" s="39">
        <v>337256</v>
      </c>
      <c r="EQ12" s="40">
        <v>382766</v>
      </c>
    </row>
    <row r="13" spans="1:147" s="41" customFormat="1" ht="15.75">
      <c r="A13" s="35"/>
      <c r="B13" s="36"/>
      <c r="C13" s="36"/>
      <c r="D13" s="36"/>
      <c r="E13" s="36" t="s">
        <v>58</v>
      </c>
      <c r="F13" s="37"/>
      <c r="G13" s="38">
        <v>241651</v>
      </c>
      <c r="H13" s="39">
        <v>241783</v>
      </c>
      <c r="I13" s="40">
        <v>241783</v>
      </c>
      <c r="J13" s="38">
        <v>3564</v>
      </c>
      <c r="K13" s="39">
        <v>3564</v>
      </c>
      <c r="L13" s="40">
        <v>3564</v>
      </c>
      <c r="M13" s="38">
        <v>152276</v>
      </c>
      <c r="N13" s="39">
        <v>152276</v>
      </c>
      <c r="O13" s="40">
        <v>152276</v>
      </c>
      <c r="P13" s="38">
        <v>6253</v>
      </c>
      <c r="Q13" s="39">
        <v>6253</v>
      </c>
      <c r="R13" s="40">
        <v>7210</v>
      </c>
      <c r="S13" s="38">
        <v>6139</v>
      </c>
      <c r="T13" s="39">
        <v>6167</v>
      </c>
      <c r="U13" s="40">
        <v>6167</v>
      </c>
      <c r="V13" s="38">
        <v>1911</v>
      </c>
      <c r="W13" s="39">
        <v>1911</v>
      </c>
      <c r="X13" s="40">
        <v>1911</v>
      </c>
      <c r="Y13" s="38">
        <v>838</v>
      </c>
      <c r="Z13" s="39">
        <v>838</v>
      </c>
      <c r="AA13" s="40">
        <v>50258</v>
      </c>
      <c r="AB13" s="38">
        <v>881</v>
      </c>
      <c r="AC13" s="39">
        <v>881</v>
      </c>
      <c r="AD13" s="40">
        <v>881</v>
      </c>
      <c r="AE13" s="38">
        <v>25064</v>
      </c>
      <c r="AF13" s="39">
        <v>25064</v>
      </c>
      <c r="AG13" s="40">
        <v>25064</v>
      </c>
      <c r="AH13" s="38">
        <v>8305</v>
      </c>
      <c r="AI13" s="39">
        <v>8305</v>
      </c>
      <c r="AJ13" s="40">
        <v>8788</v>
      </c>
      <c r="AK13" s="38">
        <v>14449</v>
      </c>
      <c r="AL13" s="39">
        <v>14449</v>
      </c>
      <c r="AM13" s="40">
        <v>14449</v>
      </c>
      <c r="AN13" s="38">
        <v>10812</v>
      </c>
      <c r="AO13" s="39">
        <v>10812</v>
      </c>
      <c r="AP13" s="40">
        <v>10812</v>
      </c>
      <c r="AQ13" s="38">
        <v>790</v>
      </c>
      <c r="AR13" s="39">
        <v>2640</v>
      </c>
      <c r="AS13" s="40">
        <v>3029</v>
      </c>
      <c r="AT13" s="38">
        <v>0</v>
      </c>
      <c r="AU13" s="39">
        <v>0</v>
      </c>
      <c r="AV13" s="40">
        <v>0</v>
      </c>
      <c r="AW13" s="38">
        <v>2396</v>
      </c>
      <c r="AX13" s="39">
        <v>2396</v>
      </c>
      <c r="AY13" s="40">
        <v>34673</v>
      </c>
      <c r="AZ13" s="38">
        <v>4283</v>
      </c>
      <c r="BA13" s="39">
        <v>4283</v>
      </c>
      <c r="BB13" s="40">
        <v>45625</v>
      </c>
      <c r="BC13" s="38">
        <v>5066</v>
      </c>
      <c r="BD13" s="39">
        <v>5066</v>
      </c>
      <c r="BE13" s="40">
        <v>74019</v>
      </c>
      <c r="BF13" s="38">
        <v>4663</v>
      </c>
      <c r="BG13" s="39">
        <v>4663</v>
      </c>
      <c r="BH13" s="40">
        <v>4663</v>
      </c>
      <c r="BI13" s="38">
        <v>137951</v>
      </c>
      <c r="BJ13" s="39">
        <v>137951</v>
      </c>
      <c r="BK13" s="40">
        <v>137951</v>
      </c>
      <c r="BL13" s="38">
        <v>32043</v>
      </c>
      <c r="BM13" s="39">
        <v>32043</v>
      </c>
      <c r="BN13" s="40">
        <v>32043</v>
      </c>
      <c r="BO13" s="38">
        <v>8816</v>
      </c>
      <c r="BP13" s="39">
        <v>8816</v>
      </c>
      <c r="BQ13" s="40">
        <v>78492</v>
      </c>
      <c r="BR13" s="38">
        <v>7197</v>
      </c>
      <c r="BS13" s="39">
        <v>7197</v>
      </c>
      <c r="BT13" s="40">
        <v>7197</v>
      </c>
      <c r="BU13" s="38">
        <v>13692</v>
      </c>
      <c r="BV13" s="39">
        <v>13692</v>
      </c>
      <c r="BW13" s="40">
        <v>13692</v>
      </c>
      <c r="BX13" s="38">
        <v>14305</v>
      </c>
      <c r="BY13" s="39">
        <v>14335</v>
      </c>
      <c r="BZ13" s="40">
        <v>14335</v>
      </c>
      <c r="CA13" s="38">
        <v>16929</v>
      </c>
      <c r="CB13" s="39">
        <v>16929</v>
      </c>
      <c r="CC13" s="40">
        <v>97544</v>
      </c>
      <c r="CD13" s="38">
        <v>18160</v>
      </c>
      <c r="CE13" s="39">
        <v>18160</v>
      </c>
      <c r="CF13" s="40">
        <v>18160</v>
      </c>
      <c r="CG13" s="38">
        <v>368</v>
      </c>
      <c r="CH13" s="39">
        <v>368</v>
      </c>
      <c r="CI13" s="40">
        <v>368</v>
      </c>
      <c r="CJ13" s="38">
        <v>282</v>
      </c>
      <c r="CK13" s="39">
        <v>282</v>
      </c>
      <c r="CL13" s="40">
        <v>68865</v>
      </c>
      <c r="CM13" s="38">
        <v>21827</v>
      </c>
      <c r="CN13" s="39">
        <v>21827</v>
      </c>
      <c r="CO13" s="40">
        <v>21827</v>
      </c>
      <c r="CP13" s="38">
        <v>6659</v>
      </c>
      <c r="CQ13" s="39">
        <v>6659</v>
      </c>
      <c r="CR13" s="40">
        <v>22233</v>
      </c>
      <c r="CS13" s="38">
        <v>7337</v>
      </c>
      <c r="CT13" s="39">
        <v>7337</v>
      </c>
      <c r="CU13" s="40">
        <v>7337</v>
      </c>
      <c r="CV13" s="38">
        <v>1978</v>
      </c>
      <c r="CW13" s="39">
        <v>1978</v>
      </c>
      <c r="CX13" s="40">
        <v>83922</v>
      </c>
      <c r="CY13" s="38">
        <v>17617</v>
      </c>
      <c r="CZ13" s="39">
        <v>17617</v>
      </c>
      <c r="DA13" s="40">
        <v>75617</v>
      </c>
      <c r="DB13" s="38">
        <v>3522</v>
      </c>
      <c r="DC13" s="39">
        <v>3522</v>
      </c>
      <c r="DD13" s="40">
        <v>3522</v>
      </c>
      <c r="DE13" s="38">
        <v>397</v>
      </c>
      <c r="DF13" s="39">
        <v>397</v>
      </c>
      <c r="DG13" s="40">
        <v>397</v>
      </c>
      <c r="DH13" s="38">
        <v>1428</v>
      </c>
      <c r="DI13" s="39">
        <v>1428</v>
      </c>
      <c r="DJ13" s="40">
        <v>21146</v>
      </c>
      <c r="DK13" s="38">
        <v>3</v>
      </c>
      <c r="DL13" s="39">
        <v>10</v>
      </c>
      <c r="DM13" s="40">
        <v>10</v>
      </c>
      <c r="DN13" s="38">
        <v>21520</v>
      </c>
      <c r="DO13" s="39">
        <v>21520</v>
      </c>
      <c r="DP13" s="40">
        <v>21520</v>
      </c>
      <c r="DQ13" s="38">
        <v>50863</v>
      </c>
      <c r="DR13" s="39">
        <v>50863</v>
      </c>
      <c r="DS13" s="40">
        <v>75826</v>
      </c>
      <c r="DT13" s="38">
        <v>14859</v>
      </c>
      <c r="DU13" s="39">
        <v>14859</v>
      </c>
      <c r="DV13" s="40">
        <v>14859</v>
      </c>
      <c r="DW13" s="38">
        <v>2524</v>
      </c>
      <c r="DX13" s="39">
        <v>2524</v>
      </c>
      <c r="DY13" s="40">
        <v>2524</v>
      </c>
      <c r="DZ13" s="38">
        <v>19613</v>
      </c>
      <c r="EA13" s="39">
        <v>19613</v>
      </c>
      <c r="EB13" s="40">
        <v>19613</v>
      </c>
      <c r="EC13" s="38">
        <v>7098</v>
      </c>
      <c r="ED13" s="39">
        <v>7098</v>
      </c>
      <c r="EE13" s="40">
        <v>37612</v>
      </c>
      <c r="EF13" s="38">
        <v>25633</v>
      </c>
      <c r="EG13" s="39">
        <v>25633</v>
      </c>
      <c r="EH13" s="40">
        <v>25661</v>
      </c>
      <c r="EI13" s="38">
        <v>19294</v>
      </c>
      <c r="EJ13" s="39">
        <v>19294</v>
      </c>
      <c r="EK13" s="40">
        <v>46169</v>
      </c>
      <c r="EL13" s="38">
        <v>6310</v>
      </c>
      <c r="EM13" s="39">
        <v>6310</v>
      </c>
      <c r="EN13" s="40">
        <v>6310</v>
      </c>
      <c r="EO13" s="38">
        <v>10289</v>
      </c>
      <c r="EP13" s="39">
        <v>10302</v>
      </c>
      <c r="EQ13" s="40">
        <v>10302</v>
      </c>
    </row>
    <row r="14" spans="1:147" s="41" customFormat="1" ht="15.75">
      <c r="A14" s="35"/>
      <c r="B14" s="36"/>
      <c r="C14" s="36"/>
      <c r="D14" s="36"/>
      <c r="E14" s="36" t="s">
        <v>59</v>
      </c>
      <c r="F14" s="37"/>
      <c r="G14" s="38">
        <v>1465223</v>
      </c>
      <c r="H14" s="39">
        <v>1500925</v>
      </c>
      <c r="I14" s="40">
        <v>1588779</v>
      </c>
      <c r="J14" s="38">
        <v>396314</v>
      </c>
      <c r="K14" s="39">
        <v>437191</v>
      </c>
      <c r="L14" s="40">
        <v>459015</v>
      </c>
      <c r="M14" s="38">
        <v>473585</v>
      </c>
      <c r="N14" s="39">
        <v>646547</v>
      </c>
      <c r="O14" s="40">
        <v>698755</v>
      </c>
      <c r="P14" s="38">
        <v>607120</v>
      </c>
      <c r="Q14" s="39">
        <v>607120</v>
      </c>
      <c r="R14" s="40">
        <v>655018</v>
      </c>
      <c r="S14" s="38">
        <v>415090</v>
      </c>
      <c r="T14" s="39">
        <v>415090</v>
      </c>
      <c r="U14" s="40">
        <v>482648</v>
      </c>
      <c r="V14" s="38">
        <v>433751</v>
      </c>
      <c r="W14" s="39">
        <v>490832</v>
      </c>
      <c r="X14" s="40">
        <v>525378</v>
      </c>
      <c r="Y14" s="38">
        <v>745594</v>
      </c>
      <c r="Z14" s="39">
        <v>763291</v>
      </c>
      <c r="AA14" s="40">
        <v>854237</v>
      </c>
      <c r="AB14" s="38">
        <v>633059</v>
      </c>
      <c r="AC14" s="39">
        <v>672982</v>
      </c>
      <c r="AD14" s="40">
        <v>716523</v>
      </c>
      <c r="AE14" s="38">
        <v>584869</v>
      </c>
      <c r="AF14" s="39">
        <v>590988</v>
      </c>
      <c r="AG14" s="40">
        <v>609483</v>
      </c>
      <c r="AH14" s="38">
        <v>517532</v>
      </c>
      <c r="AI14" s="39">
        <v>561962</v>
      </c>
      <c r="AJ14" s="40">
        <v>566316</v>
      </c>
      <c r="AK14" s="38">
        <v>1037661</v>
      </c>
      <c r="AL14" s="39">
        <v>1129533</v>
      </c>
      <c r="AM14" s="40">
        <v>1182653</v>
      </c>
      <c r="AN14" s="38">
        <v>812135</v>
      </c>
      <c r="AO14" s="39">
        <v>893573</v>
      </c>
      <c r="AP14" s="40">
        <v>934578</v>
      </c>
      <c r="AQ14" s="38">
        <v>5755434</v>
      </c>
      <c r="AR14" s="39">
        <v>6375916</v>
      </c>
      <c r="AS14" s="40">
        <v>7473714</v>
      </c>
      <c r="AT14" s="38">
        <v>1307900</v>
      </c>
      <c r="AU14" s="39">
        <v>1311568</v>
      </c>
      <c r="AV14" s="40">
        <v>1508897</v>
      </c>
      <c r="AW14" s="38">
        <v>335012</v>
      </c>
      <c r="AX14" s="39">
        <v>454647</v>
      </c>
      <c r="AY14" s="40">
        <v>481232</v>
      </c>
      <c r="AZ14" s="38">
        <v>355308</v>
      </c>
      <c r="BA14" s="39">
        <v>399240</v>
      </c>
      <c r="BB14" s="40">
        <v>415148</v>
      </c>
      <c r="BC14" s="38">
        <v>435577</v>
      </c>
      <c r="BD14" s="39">
        <v>492004</v>
      </c>
      <c r="BE14" s="40">
        <v>509143</v>
      </c>
      <c r="BF14" s="38">
        <v>260905</v>
      </c>
      <c r="BG14" s="39">
        <v>303467</v>
      </c>
      <c r="BH14" s="40">
        <v>308906</v>
      </c>
      <c r="BI14" s="38">
        <v>349739</v>
      </c>
      <c r="BJ14" s="39">
        <v>349739</v>
      </c>
      <c r="BK14" s="40">
        <v>391364</v>
      </c>
      <c r="BL14" s="38">
        <v>656699</v>
      </c>
      <c r="BM14" s="39">
        <v>656699</v>
      </c>
      <c r="BN14" s="40">
        <v>695658</v>
      </c>
      <c r="BO14" s="38">
        <v>374276</v>
      </c>
      <c r="BP14" s="39">
        <v>374276</v>
      </c>
      <c r="BQ14" s="40">
        <v>428902</v>
      </c>
      <c r="BR14" s="38">
        <v>835779</v>
      </c>
      <c r="BS14" s="39">
        <v>880330</v>
      </c>
      <c r="BT14" s="40">
        <v>966421</v>
      </c>
      <c r="BU14" s="38">
        <v>1581273</v>
      </c>
      <c r="BV14" s="39">
        <v>1648804</v>
      </c>
      <c r="BW14" s="40">
        <v>1781555</v>
      </c>
      <c r="BX14" s="38">
        <v>418018</v>
      </c>
      <c r="BY14" s="39">
        <v>445855</v>
      </c>
      <c r="BZ14" s="40">
        <v>462757</v>
      </c>
      <c r="CA14" s="38">
        <v>350124</v>
      </c>
      <c r="CB14" s="39">
        <v>399127</v>
      </c>
      <c r="CC14" s="40">
        <v>415194</v>
      </c>
      <c r="CD14" s="38">
        <v>571014</v>
      </c>
      <c r="CE14" s="39">
        <v>575414</v>
      </c>
      <c r="CF14" s="40">
        <v>630655</v>
      </c>
      <c r="CG14" s="38">
        <v>1824148</v>
      </c>
      <c r="CH14" s="39">
        <v>1844620</v>
      </c>
      <c r="CI14" s="40">
        <v>2209053</v>
      </c>
      <c r="CJ14" s="38">
        <v>1310490</v>
      </c>
      <c r="CK14" s="39">
        <v>1490034</v>
      </c>
      <c r="CL14" s="40">
        <v>1583565</v>
      </c>
      <c r="CM14" s="38">
        <v>308104</v>
      </c>
      <c r="CN14" s="39">
        <v>317703</v>
      </c>
      <c r="CO14" s="40">
        <v>397903</v>
      </c>
      <c r="CP14" s="38">
        <v>360275</v>
      </c>
      <c r="CQ14" s="39">
        <v>377830</v>
      </c>
      <c r="CR14" s="40">
        <v>442228</v>
      </c>
      <c r="CS14" s="38">
        <v>286838</v>
      </c>
      <c r="CT14" s="39">
        <v>323768</v>
      </c>
      <c r="CU14" s="40">
        <v>334305</v>
      </c>
      <c r="CV14" s="38">
        <v>321378</v>
      </c>
      <c r="CW14" s="39">
        <v>360867</v>
      </c>
      <c r="CX14" s="40">
        <v>388626</v>
      </c>
      <c r="CY14" s="38">
        <v>437844</v>
      </c>
      <c r="CZ14" s="39">
        <v>445484</v>
      </c>
      <c r="DA14" s="40">
        <v>474520</v>
      </c>
      <c r="DB14" s="38">
        <v>587872</v>
      </c>
      <c r="DC14" s="39">
        <v>625762</v>
      </c>
      <c r="DD14" s="40">
        <v>664093</v>
      </c>
      <c r="DE14" s="38">
        <v>531510</v>
      </c>
      <c r="DF14" s="39">
        <v>531510</v>
      </c>
      <c r="DG14" s="40">
        <v>559702</v>
      </c>
      <c r="DH14" s="38">
        <v>241533</v>
      </c>
      <c r="DI14" s="39">
        <v>275803</v>
      </c>
      <c r="DJ14" s="40">
        <v>282394</v>
      </c>
      <c r="DK14" s="38">
        <v>267131</v>
      </c>
      <c r="DL14" s="39">
        <v>291089</v>
      </c>
      <c r="DM14" s="40">
        <v>293614</v>
      </c>
      <c r="DN14" s="38">
        <v>298971</v>
      </c>
      <c r="DO14" s="39">
        <v>348477</v>
      </c>
      <c r="DP14" s="40">
        <v>360569</v>
      </c>
      <c r="DQ14" s="38">
        <v>325624</v>
      </c>
      <c r="DR14" s="39">
        <v>347831</v>
      </c>
      <c r="DS14" s="40">
        <v>397477</v>
      </c>
      <c r="DT14" s="38">
        <v>798166</v>
      </c>
      <c r="DU14" s="39">
        <v>806439</v>
      </c>
      <c r="DV14" s="40">
        <v>933015</v>
      </c>
      <c r="DW14" s="38">
        <v>234339</v>
      </c>
      <c r="DX14" s="39">
        <v>234339</v>
      </c>
      <c r="DY14" s="40">
        <v>251918</v>
      </c>
      <c r="DZ14" s="38">
        <v>434093</v>
      </c>
      <c r="EA14" s="39">
        <v>440298</v>
      </c>
      <c r="EB14" s="40">
        <v>521177</v>
      </c>
      <c r="EC14" s="38">
        <v>414588</v>
      </c>
      <c r="ED14" s="39">
        <v>420663</v>
      </c>
      <c r="EE14" s="40">
        <v>426830</v>
      </c>
      <c r="EF14" s="38">
        <v>230732</v>
      </c>
      <c r="EG14" s="39">
        <v>251155</v>
      </c>
      <c r="EH14" s="40">
        <v>261692</v>
      </c>
      <c r="EI14" s="38">
        <v>361374</v>
      </c>
      <c r="EJ14" s="39">
        <v>421910</v>
      </c>
      <c r="EK14" s="40">
        <v>425286</v>
      </c>
      <c r="EL14" s="38">
        <v>561443</v>
      </c>
      <c r="EM14" s="39">
        <v>595958</v>
      </c>
      <c r="EN14" s="40">
        <v>606976</v>
      </c>
      <c r="EO14" s="38">
        <v>461723</v>
      </c>
      <c r="EP14" s="39">
        <v>523394</v>
      </c>
      <c r="EQ14" s="40">
        <v>540236</v>
      </c>
    </row>
    <row r="15" spans="1:147" s="41" customFormat="1" ht="15.75">
      <c r="A15" s="42"/>
      <c r="B15" s="43"/>
      <c r="C15" s="43"/>
      <c r="D15" s="43"/>
      <c r="E15" s="43" t="s">
        <v>60</v>
      </c>
      <c r="F15" s="44"/>
      <c r="G15" s="38">
        <v>-888167</v>
      </c>
      <c r="H15" s="39">
        <v>-910316</v>
      </c>
      <c r="I15" s="40">
        <v>-945951</v>
      </c>
      <c r="J15" s="38">
        <v>-213284</v>
      </c>
      <c r="K15" s="39">
        <v>-243451</v>
      </c>
      <c r="L15" s="40">
        <v>-253085</v>
      </c>
      <c r="M15" s="38">
        <v>-296566</v>
      </c>
      <c r="N15" s="39">
        <v>-339049</v>
      </c>
      <c r="O15" s="40">
        <v>-368543</v>
      </c>
      <c r="P15" s="38">
        <v>-355609</v>
      </c>
      <c r="Q15" s="39">
        <v>-355609</v>
      </c>
      <c r="R15" s="40">
        <v>-379433</v>
      </c>
      <c r="S15" s="38">
        <v>-221570</v>
      </c>
      <c r="T15" s="39">
        <v>-221570</v>
      </c>
      <c r="U15" s="40">
        <v>-259354</v>
      </c>
      <c r="V15" s="38">
        <v>-268288</v>
      </c>
      <c r="W15" s="39">
        <v>-306808</v>
      </c>
      <c r="X15" s="40">
        <v>-322438</v>
      </c>
      <c r="Y15" s="38">
        <v>-428284</v>
      </c>
      <c r="Z15" s="39">
        <v>-440513</v>
      </c>
      <c r="AA15" s="40">
        <v>-479412</v>
      </c>
      <c r="AB15" s="38">
        <v>-289435</v>
      </c>
      <c r="AC15" s="39">
        <v>-310625</v>
      </c>
      <c r="AD15" s="40">
        <v>-344591</v>
      </c>
      <c r="AE15" s="38">
        <v>-342975</v>
      </c>
      <c r="AF15" s="39">
        <v>-346905</v>
      </c>
      <c r="AG15" s="40">
        <v>-353606</v>
      </c>
      <c r="AH15" s="38">
        <v>-294573</v>
      </c>
      <c r="AI15" s="39">
        <v>-321507</v>
      </c>
      <c r="AJ15" s="40">
        <v>-323969</v>
      </c>
      <c r="AK15" s="38">
        <v>-655036</v>
      </c>
      <c r="AL15" s="39">
        <v>-686988</v>
      </c>
      <c r="AM15" s="40">
        <v>-715959</v>
      </c>
      <c r="AN15" s="38">
        <v>-526613</v>
      </c>
      <c r="AO15" s="39">
        <v>-563979</v>
      </c>
      <c r="AP15" s="40">
        <v>-588894</v>
      </c>
      <c r="AQ15" s="38">
        <v>-3045031</v>
      </c>
      <c r="AR15" s="39">
        <v>-3301318</v>
      </c>
      <c r="AS15" s="40">
        <v>-3905863</v>
      </c>
      <c r="AT15" s="38">
        <v>-870638</v>
      </c>
      <c r="AU15" s="39">
        <v>-872984</v>
      </c>
      <c r="AV15" s="40">
        <v>-963744</v>
      </c>
      <c r="AW15" s="38">
        <v>-247067</v>
      </c>
      <c r="AX15" s="39">
        <v>-311520</v>
      </c>
      <c r="AY15" s="40">
        <v>-329446</v>
      </c>
      <c r="AZ15" s="38">
        <v>-226317</v>
      </c>
      <c r="BA15" s="39">
        <v>-244197</v>
      </c>
      <c r="BB15" s="40">
        <v>-251812</v>
      </c>
      <c r="BC15" s="38">
        <v>-271937</v>
      </c>
      <c r="BD15" s="39">
        <v>-291198</v>
      </c>
      <c r="BE15" s="40">
        <v>-299402</v>
      </c>
      <c r="BF15" s="38">
        <v>-161540</v>
      </c>
      <c r="BG15" s="39">
        <v>-187503</v>
      </c>
      <c r="BH15" s="40">
        <v>-189978</v>
      </c>
      <c r="BI15" s="38">
        <v>-198545</v>
      </c>
      <c r="BJ15" s="39">
        <v>-198545</v>
      </c>
      <c r="BK15" s="40">
        <v>-219033</v>
      </c>
      <c r="BL15" s="38">
        <v>-437168</v>
      </c>
      <c r="BM15" s="39">
        <v>-437168</v>
      </c>
      <c r="BN15" s="40">
        <v>-456283</v>
      </c>
      <c r="BO15" s="38">
        <v>-243871</v>
      </c>
      <c r="BP15" s="39">
        <v>-243871</v>
      </c>
      <c r="BQ15" s="40">
        <v>-272127</v>
      </c>
      <c r="BR15" s="38">
        <v>-534382</v>
      </c>
      <c r="BS15" s="39">
        <v>-559658</v>
      </c>
      <c r="BT15" s="40">
        <v>-592673</v>
      </c>
      <c r="BU15" s="38">
        <v>-1092838</v>
      </c>
      <c r="BV15" s="39">
        <v>-1133723</v>
      </c>
      <c r="BW15" s="40">
        <v>-1217178</v>
      </c>
      <c r="BX15" s="38">
        <v>-276536</v>
      </c>
      <c r="BY15" s="39">
        <v>-297695</v>
      </c>
      <c r="BZ15" s="40">
        <v>-305009</v>
      </c>
      <c r="CA15" s="38">
        <v>-223199</v>
      </c>
      <c r="CB15" s="39">
        <v>-248690</v>
      </c>
      <c r="CC15" s="40">
        <v>-255968</v>
      </c>
      <c r="CD15" s="38">
        <v>-389964</v>
      </c>
      <c r="CE15" s="39">
        <v>-393203</v>
      </c>
      <c r="CF15" s="40">
        <v>-420773</v>
      </c>
      <c r="CG15" s="38">
        <v>-1011102</v>
      </c>
      <c r="CH15" s="39">
        <v>-1029552</v>
      </c>
      <c r="CI15" s="40">
        <v>-1219458</v>
      </c>
      <c r="CJ15" s="38">
        <v>-716133</v>
      </c>
      <c r="CK15" s="39">
        <v>-796927</v>
      </c>
      <c r="CL15" s="40">
        <v>-844515</v>
      </c>
      <c r="CM15" s="38">
        <v>-159560</v>
      </c>
      <c r="CN15" s="39">
        <v>-164405</v>
      </c>
      <c r="CO15" s="40">
        <v>-193755</v>
      </c>
      <c r="CP15" s="38">
        <v>-238436</v>
      </c>
      <c r="CQ15" s="39">
        <v>-248356</v>
      </c>
      <c r="CR15" s="40">
        <v>-277065</v>
      </c>
      <c r="CS15" s="38">
        <v>-168243</v>
      </c>
      <c r="CT15" s="39">
        <v>-177100</v>
      </c>
      <c r="CU15" s="40">
        <v>-180837</v>
      </c>
      <c r="CV15" s="38">
        <v>-186812</v>
      </c>
      <c r="CW15" s="39">
        <v>-211058</v>
      </c>
      <c r="CX15" s="40">
        <v>-226804</v>
      </c>
      <c r="CY15" s="38">
        <v>-310598</v>
      </c>
      <c r="CZ15" s="39">
        <v>-314384</v>
      </c>
      <c r="DA15" s="40">
        <v>-331612</v>
      </c>
      <c r="DB15" s="38">
        <v>-386601</v>
      </c>
      <c r="DC15" s="39">
        <v>-413240</v>
      </c>
      <c r="DD15" s="40">
        <v>-433972</v>
      </c>
      <c r="DE15" s="38">
        <v>-329969</v>
      </c>
      <c r="DF15" s="39">
        <v>-329969</v>
      </c>
      <c r="DG15" s="40">
        <v>-339174</v>
      </c>
      <c r="DH15" s="38">
        <v>-136600</v>
      </c>
      <c r="DI15" s="39">
        <v>-148609</v>
      </c>
      <c r="DJ15" s="40">
        <v>-151756</v>
      </c>
      <c r="DK15" s="38">
        <v>-156126</v>
      </c>
      <c r="DL15" s="39">
        <v>-166141</v>
      </c>
      <c r="DM15" s="40">
        <v>-167579</v>
      </c>
      <c r="DN15" s="38">
        <v>-175650</v>
      </c>
      <c r="DO15" s="39">
        <v>-199339</v>
      </c>
      <c r="DP15" s="40">
        <v>-207267</v>
      </c>
      <c r="DQ15" s="38">
        <v>-177405</v>
      </c>
      <c r="DR15" s="39">
        <v>-193536</v>
      </c>
      <c r="DS15" s="40">
        <v>-213509</v>
      </c>
      <c r="DT15" s="38">
        <v>-483848</v>
      </c>
      <c r="DU15" s="39">
        <v>-489210</v>
      </c>
      <c r="DV15" s="40">
        <v>-533364</v>
      </c>
      <c r="DW15" s="38">
        <v>-171395</v>
      </c>
      <c r="DX15" s="39">
        <v>-171396</v>
      </c>
      <c r="DY15" s="40">
        <v>-177995</v>
      </c>
      <c r="DZ15" s="38">
        <v>-276617</v>
      </c>
      <c r="EA15" s="39">
        <v>-282776</v>
      </c>
      <c r="EB15" s="40">
        <v>-325256</v>
      </c>
      <c r="EC15" s="38">
        <v>-296238</v>
      </c>
      <c r="ED15" s="39">
        <v>-299596</v>
      </c>
      <c r="EE15" s="40">
        <v>-302824</v>
      </c>
      <c r="EF15" s="38">
        <v>-114442</v>
      </c>
      <c r="EG15" s="39">
        <v>-125218</v>
      </c>
      <c r="EH15" s="40">
        <v>-128684</v>
      </c>
      <c r="EI15" s="38">
        <v>-234946</v>
      </c>
      <c r="EJ15" s="39">
        <v>-276186</v>
      </c>
      <c r="EK15" s="40">
        <v>-276957</v>
      </c>
      <c r="EL15" s="38">
        <v>-341759</v>
      </c>
      <c r="EM15" s="39">
        <v>-365160</v>
      </c>
      <c r="EN15" s="40">
        <v>-371097</v>
      </c>
      <c r="EO15" s="38">
        <v>-210331</v>
      </c>
      <c r="EP15" s="39">
        <v>-241434</v>
      </c>
      <c r="EQ15" s="40">
        <v>-249889</v>
      </c>
    </row>
    <row r="16" spans="1:147" s="41" customFormat="1" ht="15.75">
      <c r="A16" s="35"/>
      <c r="B16" s="36"/>
      <c r="C16" s="36"/>
      <c r="D16" s="36"/>
      <c r="E16" s="36" t="s">
        <v>61</v>
      </c>
      <c r="F16" s="37"/>
      <c r="G16" s="38">
        <v>142807</v>
      </c>
      <c r="H16" s="39">
        <v>145230</v>
      </c>
      <c r="I16" s="40">
        <v>167584</v>
      </c>
      <c r="J16" s="38">
        <v>20206</v>
      </c>
      <c r="K16" s="39">
        <v>21136</v>
      </c>
      <c r="L16" s="40">
        <v>29966</v>
      </c>
      <c r="M16" s="38">
        <v>65656</v>
      </c>
      <c r="N16" s="39">
        <v>65656</v>
      </c>
      <c r="O16" s="40">
        <v>75969</v>
      </c>
      <c r="P16" s="38">
        <v>40115</v>
      </c>
      <c r="Q16" s="39">
        <v>40115</v>
      </c>
      <c r="R16" s="40">
        <v>49277</v>
      </c>
      <c r="S16" s="38">
        <v>75319</v>
      </c>
      <c r="T16" s="39">
        <v>76168</v>
      </c>
      <c r="U16" s="40">
        <v>82120</v>
      </c>
      <c r="V16" s="38">
        <v>48801</v>
      </c>
      <c r="W16" s="39">
        <v>51684</v>
      </c>
      <c r="X16" s="40">
        <v>52974</v>
      </c>
      <c r="Y16" s="38">
        <v>75211</v>
      </c>
      <c r="Z16" s="39">
        <v>76290</v>
      </c>
      <c r="AA16" s="40">
        <v>84103</v>
      </c>
      <c r="AB16" s="38">
        <v>151750</v>
      </c>
      <c r="AC16" s="39">
        <v>157169</v>
      </c>
      <c r="AD16" s="40">
        <v>200476</v>
      </c>
      <c r="AE16" s="38">
        <v>24370</v>
      </c>
      <c r="AF16" s="39">
        <v>25169</v>
      </c>
      <c r="AG16" s="40">
        <v>26241</v>
      </c>
      <c r="AH16" s="38">
        <v>13626</v>
      </c>
      <c r="AI16" s="39">
        <v>16960</v>
      </c>
      <c r="AJ16" s="40">
        <v>17415</v>
      </c>
      <c r="AK16" s="38">
        <v>42730</v>
      </c>
      <c r="AL16" s="39">
        <v>50218</v>
      </c>
      <c r="AM16" s="40">
        <v>140304</v>
      </c>
      <c r="AN16" s="38">
        <v>150373</v>
      </c>
      <c r="AO16" s="39">
        <v>151283</v>
      </c>
      <c r="AP16" s="40">
        <v>214389</v>
      </c>
      <c r="AQ16" s="38">
        <v>810577</v>
      </c>
      <c r="AR16" s="39">
        <v>2911248</v>
      </c>
      <c r="AS16" s="40">
        <v>3288076</v>
      </c>
      <c r="AT16" s="38">
        <v>121077</v>
      </c>
      <c r="AU16" s="39">
        <v>121618</v>
      </c>
      <c r="AV16" s="40">
        <v>123915</v>
      </c>
      <c r="AW16" s="38">
        <v>34875</v>
      </c>
      <c r="AX16" s="39">
        <v>37759</v>
      </c>
      <c r="AY16" s="40">
        <v>53375</v>
      </c>
      <c r="AZ16" s="38">
        <v>12343</v>
      </c>
      <c r="BA16" s="39">
        <v>15189</v>
      </c>
      <c r="BB16" s="40">
        <v>17448</v>
      </c>
      <c r="BC16" s="38">
        <v>41814</v>
      </c>
      <c r="BD16" s="39">
        <v>169453</v>
      </c>
      <c r="BE16" s="40">
        <v>175968</v>
      </c>
      <c r="BF16" s="38">
        <v>17230</v>
      </c>
      <c r="BG16" s="39">
        <v>22285</v>
      </c>
      <c r="BH16" s="40">
        <v>27918</v>
      </c>
      <c r="BI16" s="38">
        <v>23541</v>
      </c>
      <c r="BJ16" s="39">
        <v>23541</v>
      </c>
      <c r="BK16" s="40">
        <v>28044</v>
      </c>
      <c r="BL16" s="38">
        <v>26781</v>
      </c>
      <c r="BM16" s="39">
        <v>26781</v>
      </c>
      <c r="BN16" s="40">
        <v>35059</v>
      </c>
      <c r="BO16" s="38">
        <v>30071</v>
      </c>
      <c r="BP16" s="39">
        <v>30071</v>
      </c>
      <c r="BQ16" s="40">
        <v>34614</v>
      </c>
      <c r="BR16" s="38">
        <v>87855</v>
      </c>
      <c r="BS16" s="39">
        <v>89125</v>
      </c>
      <c r="BT16" s="40">
        <v>122302</v>
      </c>
      <c r="BU16" s="38">
        <v>181977</v>
      </c>
      <c r="BV16" s="39">
        <v>185151</v>
      </c>
      <c r="BW16" s="40">
        <v>255224</v>
      </c>
      <c r="BX16" s="38">
        <v>87845</v>
      </c>
      <c r="BY16" s="39">
        <v>91228</v>
      </c>
      <c r="BZ16" s="40">
        <v>118058</v>
      </c>
      <c r="CA16" s="38">
        <v>19385</v>
      </c>
      <c r="CB16" s="39">
        <v>21094</v>
      </c>
      <c r="CC16" s="40">
        <v>23497</v>
      </c>
      <c r="CD16" s="38">
        <v>3833</v>
      </c>
      <c r="CE16" s="39">
        <v>4440</v>
      </c>
      <c r="CF16" s="40">
        <v>36861</v>
      </c>
      <c r="CG16" s="38">
        <v>237443</v>
      </c>
      <c r="CH16" s="39">
        <v>247664</v>
      </c>
      <c r="CI16" s="40">
        <v>363305</v>
      </c>
      <c r="CJ16" s="38">
        <v>178523</v>
      </c>
      <c r="CK16" s="39">
        <v>185828</v>
      </c>
      <c r="CL16" s="40">
        <v>390850</v>
      </c>
      <c r="CM16" s="38">
        <v>28093</v>
      </c>
      <c r="CN16" s="39">
        <v>28094</v>
      </c>
      <c r="CO16" s="40">
        <v>59748</v>
      </c>
      <c r="CP16" s="38">
        <v>62195</v>
      </c>
      <c r="CQ16" s="39">
        <v>62814</v>
      </c>
      <c r="CR16" s="40">
        <v>63635</v>
      </c>
      <c r="CS16" s="38">
        <v>8186</v>
      </c>
      <c r="CT16" s="39">
        <v>9512</v>
      </c>
      <c r="CU16" s="40">
        <v>10066</v>
      </c>
      <c r="CV16" s="38">
        <v>85617</v>
      </c>
      <c r="CW16" s="39">
        <v>86570</v>
      </c>
      <c r="CX16" s="40">
        <v>88002</v>
      </c>
      <c r="CY16" s="38">
        <v>41426</v>
      </c>
      <c r="CZ16" s="39">
        <v>41542</v>
      </c>
      <c r="DA16" s="40">
        <v>53801</v>
      </c>
      <c r="DB16" s="38">
        <v>4487</v>
      </c>
      <c r="DC16" s="39">
        <v>6604</v>
      </c>
      <c r="DD16" s="40">
        <v>7985</v>
      </c>
      <c r="DE16" s="38">
        <v>46187</v>
      </c>
      <c r="DF16" s="39">
        <v>46187</v>
      </c>
      <c r="DG16" s="40">
        <v>47348</v>
      </c>
      <c r="DH16" s="38">
        <v>42418</v>
      </c>
      <c r="DI16" s="39">
        <v>43474</v>
      </c>
      <c r="DJ16" s="40">
        <v>44474</v>
      </c>
      <c r="DK16" s="38">
        <v>8364</v>
      </c>
      <c r="DL16" s="39">
        <v>-698</v>
      </c>
      <c r="DM16" s="40">
        <v>1507</v>
      </c>
      <c r="DN16" s="38">
        <v>10150</v>
      </c>
      <c r="DO16" s="39">
        <v>11462</v>
      </c>
      <c r="DP16" s="40">
        <v>18787</v>
      </c>
      <c r="DQ16" s="38">
        <v>16911</v>
      </c>
      <c r="DR16" s="39">
        <v>13668</v>
      </c>
      <c r="DS16" s="40">
        <v>17446</v>
      </c>
      <c r="DT16" s="38">
        <v>123749</v>
      </c>
      <c r="DU16" s="39">
        <v>124098</v>
      </c>
      <c r="DV16" s="40">
        <v>127546</v>
      </c>
      <c r="DW16" s="38">
        <v>19746</v>
      </c>
      <c r="DX16" s="39">
        <v>19824</v>
      </c>
      <c r="DY16" s="40">
        <v>23789</v>
      </c>
      <c r="DZ16" s="38">
        <v>21476</v>
      </c>
      <c r="EA16" s="39">
        <v>21484</v>
      </c>
      <c r="EB16" s="40">
        <v>25349</v>
      </c>
      <c r="EC16" s="38">
        <v>36581</v>
      </c>
      <c r="ED16" s="39">
        <v>37104</v>
      </c>
      <c r="EE16" s="40">
        <v>37360</v>
      </c>
      <c r="EF16" s="38">
        <v>43392</v>
      </c>
      <c r="EG16" s="39">
        <v>43833</v>
      </c>
      <c r="EH16" s="40">
        <v>45718</v>
      </c>
      <c r="EI16" s="38">
        <v>22463</v>
      </c>
      <c r="EJ16" s="39">
        <v>24336</v>
      </c>
      <c r="EK16" s="40">
        <v>27260</v>
      </c>
      <c r="EL16" s="38">
        <v>33558</v>
      </c>
      <c r="EM16" s="39">
        <v>35758</v>
      </c>
      <c r="EN16" s="40">
        <v>69087</v>
      </c>
      <c r="EO16" s="38">
        <v>108450</v>
      </c>
      <c r="EP16" s="39">
        <v>111231</v>
      </c>
      <c r="EQ16" s="40">
        <v>128102</v>
      </c>
    </row>
    <row r="17" spans="1:147" s="41" customFormat="1" ht="15.75">
      <c r="A17" s="42"/>
      <c r="B17" s="43"/>
      <c r="C17" s="43"/>
      <c r="D17" s="43"/>
      <c r="E17" s="45" t="s">
        <v>62</v>
      </c>
      <c r="F17" s="44"/>
      <c r="G17" s="38">
        <v>-104499</v>
      </c>
      <c r="H17" s="39">
        <v>-106062</v>
      </c>
      <c r="I17" s="40">
        <v>-121184</v>
      </c>
      <c r="J17" s="38">
        <v>-13092</v>
      </c>
      <c r="K17" s="39">
        <v>-13829</v>
      </c>
      <c r="L17" s="40">
        <v>-19745</v>
      </c>
      <c r="M17" s="38">
        <v>-48625</v>
      </c>
      <c r="N17" s="39">
        <v>-48625</v>
      </c>
      <c r="O17" s="40">
        <v>-55154</v>
      </c>
      <c r="P17" s="38">
        <v>-24449</v>
      </c>
      <c r="Q17" s="39">
        <v>-24449</v>
      </c>
      <c r="R17" s="40">
        <v>-30511</v>
      </c>
      <c r="S17" s="38">
        <v>-46353</v>
      </c>
      <c r="T17" s="39">
        <v>-47142</v>
      </c>
      <c r="U17" s="40">
        <v>-52135</v>
      </c>
      <c r="V17" s="38">
        <v>-32281</v>
      </c>
      <c r="W17" s="39">
        <v>-34416</v>
      </c>
      <c r="X17" s="40">
        <v>-35344</v>
      </c>
      <c r="Y17" s="38">
        <v>-48210</v>
      </c>
      <c r="Z17" s="39">
        <v>-48868</v>
      </c>
      <c r="AA17" s="40">
        <v>-52533</v>
      </c>
      <c r="AB17" s="38">
        <v>-117983</v>
      </c>
      <c r="AC17" s="39">
        <v>-122294</v>
      </c>
      <c r="AD17" s="40">
        <v>-138537</v>
      </c>
      <c r="AE17" s="38">
        <v>-13348</v>
      </c>
      <c r="AF17" s="39">
        <v>-13952</v>
      </c>
      <c r="AG17" s="40">
        <v>-14577</v>
      </c>
      <c r="AH17" s="38">
        <v>-9837</v>
      </c>
      <c r="AI17" s="39">
        <v>-12724</v>
      </c>
      <c r="AJ17" s="40">
        <v>-13142</v>
      </c>
      <c r="AK17" s="38">
        <v>-40330</v>
      </c>
      <c r="AL17" s="39">
        <v>-43868</v>
      </c>
      <c r="AM17" s="40">
        <v>-89493</v>
      </c>
      <c r="AN17" s="38">
        <v>-121428</v>
      </c>
      <c r="AO17" s="39">
        <v>-122227</v>
      </c>
      <c r="AP17" s="40">
        <v>-150657</v>
      </c>
      <c r="AQ17" s="38">
        <v>-481253</v>
      </c>
      <c r="AR17" s="39">
        <v>-1459066</v>
      </c>
      <c r="AS17" s="40">
        <v>-1625278</v>
      </c>
      <c r="AT17" s="38">
        <v>-94423</v>
      </c>
      <c r="AU17" s="39">
        <v>-94725</v>
      </c>
      <c r="AV17" s="40">
        <v>-95992</v>
      </c>
      <c r="AW17" s="38">
        <v>-22865</v>
      </c>
      <c r="AX17" s="39">
        <v>-25284</v>
      </c>
      <c r="AY17" s="40">
        <v>-39250</v>
      </c>
      <c r="AZ17" s="38">
        <v>-8075</v>
      </c>
      <c r="BA17" s="39">
        <v>-9134</v>
      </c>
      <c r="BB17" s="40">
        <v>-9804</v>
      </c>
      <c r="BC17" s="38">
        <v>-35196</v>
      </c>
      <c r="BD17" s="39">
        <v>-125197</v>
      </c>
      <c r="BE17" s="40">
        <v>-130379</v>
      </c>
      <c r="BF17" s="38">
        <v>-11860</v>
      </c>
      <c r="BG17" s="39">
        <v>-13461</v>
      </c>
      <c r="BH17" s="40">
        <v>-15314</v>
      </c>
      <c r="BI17" s="38">
        <v>-14100</v>
      </c>
      <c r="BJ17" s="39">
        <v>-14100</v>
      </c>
      <c r="BK17" s="40">
        <v>-17327</v>
      </c>
      <c r="BL17" s="38">
        <v>-13684</v>
      </c>
      <c r="BM17" s="39">
        <v>-13684</v>
      </c>
      <c r="BN17" s="40">
        <v>-17510</v>
      </c>
      <c r="BO17" s="38">
        <v>-18389</v>
      </c>
      <c r="BP17" s="39">
        <v>-18389</v>
      </c>
      <c r="BQ17" s="40">
        <v>-21613</v>
      </c>
      <c r="BR17" s="38">
        <v>-69772</v>
      </c>
      <c r="BS17" s="39">
        <v>-70769</v>
      </c>
      <c r="BT17" s="40">
        <v>-77563</v>
      </c>
      <c r="BU17" s="38">
        <v>-114336</v>
      </c>
      <c r="BV17" s="39">
        <v>-115887</v>
      </c>
      <c r="BW17" s="40">
        <v>-176802</v>
      </c>
      <c r="BX17" s="38">
        <v>-72548</v>
      </c>
      <c r="BY17" s="39">
        <v>-75294</v>
      </c>
      <c r="BZ17" s="40">
        <v>-94822</v>
      </c>
      <c r="CA17" s="38">
        <v>-16454</v>
      </c>
      <c r="CB17" s="39">
        <v>-17420</v>
      </c>
      <c r="CC17" s="40">
        <v>-18759</v>
      </c>
      <c r="CD17" s="38">
        <v>-804</v>
      </c>
      <c r="CE17" s="39">
        <v>-1272</v>
      </c>
      <c r="CF17" s="40">
        <v>-4040</v>
      </c>
      <c r="CG17" s="38">
        <v>-153178</v>
      </c>
      <c r="CH17" s="39">
        <v>-158043</v>
      </c>
      <c r="CI17" s="40">
        <v>-180724</v>
      </c>
      <c r="CJ17" s="38">
        <v>-153038</v>
      </c>
      <c r="CK17" s="39">
        <v>-157169</v>
      </c>
      <c r="CL17" s="40">
        <v>-162285</v>
      </c>
      <c r="CM17" s="38">
        <v>-20120</v>
      </c>
      <c r="CN17" s="39">
        <v>-20120</v>
      </c>
      <c r="CO17" s="40">
        <v>-34093</v>
      </c>
      <c r="CP17" s="38">
        <v>-42450</v>
      </c>
      <c r="CQ17" s="39">
        <v>-42825</v>
      </c>
      <c r="CR17" s="40">
        <v>-43300</v>
      </c>
      <c r="CS17" s="38">
        <v>-6826</v>
      </c>
      <c r="CT17" s="39">
        <v>-7002</v>
      </c>
      <c r="CU17" s="40">
        <v>-7312</v>
      </c>
      <c r="CV17" s="38">
        <v>-73340</v>
      </c>
      <c r="CW17" s="39">
        <v>-73939</v>
      </c>
      <c r="CX17" s="40">
        <v>-74499</v>
      </c>
      <c r="CY17" s="38">
        <v>-29408</v>
      </c>
      <c r="CZ17" s="39">
        <v>-29445</v>
      </c>
      <c r="DA17" s="40">
        <v>-39288</v>
      </c>
      <c r="DB17" s="38">
        <v>-874</v>
      </c>
      <c r="DC17" s="39">
        <v>-2604</v>
      </c>
      <c r="DD17" s="40">
        <v>-3437</v>
      </c>
      <c r="DE17" s="38">
        <v>-31848</v>
      </c>
      <c r="DF17" s="39">
        <v>-31848</v>
      </c>
      <c r="DG17" s="40">
        <v>-32398</v>
      </c>
      <c r="DH17" s="38">
        <v>-27232</v>
      </c>
      <c r="DI17" s="39">
        <v>-27695</v>
      </c>
      <c r="DJ17" s="40">
        <v>-28352</v>
      </c>
      <c r="DK17" s="38">
        <v>-2887</v>
      </c>
      <c r="DL17" s="39">
        <v>-3379</v>
      </c>
      <c r="DM17" s="40">
        <v>-4850</v>
      </c>
      <c r="DN17" s="38">
        <v>-7414</v>
      </c>
      <c r="DO17" s="39">
        <v>-8199</v>
      </c>
      <c r="DP17" s="40">
        <v>-15294</v>
      </c>
      <c r="DQ17" s="38">
        <v>-10444</v>
      </c>
      <c r="DR17" s="39">
        <v>-13748</v>
      </c>
      <c r="DS17" s="40">
        <v>-14944</v>
      </c>
      <c r="DT17" s="38">
        <v>-82242</v>
      </c>
      <c r="DU17" s="39">
        <v>-82566</v>
      </c>
      <c r="DV17" s="40">
        <v>-84731</v>
      </c>
      <c r="DW17" s="38">
        <v>-11165</v>
      </c>
      <c r="DX17" s="39">
        <v>-11239</v>
      </c>
      <c r="DY17" s="40">
        <v>-13740</v>
      </c>
      <c r="DZ17" s="38">
        <v>-14505</v>
      </c>
      <c r="EA17" s="39">
        <v>-14511</v>
      </c>
      <c r="EB17" s="40">
        <v>-17310</v>
      </c>
      <c r="EC17" s="38">
        <v>-25839</v>
      </c>
      <c r="ED17" s="39">
        <v>-26213</v>
      </c>
      <c r="EE17" s="40">
        <v>-26425</v>
      </c>
      <c r="EF17" s="38">
        <v>-31896</v>
      </c>
      <c r="EG17" s="39">
        <v>-32205</v>
      </c>
      <c r="EH17" s="40">
        <v>-33304</v>
      </c>
      <c r="EI17" s="38">
        <v>-20043</v>
      </c>
      <c r="EJ17" s="39">
        <v>-21552</v>
      </c>
      <c r="EK17" s="40">
        <v>-23162</v>
      </c>
      <c r="EL17" s="38">
        <v>-23768</v>
      </c>
      <c r="EM17" s="39">
        <v>-25371</v>
      </c>
      <c r="EN17" s="40">
        <v>-26671</v>
      </c>
      <c r="EO17" s="38">
        <v>-59670</v>
      </c>
      <c r="EP17" s="39">
        <v>-61421</v>
      </c>
      <c r="EQ17" s="40">
        <v>-74104</v>
      </c>
    </row>
    <row r="18" spans="1:147" s="41" customFormat="1" ht="15.75">
      <c r="A18" s="35"/>
      <c r="B18" s="36"/>
      <c r="C18" s="36"/>
      <c r="D18" s="36"/>
      <c r="E18" s="36" t="s">
        <v>63</v>
      </c>
      <c r="F18" s="37"/>
      <c r="G18" s="38">
        <v>8572</v>
      </c>
      <c r="H18" s="39">
        <v>8572</v>
      </c>
      <c r="I18" s="40">
        <v>11140</v>
      </c>
      <c r="J18" s="38">
        <v>2233</v>
      </c>
      <c r="K18" s="39">
        <v>2233</v>
      </c>
      <c r="L18" s="40">
        <v>3997</v>
      </c>
      <c r="M18" s="38">
        <v>5816</v>
      </c>
      <c r="N18" s="39">
        <v>5816</v>
      </c>
      <c r="O18" s="40">
        <v>5817</v>
      </c>
      <c r="P18" s="38">
        <v>6102</v>
      </c>
      <c r="Q18" s="39">
        <v>6102</v>
      </c>
      <c r="R18" s="40">
        <v>6102</v>
      </c>
      <c r="S18" s="38">
        <v>1122</v>
      </c>
      <c r="T18" s="39">
        <v>1122</v>
      </c>
      <c r="U18" s="40">
        <v>1136</v>
      </c>
      <c r="V18" s="38">
        <v>2848</v>
      </c>
      <c r="W18" s="39">
        <v>2848</v>
      </c>
      <c r="X18" s="40">
        <v>2848</v>
      </c>
      <c r="Y18" s="38">
        <v>4443</v>
      </c>
      <c r="Z18" s="39">
        <v>4443</v>
      </c>
      <c r="AA18" s="40">
        <v>4443</v>
      </c>
      <c r="AB18" s="38">
        <v>1995</v>
      </c>
      <c r="AC18" s="39">
        <v>1995</v>
      </c>
      <c r="AD18" s="40">
        <v>6638</v>
      </c>
      <c r="AE18" s="38">
        <v>26</v>
      </c>
      <c r="AF18" s="39">
        <v>26</v>
      </c>
      <c r="AG18" s="40">
        <v>64</v>
      </c>
      <c r="AH18" s="38">
        <v>124</v>
      </c>
      <c r="AI18" s="39">
        <v>124</v>
      </c>
      <c r="AJ18" s="40">
        <v>124</v>
      </c>
      <c r="AK18" s="38">
        <v>0</v>
      </c>
      <c r="AL18" s="39">
        <v>0</v>
      </c>
      <c r="AM18" s="40">
        <v>2</v>
      </c>
      <c r="AN18" s="38">
        <v>3709</v>
      </c>
      <c r="AO18" s="39">
        <v>3709</v>
      </c>
      <c r="AP18" s="40">
        <v>3709</v>
      </c>
      <c r="AQ18" s="38">
        <v>18027</v>
      </c>
      <c r="AR18" s="39">
        <v>20237</v>
      </c>
      <c r="AS18" s="40">
        <v>20262</v>
      </c>
      <c r="AT18" s="38">
        <v>3328</v>
      </c>
      <c r="AU18" s="39">
        <v>3328</v>
      </c>
      <c r="AV18" s="40">
        <v>3371</v>
      </c>
      <c r="AW18" s="38">
        <v>2423</v>
      </c>
      <c r="AX18" s="39">
        <v>2423</v>
      </c>
      <c r="AY18" s="40">
        <v>8342</v>
      </c>
      <c r="AZ18" s="38">
        <v>1384</v>
      </c>
      <c r="BA18" s="39">
        <v>1832</v>
      </c>
      <c r="BB18" s="40">
        <v>2762</v>
      </c>
      <c r="BC18" s="38">
        <v>2590</v>
      </c>
      <c r="BD18" s="39">
        <v>2590</v>
      </c>
      <c r="BE18" s="40">
        <v>2590</v>
      </c>
      <c r="BF18" s="38">
        <v>903</v>
      </c>
      <c r="BG18" s="39">
        <v>903</v>
      </c>
      <c r="BH18" s="40">
        <v>917</v>
      </c>
      <c r="BI18" s="38" t="s">
        <v>64</v>
      </c>
      <c r="BJ18" s="39" t="s">
        <v>64</v>
      </c>
      <c r="BK18" s="40" t="s">
        <v>64</v>
      </c>
      <c r="BL18" s="38" t="s">
        <v>64</v>
      </c>
      <c r="BM18" s="39" t="s">
        <v>64</v>
      </c>
      <c r="BN18" s="40" t="s">
        <v>64</v>
      </c>
      <c r="BO18" s="38" t="s">
        <v>64</v>
      </c>
      <c r="BP18" s="39" t="s">
        <v>64</v>
      </c>
      <c r="BQ18" s="40" t="s">
        <v>64</v>
      </c>
      <c r="BR18" s="38">
        <v>3696</v>
      </c>
      <c r="BS18" s="39">
        <v>3696</v>
      </c>
      <c r="BT18" s="40">
        <v>3698</v>
      </c>
      <c r="BU18" s="38">
        <v>2419</v>
      </c>
      <c r="BV18" s="39">
        <v>2419</v>
      </c>
      <c r="BW18" s="40">
        <v>2814</v>
      </c>
      <c r="BX18" s="38">
        <v>3855</v>
      </c>
      <c r="BY18" s="39">
        <v>3855</v>
      </c>
      <c r="BZ18" s="40">
        <v>4037</v>
      </c>
      <c r="CA18" s="38">
        <v>3831</v>
      </c>
      <c r="CB18" s="39">
        <v>3835</v>
      </c>
      <c r="CC18" s="40">
        <v>3917</v>
      </c>
      <c r="CD18" s="38">
        <v>3761</v>
      </c>
      <c r="CE18" s="39">
        <v>3761</v>
      </c>
      <c r="CF18" s="40">
        <v>3768</v>
      </c>
      <c r="CG18" s="38">
        <v>881</v>
      </c>
      <c r="CH18" s="39">
        <v>881</v>
      </c>
      <c r="CI18" s="40">
        <v>1087</v>
      </c>
      <c r="CJ18" s="38">
        <v>3500</v>
      </c>
      <c r="CK18" s="39">
        <v>3500</v>
      </c>
      <c r="CL18" s="40">
        <v>3538</v>
      </c>
      <c r="CM18" s="38" t="s">
        <v>64</v>
      </c>
      <c r="CN18" s="39" t="s">
        <v>64</v>
      </c>
      <c r="CO18" s="40" t="s">
        <v>64</v>
      </c>
      <c r="CP18" s="38">
        <v>1698</v>
      </c>
      <c r="CQ18" s="39">
        <v>1698</v>
      </c>
      <c r="CR18" s="40">
        <v>1698</v>
      </c>
      <c r="CS18" s="38">
        <v>3479</v>
      </c>
      <c r="CT18" s="39">
        <v>3479</v>
      </c>
      <c r="CU18" s="40">
        <v>3479</v>
      </c>
      <c r="CV18" s="38">
        <v>8</v>
      </c>
      <c r="CW18" s="39">
        <v>8</v>
      </c>
      <c r="CX18" s="40">
        <v>180</v>
      </c>
      <c r="CY18" s="38">
        <v>292</v>
      </c>
      <c r="CZ18" s="39">
        <v>292</v>
      </c>
      <c r="DA18" s="40">
        <v>306</v>
      </c>
      <c r="DB18" s="38">
        <v>737</v>
      </c>
      <c r="DC18" s="39">
        <v>737</v>
      </c>
      <c r="DD18" s="40">
        <v>1347</v>
      </c>
      <c r="DE18" s="38">
        <v>2385</v>
      </c>
      <c r="DF18" s="39">
        <v>2385</v>
      </c>
      <c r="DG18" s="40">
        <v>2385</v>
      </c>
      <c r="DH18" s="38">
        <v>1600</v>
      </c>
      <c r="DI18" s="39">
        <v>1600</v>
      </c>
      <c r="DJ18" s="40">
        <v>1600</v>
      </c>
      <c r="DK18" s="38">
        <v>1873</v>
      </c>
      <c r="DL18" s="39">
        <v>1873</v>
      </c>
      <c r="DM18" s="40">
        <v>1873</v>
      </c>
      <c r="DN18" s="38">
        <v>2750</v>
      </c>
      <c r="DO18" s="39">
        <v>2750</v>
      </c>
      <c r="DP18" s="40">
        <v>2750</v>
      </c>
      <c r="DQ18" s="38">
        <v>3531</v>
      </c>
      <c r="DR18" s="39">
        <v>3531</v>
      </c>
      <c r="DS18" s="40">
        <v>3531</v>
      </c>
      <c r="DT18" s="38">
        <v>3847</v>
      </c>
      <c r="DU18" s="39">
        <v>3847</v>
      </c>
      <c r="DV18" s="40">
        <v>3847</v>
      </c>
      <c r="DW18" s="38">
        <v>459</v>
      </c>
      <c r="DX18" s="39">
        <v>459</v>
      </c>
      <c r="DY18" s="40">
        <v>459</v>
      </c>
      <c r="DZ18" s="38">
        <v>4436</v>
      </c>
      <c r="EA18" s="39">
        <v>4436</v>
      </c>
      <c r="EB18" s="40">
        <v>7687</v>
      </c>
      <c r="EC18" s="38">
        <v>4461</v>
      </c>
      <c r="ED18" s="39">
        <v>4461</v>
      </c>
      <c r="EE18" s="40">
        <v>6081</v>
      </c>
      <c r="EF18" s="38">
        <v>3398</v>
      </c>
      <c r="EG18" s="39">
        <v>3398</v>
      </c>
      <c r="EH18" s="40">
        <v>3398</v>
      </c>
      <c r="EI18" s="38">
        <v>2841</v>
      </c>
      <c r="EJ18" s="39">
        <v>3120</v>
      </c>
      <c r="EK18" s="40">
        <v>3176</v>
      </c>
      <c r="EL18" s="38">
        <v>6273</v>
      </c>
      <c r="EM18" s="39">
        <v>6273</v>
      </c>
      <c r="EN18" s="40">
        <v>6273</v>
      </c>
      <c r="EO18" s="38">
        <v>3233</v>
      </c>
      <c r="EP18" s="39">
        <v>3233</v>
      </c>
      <c r="EQ18" s="40">
        <v>3233</v>
      </c>
    </row>
    <row r="19" spans="1:147" s="41" customFormat="1" ht="15.75">
      <c r="A19" s="42"/>
      <c r="B19" s="43"/>
      <c r="C19" s="43"/>
      <c r="D19" s="43"/>
      <c r="E19" s="43" t="s">
        <v>65</v>
      </c>
      <c r="F19" s="44"/>
      <c r="G19" s="38">
        <v>-6851</v>
      </c>
      <c r="H19" s="39">
        <v>-6851</v>
      </c>
      <c r="I19" s="40">
        <v>-8965</v>
      </c>
      <c r="J19" s="38">
        <v>-2099</v>
      </c>
      <c r="K19" s="39">
        <v>-2099</v>
      </c>
      <c r="L19" s="40">
        <v>-3403</v>
      </c>
      <c r="M19" s="38">
        <v>-3740</v>
      </c>
      <c r="N19" s="39">
        <v>-3740</v>
      </c>
      <c r="O19" s="40">
        <v>-3741</v>
      </c>
      <c r="P19" s="38">
        <v>-4367</v>
      </c>
      <c r="Q19" s="39">
        <v>-4367</v>
      </c>
      <c r="R19" s="40">
        <v>-4367</v>
      </c>
      <c r="S19" s="38">
        <v>-898</v>
      </c>
      <c r="T19" s="39">
        <v>-898</v>
      </c>
      <c r="U19" s="40">
        <v>-908</v>
      </c>
      <c r="V19" s="38">
        <v>-1326</v>
      </c>
      <c r="W19" s="39">
        <v>-1326</v>
      </c>
      <c r="X19" s="40">
        <v>-1326</v>
      </c>
      <c r="Y19" s="38">
        <v>-2026</v>
      </c>
      <c r="Z19" s="39">
        <v>-2026</v>
      </c>
      <c r="AA19" s="40">
        <v>-2026</v>
      </c>
      <c r="AB19" s="38">
        <v>-1423</v>
      </c>
      <c r="AC19" s="39">
        <v>-1423</v>
      </c>
      <c r="AD19" s="40">
        <v>-4453</v>
      </c>
      <c r="AE19" s="38">
        <v>-25</v>
      </c>
      <c r="AF19" s="39">
        <v>-25</v>
      </c>
      <c r="AG19" s="40">
        <v>-63</v>
      </c>
      <c r="AH19" s="38">
        <v>-124</v>
      </c>
      <c r="AI19" s="39">
        <v>-124</v>
      </c>
      <c r="AJ19" s="40">
        <v>-124</v>
      </c>
      <c r="AK19" s="38">
        <v>0</v>
      </c>
      <c r="AL19" s="39">
        <v>0</v>
      </c>
      <c r="AM19" s="40">
        <v>-2</v>
      </c>
      <c r="AN19" s="38">
        <v>-3709</v>
      </c>
      <c r="AO19" s="39">
        <v>-3709</v>
      </c>
      <c r="AP19" s="40">
        <v>-3709</v>
      </c>
      <c r="AQ19" s="38">
        <v>-11849</v>
      </c>
      <c r="AR19" s="39">
        <v>-12264</v>
      </c>
      <c r="AS19" s="40">
        <v>-12289</v>
      </c>
      <c r="AT19" s="38">
        <v>-1312</v>
      </c>
      <c r="AU19" s="39">
        <v>-1312</v>
      </c>
      <c r="AV19" s="40">
        <v>-1353</v>
      </c>
      <c r="AW19" s="38">
        <v>-405</v>
      </c>
      <c r="AX19" s="39">
        <v>-405</v>
      </c>
      <c r="AY19" s="40">
        <v>-5217</v>
      </c>
      <c r="AZ19" s="38">
        <v>-1384</v>
      </c>
      <c r="BA19" s="39">
        <v>-1832</v>
      </c>
      <c r="BB19" s="40">
        <v>-2704</v>
      </c>
      <c r="BC19" s="38">
        <v>-2002</v>
      </c>
      <c r="BD19" s="39">
        <v>-2002</v>
      </c>
      <c r="BE19" s="40">
        <v>-2002</v>
      </c>
      <c r="BF19" s="38">
        <v>-618</v>
      </c>
      <c r="BG19" s="39">
        <v>-618</v>
      </c>
      <c r="BH19" s="40">
        <v>-632</v>
      </c>
      <c r="BI19" s="38" t="s">
        <v>64</v>
      </c>
      <c r="BJ19" s="39" t="s">
        <v>64</v>
      </c>
      <c r="BK19" s="40" t="s">
        <v>64</v>
      </c>
      <c r="BL19" s="38" t="s">
        <v>64</v>
      </c>
      <c r="BM19" s="39" t="s">
        <v>64</v>
      </c>
      <c r="BN19" s="40" t="s">
        <v>64</v>
      </c>
      <c r="BO19" s="38" t="s">
        <v>64</v>
      </c>
      <c r="BP19" s="39" t="s">
        <v>64</v>
      </c>
      <c r="BQ19" s="40" t="s">
        <v>64</v>
      </c>
      <c r="BR19" s="38">
        <v>-2920</v>
      </c>
      <c r="BS19" s="39">
        <v>-2920</v>
      </c>
      <c r="BT19" s="40">
        <v>-2921</v>
      </c>
      <c r="BU19" s="38">
        <v>-2035</v>
      </c>
      <c r="BV19" s="39">
        <v>-2035</v>
      </c>
      <c r="BW19" s="40">
        <v>-2431</v>
      </c>
      <c r="BX19" s="38">
        <v>-3611</v>
      </c>
      <c r="BY19" s="39">
        <v>-3611</v>
      </c>
      <c r="BZ19" s="40">
        <v>-3732</v>
      </c>
      <c r="CA19" s="38">
        <v>-908</v>
      </c>
      <c r="CB19" s="39">
        <v>-910</v>
      </c>
      <c r="CC19" s="40">
        <v>-929</v>
      </c>
      <c r="CD19" s="38">
        <v>-3042</v>
      </c>
      <c r="CE19" s="39">
        <v>-3042</v>
      </c>
      <c r="CF19" s="40">
        <v>-3043</v>
      </c>
      <c r="CG19" s="38">
        <v>-379</v>
      </c>
      <c r="CH19" s="39">
        <v>-379</v>
      </c>
      <c r="CI19" s="40">
        <v>-522</v>
      </c>
      <c r="CJ19" s="38">
        <v>-2787</v>
      </c>
      <c r="CK19" s="39">
        <v>-2787</v>
      </c>
      <c r="CL19" s="40">
        <v>-2821</v>
      </c>
      <c r="CM19" s="38" t="s">
        <v>64</v>
      </c>
      <c r="CN19" s="39" t="s">
        <v>64</v>
      </c>
      <c r="CO19" s="40" t="s">
        <v>64</v>
      </c>
      <c r="CP19" s="38">
        <v>-207</v>
      </c>
      <c r="CQ19" s="39">
        <v>-207</v>
      </c>
      <c r="CR19" s="40">
        <v>-207</v>
      </c>
      <c r="CS19" s="38">
        <v>-2527</v>
      </c>
      <c r="CT19" s="39">
        <v>-2527</v>
      </c>
      <c r="CU19" s="40">
        <v>-2527</v>
      </c>
      <c r="CV19" s="38">
        <v>-7</v>
      </c>
      <c r="CW19" s="39">
        <v>-7</v>
      </c>
      <c r="CX19" s="40">
        <v>-172</v>
      </c>
      <c r="CY19" s="38">
        <v>-70</v>
      </c>
      <c r="CZ19" s="39">
        <v>-70</v>
      </c>
      <c r="DA19" s="40">
        <v>-84</v>
      </c>
      <c r="DB19" s="38">
        <v>-737</v>
      </c>
      <c r="DC19" s="39">
        <v>-737</v>
      </c>
      <c r="DD19" s="40">
        <v>-1281</v>
      </c>
      <c r="DE19" s="38">
        <v>-2181</v>
      </c>
      <c r="DF19" s="39">
        <v>-2181</v>
      </c>
      <c r="DG19" s="40">
        <v>-2181</v>
      </c>
      <c r="DH19" s="38">
        <v>-1600</v>
      </c>
      <c r="DI19" s="39">
        <v>-1600</v>
      </c>
      <c r="DJ19" s="40">
        <v>-1600</v>
      </c>
      <c r="DK19" s="38">
        <v>-685</v>
      </c>
      <c r="DL19" s="39">
        <v>-685</v>
      </c>
      <c r="DM19" s="40">
        <v>-685</v>
      </c>
      <c r="DN19" s="38">
        <v>-2535</v>
      </c>
      <c r="DO19" s="39">
        <v>-2535</v>
      </c>
      <c r="DP19" s="40">
        <v>-2535</v>
      </c>
      <c r="DQ19" s="38">
        <v>-3531</v>
      </c>
      <c r="DR19" s="39">
        <v>-3531</v>
      </c>
      <c r="DS19" s="40">
        <v>-3531</v>
      </c>
      <c r="DT19" s="38">
        <v>-3259</v>
      </c>
      <c r="DU19" s="39">
        <v>-3259</v>
      </c>
      <c r="DV19" s="40">
        <v>-3259</v>
      </c>
      <c r="DW19" s="38">
        <v>-412</v>
      </c>
      <c r="DX19" s="39">
        <v>-412</v>
      </c>
      <c r="DY19" s="40">
        <v>-412</v>
      </c>
      <c r="DZ19" s="38">
        <v>-4054</v>
      </c>
      <c r="EA19" s="39">
        <v>-4054</v>
      </c>
      <c r="EB19" s="40">
        <v>-6111</v>
      </c>
      <c r="EC19" s="38">
        <v>-1673</v>
      </c>
      <c r="ED19" s="39">
        <v>-1673</v>
      </c>
      <c r="EE19" s="40">
        <v>-2696</v>
      </c>
      <c r="EF19" s="38">
        <v>-1689</v>
      </c>
      <c r="EG19" s="39">
        <v>-1689</v>
      </c>
      <c r="EH19" s="40">
        <v>-1689</v>
      </c>
      <c r="EI19" s="38">
        <v>-2841</v>
      </c>
      <c r="EJ19" s="39">
        <v>-3120</v>
      </c>
      <c r="EK19" s="40">
        <v>-3176</v>
      </c>
      <c r="EL19" s="38">
        <v>-4559</v>
      </c>
      <c r="EM19" s="39">
        <v>-4559</v>
      </c>
      <c r="EN19" s="40">
        <v>-4559</v>
      </c>
      <c r="EO19" s="38">
        <v>-879</v>
      </c>
      <c r="EP19" s="39">
        <v>-879</v>
      </c>
      <c r="EQ19" s="40">
        <v>-879</v>
      </c>
    </row>
    <row r="20" spans="1:147" s="41" customFormat="1" ht="15.75">
      <c r="A20" s="35"/>
      <c r="B20" s="36"/>
      <c r="C20" s="36"/>
      <c r="D20" s="36"/>
      <c r="E20" s="36" t="s">
        <v>66</v>
      </c>
      <c r="F20" s="37"/>
      <c r="G20" s="38">
        <v>0</v>
      </c>
      <c r="H20" s="39">
        <v>0</v>
      </c>
      <c r="I20" s="40">
        <v>0</v>
      </c>
      <c r="J20" s="38">
        <v>11</v>
      </c>
      <c r="K20" s="39">
        <v>11</v>
      </c>
      <c r="L20" s="40">
        <v>11</v>
      </c>
      <c r="M20" s="38">
        <v>23</v>
      </c>
      <c r="N20" s="39">
        <v>23</v>
      </c>
      <c r="O20" s="40">
        <v>23</v>
      </c>
      <c r="P20" s="38">
        <v>55</v>
      </c>
      <c r="Q20" s="39">
        <v>55</v>
      </c>
      <c r="R20" s="40">
        <v>55</v>
      </c>
      <c r="S20" s="38" t="s">
        <v>64</v>
      </c>
      <c r="T20" s="39" t="s">
        <v>64</v>
      </c>
      <c r="U20" s="40" t="s">
        <v>64</v>
      </c>
      <c r="V20" s="38" t="s">
        <v>64</v>
      </c>
      <c r="W20" s="39" t="s">
        <v>64</v>
      </c>
      <c r="X20" s="40" t="s">
        <v>64</v>
      </c>
      <c r="Y20" s="38">
        <v>277</v>
      </c>
      <c r="Z20" s="39">
        <v>277</v>
      </c>
      <c r="AA20" s="40">
        <v>277</v>
      </c>
      <c r="AB20" s="38">
        <v>0</v>
      </c>
      <c r="AC20" s="39">
        <v>37</v>
      </c>
      <c r="AD20" s="40">
        <v>37</v>
      </c>
      <c r="AE20" s="38" t="s">
        <v>64</v>
      </c>
      <c r="AF20" s="39" t="s">
        <v>64</v>
      </c>
      <c r="AG20" s="40" t="s">
        <v>64</v>
      </c>
      <c r="AH20" s="38">
        <v>2</v>
      </c>
      <c r="AI20" s="39">
        <v>2</v>
      </c>
      <c r="AJ20" s="40">
        <v>2</v>
      </c>
      <c r="AK20" s="38">
        <v>0</v>
      </c>
      <c r="AL20" s="39">
        <v>0</v>
      </c>
      <c r="AM20" s="40">
        <v>0</v>
      </c>
      <c r="AN20" s="38">
        <v>27</v>
      </c>
      <c r="AO20" s="39">
        <v>27</v>
      </c>
      <c r="AP20" s="40">
        <v>27</v>
      </c>
      <c r="AQ20" s="38">
        <v>6867</v>
      </c>
      <c r="AR20" s="39">
        <v>6867</v>
      </c>
      <c r="AS20" s="40">
        <v>6867</v>
      </c>
      <c r="AT20" s="38">
        <v>717</v>
      </c>
      <c r="AU20" s="39">
        <v>717</v>
      </c>
      <c r="AV20" s="40">
        <v>717</v>
      </c>
      <c r="AW20" s="38" t="s">
        <v>64</v>
      </c>
      <c r="AX20" s="39" t="s">
        <v>64</v>
      </c>
      <c r="AY20" s="40" t="s">
        <v>64</v>
      </c>
      <c r="AZ20" s="38" t="s">
        <v>64</v>
      </c>
      <c r="BA20" s="39" t="s">
        <v>64</v>
      </c>
      <c r="BB20" s="40" t="s">
        <v>64</v>
      </c>
      <c r="BC20" s="38">
        <v>0</v>
      </c>
      <c r="BD20" s="39">
        <v>0</v>
      </c>
      <c r="BE20" s="40">
        <v>0</v>
      </c>
      <c r="BF20" s="38">
        <v>121</v>
      </c>
      <c r="BG20" s="39">
        <v>121</v>
      </c>
      <c r="BH20" s="40">
        <v>121</v>
      </c>
      <c r="BI20" s="38" t="s">
        <v>64</v>
      </c>
      <c r="BJ20" s="39" t="s">
        <v>64</v>
      </c>
      <c r="BK20" s="40" t="s">
        <v>64</v>
      </c>
      <c r="BL20" s="38" t="s">
        <v>64</v>
      </c>
      <c r="BM20" s="39" t="s">
        <v>64</v>
      </c>
      <c r="BN20" s="40" t="s">
        <v>64</v>
      </c>
      <c r="BO20" s="38" t="s">
        <v>64</v>
      </c>
      <c r="BP20" s="39" t="s">
        <v>64</v>
      </c>
      <c r="BQ20" s="40" t="s">
        <v>64</v>
      </c>
      <c r="BR20" s="38" t="s">
        <v>217</v>
      </c>
      <c r="BS20" s="39" t="s">
        <v>217</v>
      </c>
      <c r="BT20" s="40" t="s">
        <v>217</v>
      </c>
      <c r="BU20" s="38">
        <v>230</v>
      </c>
      <c r="BV20" s="39">
        <v>230</v>
      </c>
      <c r="BW20" s="40">
        <v>230</v>
      </c>
      <c r="BX20" s="38" t="s">
        <v>64</v>
      </c>
      <c r="BY20" s="39" t="s">
        <v>64</v>
      </c>
      <c r="BZ20" s="40">
        <v>0</v>
      </c>
      <c r="CA20" s="38">
        <v>283</v>
      </c>
      <c r="CB20" s="39">
        <v>283</v>
      </c>
      <c r="CC20" s="40">
        <v>283</v>
      </c>
      <c r="CD20" s="38" t="s">
        <v>64</v>
      </c>
      <c r="CE20" s="39" t="s">
        <v>64</v>
      </c>
      <c r="CF20" s="40" t="s">
        <v>64</v>
      </c>
      <c r="CG20" s="38">
        <v>1025</v>
      </c>
      <c r="CH20" s="39">
        <v>1025</v>
      </c>
      <c r="CI20" s="40">
        <v>1025</v>
      </c>
      <c r="CJ20" s="38">
        <v>105</v>
      </c>
      <c r="CK20" s="39">
        <v>105</v>
      </c>
      <c r="CL20" s="40">
        <v>105</v>
      </c>
      <c r="CM20" s="38" t="s">
        <v>64</v>
      </c>
      <c r="CN20" s="39" t="s">
        <v>64</v>
      </c>
      <c r="CO20" s="40" t="s">
        <v>64</v>
      </c>
      <c r="CP20" s="38">
        <v>84</v>
      </c>
      <c r="CQ20" s="39">
        <v>84</v>
      </c>
      <c r="CR20" s="40">
        <v>84</v>
      </c>
      <c r="CS20" s="38">
        <v>46</v>
      </c>
      <c r="CT20" s="39">
        <v>46</v>
      </c>
      <c r="CU20" s="40">
        <v>46</v>
      </c>
      <c r="CV20" s="38">
        <v>396</v>
      </c>
      <c r="CW20" s="39">
        <v>420</v>
      </c>
      <c r="CX20" s="40">
        <v>420</v>
      </c>
      <c r="CY20" s="38" t="s">
        <v>64</v>
      </c>
      <c r="CZ20" s="39" t="s">
        <v>64</v>
      </c>
      <c r="DA20" s="40" t="s">
        <v>64</v>
      </c>
      <c r="DB20" s="38">
        <v>0</v>
      </c>
      <c r="DC20" s="39">
        <v>0</v>
      </c>
      <c r="DD20" s="40">
        <v>0</v>
      </c>
      <c r="DE20" s="38">
        <v>179</v>
      </c>
      <c r="DF20" s="39">
        <v>179</v>
      </c>
      <c r="DG20" s="40">
        <v>179</v>
      </c>
      <c r="DH20" s="38">
        <v>2</v>
      </c>
      <c r="DI20" s="39">
        <v>2</v>
      </c>
      <c r="DJ20" s="40">
        <v>2</v>
      </c>
      <c r="DK20" s="38">
        <v>44</v>
      </c>
      <c r="DL20" s="39">
        <v>44</v>
      </c>
      <c r="DM20" s="40">
        <v>44</v>
      </c>
      <c r="DN20" s="38">
        <v>27</v>
      </c>
      <c r="DO20" s="39">
        <v>27</v>
      </c>
      <c r="DP20" s="40">
        <v>27</v>
      </c>
      <c r="DQ20" s="38">
        <v>4980</v>
      </c>
      <c r="DR20" s="39">
        <v>4983</v>
      </c>
      <c r="DS20" s="40">
        <v>4983</v>
      </c>
      <c r="DT20" s="38">
        <v>1709</v>
      </c>
      <c r="DU20" s="39">
        <v>1764</v>
      </c>
      <c r="DV20" s="40">
        <v>1764</v>
      </c>
      <c r="DW20" s="38">
        <v>557</v>
      </c>
      <c r="DX20" s="39">
        <v>557</v>
      </c>
      <c r="DY20" s="40">
        <v>557</v>
      </c>
      <c r="DZ20" s="38">
        <v>60547</v>
      </c>
      <c r="EA20" s="39">
        <v>60547</v>
      </c>
      <c r="EB20" s="40">
        <v>60547</v>
      </c>
      <c r="EC20" s="38">
        <v>80</v>
      </c>
      <c r="ED20" s="39">
        <v>80</v>
      </c>
      <c r="EE20" s="40">
        <v>80</v>
      </c>
      <c r="EF20" s="38">
        <v>52</v>
      </c>
      <c r="EG20" s="39">
        <v>52</v>
      </c>
      <c r="EH20" s="40">
        <v>52</v>
      </c>
      <c r="EI20" s="38">
        <v>2363</v>
      </c>
      <c r="EJ20" s="39">
        <v>3177</v>
      </c>
      <c r="EK20" s="40">
        <v>3177</v>
      </c>
      <c r="EL20" s="38">
        <v>4131</v>
      </c>
      <c r="EM20" s="39">
        <v>4131</v>
      </c>
      <c r="EN20" s="40">
        <v>4131</v>
      </c>
      <c r="EO20" s="38">
        <v>122</v>
      </c>
      <c r="EP20" s="39">
        <v>122</v>
      </c>
      <c r="EQ20" s="40">
        <v>122</v>
      </c>
    </row>
    <row r="21" spans="1:147" s="41" customFormat="1" ht="15.75">
      <c r="A21" s="42"/>
      <c r="B21" s="43"/>
      <c r="C21" s="43"/>
      <c r="D21" s="43"/>
      <c r="E21" s="45" t="s">
        <v>67</v>
      </c>
      <c r="F21" s="44"/>
      <c r="G21" s="38">
        <v>0</v>
      </c>
      <c r="H21" s="39">
        <v>0</v>
      </c>
      <c r="I21" s="40">
        <v>0</v>
      </c>
      <c r="J21" s="38">
        <v>-7</v>
      </c>
      <c r="K21" s="39">
        <v>-7</v>
      </c>
      <c r="L21" s="40">
        <v>-7</v>
      </c>
      <c r="M21" s="38">
        <v>-3</v>
      </c>
      <c r="N21" s="39">
        <v>-3</v>
      </c>
      <c r="O21" s="40">
        <v>-3</v>
      </c>
      <c r="P21" s="38">
        <v>-43</v>
      </c>
      <c r="Q21" s="39">
        <v>-43</v>
      </c>
      <c r="R21" s="40">
        <v>-43</v>
      </c>
      <c r="S21" s="38" t="s">
        <v>64</v>
      </c>
      <c r="T21" s="39" t="s">
        <v>64</v>
      </c>
      <c r="U21" s="40" t="s">
        <v>64</v>
      </c>
      <c r="V21" s="38" t="s">
        <v>64</v>
      </c>
      <c r="W21" s="39" t="s">
        <v>64</v>
      </c>
      <c r="X21" s="40" t="s">
        <v>64</v>
      </c>
      <c r="Y21" s="38">
        <v>-203</v>
      </c>
      <c r="Z21" s="39">
        <v>-203</v>
      </c>
      <c r="AA21" s="40">
        <v>-203</v>
      </c>
      <c r="AB21" s="38">
        <v>0</v>
      </c>
      <c r="AC21" s="39">
        <v>0</v>
      </c>
      <c r="AD21" s="40">
        <v>0</v>
      </c>
      <c r="AE21" s="38" t="s">
        <v>64</v>
      </c>
      <c r="AF21" s="39" t="s">
        <v>64</v>
      </c>
      <c r="AG21" s="40" t="s">
        <v>64</v>
      </c>
      <c r="AH21" s="38">
        <v>-2</v>
      </c>
      <c r="AI21" s="39">
        <v>-2</v>
      </c>
      <c r="AJ21" s="40">
        <v>-2</v>
      </c>
      <c r="AK21" s="38">
        <v>0</v>
      </c>
      <c r="AL21" s="39">
        <v>0</v>
      </c>
      <c r="AM21" s="40">
        <v>0</v>
      </c>
      <c r="AN21" s="38">
        <v>-27</v>
      </c>
      <c r="AO21" s="39">
        <v>-27</v>
      </c>
      <c r="AP21" s="40">
        <v>-27</v>
      </c>
      <c r="AQ21" s="38">
        <v>-3654</v>
      </c>
      <c r="AR21" s="39">
        <v>-3654</v>
      </c>
      <c r="AS21" s="40">
        <v>-3654</v>
      </c>
      <c r="AT21" s="38">
        <v>-607</v>
      </c>
      <c r="AU21" s="39">
        <v>-607</v>
      </c>
      <c r="AV21" s="40">
        <v>-607</v>
      </c>
      <c r="AW21" s="38" t="s">
        <v>64</v>
      </c>
      <c r="AX21" s="39" t="s">
        <v>64</v>
      </c>
      <c r="AY21" s="40" t="s">
        <v>64</v>
      </c>
      <c r="AZ21" s="38" t="s">
        <v>64</v>
      </c>
      <c r="BA21" s="39" t="s">
        <v>64</v>
      </c>
      <c r="BB21" s="40" t="s">
        <v>64</v>
      </c>
      <c r="BC21" s="38">
        <v>0</v>
      </c>
      <c r="BD21" s="39">
        <v>0</v>
      </c>
      <c r="BE21" s="40">
        <v>0</v>
      </c>
      <c r="BF21" s="38">
        <v>-45</v>
      </c>
      <c r="BG21" s="39">
        <v>-45</v>
      </c>
      <c r="BH21" s="40">
        <v>-45</v>
      </c>
      <c r="BI21" s="38" t="s">
        <v>64</v>
      </c>
      <c r="BJ21" s="39" t="s">
        <v>64</v>
      </c>
      <c r="BK21" s="40" t="s">
        <v>64</v>
      </c>
      <c r="BL21" s="38" t="s">
        <v>64</v>
      </c>
      <c r="BM21" s="39" t="s">
        <v>64</v>
      </c>
      <c r="BN21" s="40" t="s">
        <v>64</v>
      </c>
      <c r="BO21" s="38" t="s">
        <v>64</v>
      </c>
      <c r="BP21" s="39" t="s">
        <v>64</v>
      </c>
      <c r="BQ21" s="40" t="s">
        <v>64</v>
      </c>
      <c r="BR21" s="38" t="s">
        <v>217</v>
      </c>
      <c r="BS21" s="39" t="s">
        <v>217</v>
      </c>
      <c r="BT21" s="40" t="s">
        <v>217</v>
      </c>
      <c r="BU21" s="38">
        <v>-140</v>
      </c>
      <c r="BV21" s="39">
        <v>-140</v>
      </c>
      <c r="BW21" s="40">
        <v>-140</v>
      </c>
      <c r="BX21" s="38" t="s">
        <v>64</v>
      </c>
      <c r="BY21" s="39" t="s">
        <v>64</v>
      </c>
      <c r="BZ21" s="40">
        <v>0</v>
      </c>
      <c r="CA21" s="38">
        <v>-230</v>
      </c>
      <c r="CB21" s="39">
        <v>-230</v>
      </c>
      <c r="CC21" s="40">
        <v>-230</v>
      </c>
      <c r="CD21" s="38" t="s">
        <v>64</v>
      </c>
      <c r="CE21" s="39" t="s">
        <v>64</v>
      </c>
      <c r="CF21" s="40" t="s">
        <v>64</v>
      </c>
      <c r="CG21" s="38">
        <v>-997</v>
      </c>
      <c r="CH21" s="39">
        <v>-997</v>
      </c>
      <c r="CI21" s="40">
        <v>-997</v>
      </c>
      <c r="CJ21" s="38">
        <v>-104</v>
      </c>
      <c r="CK21" s="39">
        <v>-104</v>
      </c>
      <c r="CL21" s="40">
        <v>-104</v>
      </c>
      <c r="CM21" s="38" t="s">
        <v>64</v>
      </c>
      <c r="CN21" s="39" t="s">
        <v>64</v>
      </c>
      <c r="CO21" s="40" t="s">
        <v>64</v>
      </c>
      <c r="CP21" s="38">
        <v>-23</v>
      </c>
      <c r="CQ21" s="39">
        <v>-23</v>
      </c>
      <c r="CR21" s="40">
        <v>-23</v>
      </c>
      <c r="CS21" s="38">
        <v>-46</v>
      </c>
      <c r="CT21" s="39">
        <v>-46</v>
      </c>
      <c r="CU21" s="40">
        <v>-46</v>
      </c>
      <c r="CV21" s="38">
        <v>-350</v>
      </c>
      <c r="CW21" s="39">
        <v>-354</v>
      </c>
      <c r="CX21" s="40">
        <v>-354</v>
      </c>
      <c r="CY21" s="38" t="s">
        <v>64</v>
      </c>
      <c r="CZ21" s="39" t="s">
        <v>64</v>
      </c>
      <c r="DA21" s="40" t="s">
        <v>64</v>
      </c>
      <c r="DB21" s="38" t="s">
        <v>64</v>
      </c>
      <c r="DC21" s="39" t="s">
        <v>64</v>
      </c>
      <c r="DD21" s="40" t="s">
        <v>64</v>
      </c>
      <c r="DE21" s="38">
        <v>-135</v>
      </c>
      <c r="DF21" s="39">
        <v>-135</v>
      </c>
      <c r="DG21" s="40">
        <v>-135</v>
      </c>
      <c r="DH21" s="38">
        <v>0</v>
      </c>
      <c r="DI21" s="39">
        <v>0</v>
      </c>
      <c r="DJ21" s="40">
        <v>0</v>
      </c>
      <c r="DK21" s="38">
        <v>-44</v>
      </c>
      <c r="DL21" s="39">
        <v>-44</v>
      </c>
      <c r="DM21" s="40">
        <v>-44</v>
      </c>
      <c r="DN21" s="38">
        <v>-23</v>
      </c>
      <c r="DO21" s="39">
        <v>-23</v>
      </c>
      <c r="DP21" s="40">
        <v>-23</v>
      </c>
      <c r="DQ21" s="38">
        <v>-3433</v>
      </c>
      <c r="DR21" s="39">
        <v>-3434</v>
      </c>
      <c r="DS21" s="40">
        <v>-3434</v>
      </c>
      <c r="DT21" s="38">
        <v>-960</v>
      </c>
      <c r="DU21" s="39">
        <v>-965</v>
      </c>
      <c r="DV21" s="40">
        <v>-965</v>
      </c>
      <c r="DW21" s="38">
        <v>-557</v>
      </c>
      <c r="DX21" s="39">
        <v>-557</v>
      </c>
      <c r="DY21" s="40">
        <v>-557</v>
      </c>
      <c r="DZ21" s="38">
        <v>-30251</v>
      </c>
      <c r="EA21" s="39">
        <v>-30251</v>
      </c>
      <c r="EB21" s="40">
        <v>-30251</v>
      </c>
      <c r="EC21" s="38">
        <v>-78</v>
      </c>
      <c r="ED21" s="39">
        <v>-78</v>
      </c>
      <c r="EE21" s="40">
        <v>-78</v>
      </c>
      <c r="EF21" s="38">
        <v>-28</v>
      </c>
      <c r="EG21" s="39">
        <v>-28</v>
      </c>
      <c r="EH21" s="40">
        <v>-28</v>
      </c>
      <c r="EI21" s="38">
        <v>-563</v>
      </c>
      <c r="EJ21" s="39">
        <v>-1298</v>
      </c>
      <c r="EK21" s="40">
        <v>-1298</v>
      </c>
      <c r="EL21" s="38">
        <v>-2442</v>
      </c>
      <c r="EM21" s="39">
        <v>-2442</v>
      </c>
      <c r="EN21" s="40">
        <v>-2442</v>
      </c>
      <c r="EO21" s="38">
        <v>-56</v>
      </c>
      <c r="EP21" s="39">
        <v>-56</v>
      </c>
      <c r="EQ21" s="40">
        <v>-56</v>
      </c>
    </row>
    <row r="22" spans="1:147" s="41" customFormat="1" ht="15.75">
      <c r="A22" s="35"/>
      <c r="B22" s="36"/>
      <c r="C22" s="36"/>
      <c r="D22" s="36"/>
      <c r="E22" s="36" t="s">
        <v>68</v>
      </c>
      <c r="F22" s="37"/>
      <c r="G22" s="38">
        <v>2980</v>
      </c>
      <c r="H22" s="39">
        <v>2980</v>
      </c>
      <c r="I22" s="40">
        <v>2980</v>
      </c>
      <c r="J22" s="38">
        <v>1702</v>
      </c>
      <c r="K22" s="39">
        <v>1702</v>
      </c>
      <c r="L22" s="40">
        <v>1702</v>
      </c>
      <c r="M22" s="38">
        <v>1825</v>
      </c>
      <c r="N22" s="39">
        <v>1825</v>
      </c>
      <c r="O22" s="40">
        <v>1825</v>
      </c>
      <c r="P22" s="38" t="s">
        <v>64</v>
      </c>
      <c r="Q22" s="39">
        <v>0</v>
      </c>
      <c r="R22" s="40">
        <v>0</v>
      </c>
      <c r="S22" s="38">
        <v>1037</v>
      </c>
      <c r="T22" s="39">
        <v>1037</v>
      </c>
      <c r="U22" s="40">
        <v>1037</v>
      </c>
      <c r="V22" s="38">
        <v>1597</v>
      </c>
      <c r="W22" s="39">
        <v>1597</v>
      </c>
      <c r="X22" s="40">
        <v>1597</v>
      </c>
      <c r="Y22" s="38">
        <v>1856</v>
      </c>
      <c r="Z22" s="39">
        <v>1856</v>
      </c>
      <c r="AA22" s="40">
        <v>1856</v>
      </c>
      <c r="AB22" s="38">
        <v>978</v>
      </c>
      <c r="AC22" s="39">
        <v>978</v>
      </c>
      <c r="AD22" s="40">
        <v>978</v>
      </c>
      <c r="AE22" s="38">
        <v>1921</v>
      </c>
      <c r="AF22" s="39">
        <v>1921</v>
      </c>
      <c r="AG22" s="40">
        <v>1921</v>
      </c>
      <c r="AH22" s="38">
        <v>2186</v>
      </c>
      <c r="AI22" s="39">
        <v>2186</v>
      </c>
      <c r="AJ22" s="40">
        <v>2186</v>
      </c>
      <c r="AK22" s="38">
        <v>2690</v>
      </c>
      <c r="AL22" s="39">
        <v>2690</v>
      </c>
      <c r="AM22" s="40">
        <v>2690</v>
      </c>
      <c r="AN22" s="38" t="s">
        <v>64</v>
      </c>
      <c r="AO22" s="39" t="s">
        <v>64</v>
      </c>
      <c r="AP22" s="40" t="s">
        <v>64</v>
      </c>
      <c r="AQ22" s="38">
        <v>24838</v>
      </c>
      <c r="AR22" s="39">
        <v>24838</v>
      </c>
      <c r="AS22" s="40">
        <v>24838</v>
      </c>
      <c r="AT22" s="38">
        <v>351</v>
      </c>
      <c r="AU22" s="39">
        <v>351</v>
      </c>
      <c r="AV22" s="40">
        <v>351</v>
      </c>
      <c r="AW22" s="38">
        <v>2089</v>
      </c>
      <c r="AX22" s="39">
        <v>2089</v>
      </c>
      <c r="AY22" s="40">
        <v>2089</v>
      </c>
      <c r="AZ22" s="38">
        <v>615</v>
      </c>
      <c r="BA22" s="39">
        <v>615</v>
      </c>
      <c r="BB22" s="40">
        <v>615</v>
      </c>
      <c r="BC22" s="38">
        <v>677</v>
      </c>
      <c r="BD22" s="39">
        <v>677</v>
      </c>
      <c r="BE22" s="40">
        <v>677</v>
      </c>
      <c r="BF22" s="38">
        <v>1048</v>
      </c>
      <c r="BG22" s="39">
        <v>1048</v>
      </c>
      <c r="BH22" s="40">
        <v>1048</v>
      </c>
      <c r="BI22" s="38">
        <v>2394</v>
      </c>
      <c r="BJ22" s="39">
        <v>2394</v>
      </c>
      <c r="BK22" s="40">
        <v>2394</v>
      </c>
      <c r="BL22" s="38">
        <v>2552</v>
      </c>
      <c r="BM22" s="39">
        <v>2552</v>
      </c>
      <c r="BN22" s="40">
        <v>2552</v>
      </c>
      <c r="BO22" s="38">
        <v>2464</v>
      </c>
      <c r="BP22" s="39">
        <v>2464</v>
      </c>
      <c r="BQ22" s="40">
        <v>2464</v>
      </c>
      <c r="BR22" s="38">
        <v>2592</v>
      </c>
      <c r="BS22" s="39">
        <v>2592</v>
      </c>
      <c r="BT22" s="40">
        <v>2592</v>
      </c>
      <c r="BU22" s="38">
        <v>2075</v>
      </c>
      <c r="BV22" s="39">
        <v>2075</v>
      </c>
      <c r="BW22" s="40">
        <v>2075</v>
      </c>
      <c r="BX22" s="38">
        <v>1678</v>
      </c>
      <c r="BY22" s="39">
        <v>1678</v>
      </c>
      <c r="BZ22" s="40">
        <v>1678</v>
      </c>
      <c r="CA22" s="38">
        <v>1082</v>
      </c>
      <c r="CB22" s="39">
        <v>1082</v>
      </c>
      <c r="CC22" s="40">
        <v>1082</v>
      </c>
      <c r="CD22" s="38" t="s">
        <v>64</v>
      </c>
      <c r="CE22" s="39" t="s">
        <v>64</v>
      </c>
      <c r="CF22" s="40" t="s">
        <v>64</v>
      </c>
      <c r="CG22" s="38">
        <v>518</v>
      </c>
      <c r="CH22" s="39">
        <v>518</v>
      </c>
      <c r="CI22" s="40">
        <v>518</v>
      </c>
      <c r="CJ22" s="38">
        <v>793</v>
      </c>
      <c r="CK22" s="39">
        <v>793</v>
      </c>
      <c r="CL22" s="40">
        <v>2280</v>
      </c>
      <c r="CM22" s="38">
        <v>981</v>
      </c>
      <c r="CN22" s="39">
        <v>981</v>
      </c>
      <c r="CO22" s="40">
        <v>981</v>
      </c>
      <c r="CP22" s="38">
        <v>490</v>
      </c>
      <c r="CQ22" s="39">
        <v>490</v>
      </c>
      <c r="CR22" s="40">
        <v>490</v>
      </c>
      <c r="CS22" s="38">
        <v>2159</v>
      </c>
      <c r="CT22" s="39">
        <v>2159</v>
      </c>
      <c r="CU22" s="40">
        <v>2159</v>
      </c>
      <c r="CV22" s="38">
        <v>1</v>
      </c>
      <c r="CW22" s="39">
        <v>1</v>
      </c>
      <c r="CX22" s="40">
        <v>1</v>
      </c>
      <c r="CY22" s="38" t="s">
        <v>64</v>
      </c>
      <c r="CZ22" s="39" t="s">
        <v>64</v>
      </c>
      <c r="DA22" s="40" t="s">
        <v>64</v>
      </c>
      <c r="DB22" s="38">
        <v>1485</v>
      </c>
      <c r="DC22" s="39">
        <v>1485</v>
      </c>
      <c r="DD22" s="40">
        <v>1485</v>
      </c>
      <c r="DE22" s="38">
        <v>1251</v>
      </c>
      <c r="DF22" s="39">
        <v>1251</v>
      </c>
      <c r="DG22" s="40">
        <v>1251</v>
      </c>
      <c r="DH22" s="38">
        <v>2030</v>
      </c>
      <c r="DI22" s="39">
        <v>2030</v>
      </c>
      <c r="DJ22" s="40">
        <v>2030</v>
      </c>
      <c r="DK22" s="38" t="s">
        <v>64</v>
      </c>
      <c r="DL22" s="39" t="s">
        <v>64</v>
      </c>
      <c r="DM22" s="40" t="s">
        <v>64</v>
      </c>
      <c r="DN22" s="38">
        <v>2002</v>
      </c>
      <c r="DO22" s="39">
        <v>2002</v>
      </c>
      <c r="DP22" s="40">
        <v>2002</v>
      </c>
      <c r="DQ22" s="38">
        <v>510</v>
      </c>
      <c r="DR22" s="39">
        <v>510</v>
      </c>
      <c r="DS22" s="40">
        <v>510</v>
      </c>
      <c r="DT22" s="38" t="s">
        <v>217</v>
      </c>
      <c r="DU22" s="39" t="s">
        <v>217</v>
      </c>
      <c r="DV22" s="40" t="s">
        <v>217</v>
      </c>
      <c r="DW22" s="38">
        <v>1407</v>
      </c>
      <c r="DX22" s="39">
        <v>1407</v>
      </c>
      <c r="DY22" s="40">
        <v>1407</v>
      </c>
      <c r="DZ22" s="38">
        <v>998</v>
      </c>
      <c r="EA22" s="39">
        <v>998</v>
      </c>
      <c r="EB22" s="40">
        <v>998</v>
      </c>
      <c r="EC22" s="38">
        <v>1591</v>
      </c>
      <c r="ED22" s="39">
        <v>1591</v>
      </c>
      <c r="EE22" s="40">
        <v>1999</v>
      </c>
      <c r="EF22" s="38">
        <v>1472</v>
      </c>
      <c r="EG22" s="39">
        <v>1472</v>
      </c>
      <c r="EH22" s="40">
        <v>1472</v>
      </c>
      <c r="EI22" s="38">
        <v>918</v>
      </c>
      <c r="EJ22" s="39">
        <v>918</v>
      </c>
      <c r="EK22" s="40">
        <v>918</v>
      </c>
      <c r="EL22" s="38">
        <v>3602</v>
      </c>
      <c r="EM22" s="39">
        <v>3602</v>
      </c>
      <c r="EN22" s="40">
        <v>3602</v>
      </c>
      <c r="EO22" s="38" t="s">
        <v>64</v>
      </c>
      <c r="EP22" s="39" t="s">
        <v>64</v>
      </c>
      <c r="EQ22" s="40" t="s">
        <v>64</v>
      </c>
    </row>
    <row r="23" spans="1:147" s="41" customFormat="1" ht="15.75">
      <c r="A23" s="42"/>
      <c r="B23" s="43"/>
      <c r="C23" s="43"/>
      <c r="D23" s="43"/>
      <c r="E23" s="45" t="s">
        <v>69</v>
      </c>
      <c r="F23" s="44"/>
      <c r="G23" s="38">
        <v>-1105</v>
      </c>
      <c r="H23" s="39">
        <v>-1105</v>
      </c>
      <c r="I23" s="40">
        <v>-1105</v>
      </c>
      <c r="J23" s="38">
        <v>-1702</v>
      </c>
      <c r="K23" s="39">
        <v>-1702</v>
      </c>
      <c r="L23" s="40">
        <v>-1702</v>
      </c>
      <c r="M23" s="38">
        <v>-1825</v>
      </c>
      <c r="N23" s="39">
        <v>-1825</v>
      </c>
      <c r="O23" s="40">
        <v>-1825</v>
      </c>
      <c r="P23" s="38" t="s">
        <v>64</v>
      </c>
      <c r="Q23" s="39">
        <v>0</v>
      </c>
      <c r="R23" s="40">
        <v>0</v>
      </c>
      <c r="S23" s="38">
        <v>-622</v>
      </c>
      <c r="T23" s="39">
        <v>-622</v>
      </c>
      <c r="U23" s="40">
        <v>-622</v>
      </c>
      <c r="V23" s="38">
        <v>-1597</v>
      </c>
      <c r="W23" s="39">
        <v>-1597</v>
      </c>
      <c r="X23" s="40">
        <v>-1597</v>
      </c>
      <c r="Y23" s="38">
        <v>-371</v>
      </c>
      <c r="Z23" s="39">
        <v>-371</v>
      </c>
      <c r="AA23" s="40">
        <v>-371</v>
      </c>
      <c r="AB23" s="38">
        <v>-978</v>
      </c>
      <c r="AC23" s="39">
        <v>-978</v>
      </c>
      <c r="AD23" s="40">
        <v>-978</v>
      </c>
      <c r="AE23" s="38">
        <v>-1185</v>
      </c>
      <c r="AF23" s="39">
        <v>-1185</v>
      </c>
      <c r="AG23" s="40">
        <v>-1185</v>
      </c>
      <c r="AH23" s="38">
        <v>-799</v>
      </c>
      <c r="AI23" s="39">
        <v>-799</v>
      </c>
      <c r="AJ23" s="40">
        <v>-799</v>
      </c>
      <c r="AK23" s="38">
        <v>-2690</v>
      </c>
      <c r="AL23" s="39">
        <v>-2690</v>
      </c>
      <c r="AM23" s="40">
        <v>-2690</v>
      </c>
      <c r="AN23" s="38" t="s">
        <v>64</v>
      </c>
      <c r="AO23" s="39" t="s">
        <v>64</v>
      </c>
      <c r="AP23" s="40" t="s">
        <v>64</v>
      </c>
      <c r="AQ23" s="38">
        <v>-18060</v>
      </c>
      <c r="AR23" s="39">
        <v>-18060</v>
      </c>
      <c r="AS23" s="40">
        <v>-18060</v>
      </c>
      <c r="AT23" s="38">
        <v>-351</v>
      </c>
      <c r="AU23" s="39">
        <v>-351</v>
      </c>
      <c r="AV23" s="40">
        <v>-351</v>
      </c>
      <c r="AW23" s="38">
        <v>-2084</v>
      </c>
      <c r="AX23" s="39">
        <v>-2084</v>
      </c>
      <c r="AY23" s="40">
        <v>-2084</v>
      </c>
      <c r="AZ23" s="38">
        <v>-615</v>
      </c>
      <c r="BA23" s="39">
        <v>-615</v>
      </c>
      <c r="BB23" s="40">
        <v>-615</v>
      </c>
      <c r="BC23" s="38">
        <v>-677</v>
      </c>
      <c r="BD23" s="39">
        <v>-677</v>
      </c>
      <c r="BE23" s="40">
        <v>-677</v>
      </c>
      <c r="BF23" s="38">
        <v>-1048</v>
      </c>
      <c r="BG23" s="39">
        <v>-1048</v>
      </c>
      <c r="BH23" s="40">
        <v>-1048</v>
      </c>
      <c r="BI23" s="38">
        <v>-479</v>
      </c>
      <c r="BJ23" s="39">
        <v>-479</v>
      </c>
      <c r="BK23" s="40">
        <v>-479</v>
      </c>
      <c r="BL23" s="38" t="s">
        <v>64</v>
      </c>
      <c r="BM23" s="39" t="s">
        <v>64</v>
      </c>
      <c r="BN23" s="40" t="s">
        <v>64</v>
      </c>
      <c r="BO23" s="38">
        <v>-2464</v>
      </c>
      <c r="BP23" s="39">
        <v>-2464</v>
      </c>
      <c r="BQ23" s="40">
        <v>-2464</v>
      </c>
      <c r="BR23" s="38">
        <v>-518</v>
      </c>
      <c r="BS23" s="39">
        <v>-518</v>
      </c>
      <c r="BT23" s="40">
        <v>-518</v>
      </c>
      <c r="BU23" s="38">
        <v>-1625</v>
      </c>
      <c r="BV23" s="39">
        <v>-1625</v>
      </c>
      <c r="BW23" s="40">
        <v>-1625</v>
      </c>
      <c r="BX23" s="38">
        <v>-1343</v>
      </c>
      <c r="BY23" s="39">
        <v>-1343</v>
      </c>
      <c r="BZ23" s="40">
        <v>-1343</v>
      </c>
      <c r="CA23" s="38">
        <v>-1081</v>
      </c>
      <c r="CB23" s="39">
        <v>-1081</v>
      </c>
      <c r="CC23" s="40">
        <v>-1081</v>
      </c>
      <c r="CD23" s="38" t="s">
        <v>64</v>
      </c>
      <c r="CE23" s="39" t="s">
        <v>64</v>
      </c>
      <c r="CF23" s="40" t="s">
        <v>64</v>
      </c>
      <c r="CG23" s="38">
        <v>-518</v>
      </c>
      <c r="CH23" s="39">
        <v>-518</v>
      </c>
      <c r="CI23" s="40">
        <v>-518</v>
      </c>
      <c r="CJ23" s="38">
        <v>-793</v>
      </c>
      <c r="CK23" s="39">
        <v>-793</v>
      </c>
      <c r="CL23" s="40">
        <v>-793</v>
      </c>
      <c r="CM23" s="38">
        <v>-981</v>
      </c>
      <c r="CN23" s="39">
        <v>-981</v>
      </c>
      <c r="CO23" s="40">
        <v>-981</v>
      </c>
      <c r="CP23" s="38">
        <v>-490</v>
      </c>
      <c r="CQ23" s="39">
        <v>-490</v>
      </c>
      <c r="CR23" s="40">
        <v>-490</v>
      </c>
      <c r="CS23" s="38">
        <v>-2159</v>
      </c>
      <c r="CT23" s="39">
        <v>-2159</v>
      </c>
      <c r="CU23" s="40">
        <v>-2159</v>
      </c>
      <c r="CV23" s="38">
        <v>-1</v>
      </c>
      <c r="CW23" s="39">
        <v>-1</v>
      </c>
      <c r="CX23" s="40">
        <v>-1</v>
      </c>
      <c r="CY23" s="38" t="s">
        <v>64</v>
      </c>
      <c r="CZ23" s="39" t="s">
        <v>64</v>
      </c>
      <c r="DA23" s="40" t="s">
        <v>64</v>
      </c>
      <c r="DB23" s="38">
        <v>-1466</v>
      </c>
      <c r="DC23" s="39">
        <v>-1466</v>
      </c>
      <c r="DD23" s="40">
        <v>-1466</v>
      </c>
      <c r="DE23" s="38">
        <v>-480</v>
      </c>
      <c r="DF23" s="39">
        <v>-480</v>
      </c>
      <c r="DG23" s="40">
        <v>-480</v>
      </c>
      <c r="DH23" s="38">
        <v>-1218</v>
      </c>
      <c r="DI23" s="39">
        <v>-1218</v>
      </c>
      <c r="DJ23" s="40">
        <v>-1218</v>
      </c>
      <c r="DK23" s="38" t="s">
        <v>64</v>
      </c>
      <c r="DL23" s="39" t="s">
        <v>64</v>
      </c>
      <c r="DM23" s="40" t="s">
        <v>64</v>
      </c>
      <c r="DN23" s="38">
        <v>-2002</v>
      </c>
      <c r="DO23" s="39">
        <v>-2002</v>
      </c>
      <c r="DP23" s="40">
        <v>-2002</v>
      </c>
      <c r="DQ23" s="38">
        <v>-510</v>
      </c>
      <c r="DR23" s="39">
        <v>-510</v>
      </c>
      <c r="DS23" s="40">
        <v>-510</v>
      </c>
      <c r="DT23" s="38" t="s">
        <v>217</v>
      </c>
      <c r="DU23" s="39" t="s">
        <v>217</v>
      </c>
      <c r="DV23" s="40" t="s">
        <v>217</v>
      </c>
      <c r="DW23" s="38" t="s">
        <v>64</v>
      </c>
      <c r="DX23" s="39" t="s">
        <v>64</v>
      </c>
      <c r="DY23" s="40" t="s">
        <v>64</v>
      </c>
      <c r="DZ23" s="38">
        <v>-997</v>
      </c>
      <c r="EA23" s="39">
        <v>-997</v>
      </c>
      <c r="EB23" s="40">
        <v>-997</v>
      </c>
      <c r="EC23" s="38">
        <v>-1033</v>
      </c>
      <c r="ED23" s="39">
        <v>-1033</v>
      </c>
      <c r="EE23" s="40">
        <v>-1218</v>
      </c>
      <c r="EF23" s="38">
        <v>-1149</v>
      </c>
      <c r="EG23" s="39">
        <v>-1149</v>
      </c>
      <c r="EH23" s="40">
        <v>-1149</v>
      </c>
      <c r="EI23" s="38">
        <v>-918</v>
      </c>
      <c r="EJ23" s="39">
        <v>-918</v>
      </c>
      <c r="EK23" s="40">
        <v>-918</v>
      </c>
      <c r="EL23" s="38">
        <v>-2161</v>
      </c>
      <c r="EM23" s="39">
        <v>-2161</v>
      </c>
      <c r="EN23" s="40">
        <v>-2161</v>
      </c>
      <c r="EO23" s="38" t="s">
        <v>64</v>
      </c>
      <c r="EP23" s="39" t="s">
        <v>64</v>
      </c>
      <c r="EQ23" s="40" t="s">
        <v>64</v>
      </c>
    </row>
    <row r="24" spans="1:147" s="41" customFormat="1" ht="15.75">
      <c r="A24" s="35"/>
      <c r="B24" s="36"/>
      <c r="C24" s="36"/>
      <c r="D24" s="36"/>
      <c r="E24" s="36" t="s">
        <v>70</v>
      </c>
      <c r="F24" s="37"/>
      <c r="G24" s="38">
        <v>0</v>
      </c>
      <c r="H24" s="39">
        <v>0</v>
      </c>
      <c r="I24" s="40">
        <v>30928</v>
      </c>
      <c r="J24" s="38" t="s">
        <v>64</v>
      </c>
      <c r="K24" s="39" t="s">
        <v>64</v>
      </c>
      <c r="L24" s="40" t="s">
        <v>64</v>
      </c>
      <c r="M24" s="38">
        <v>25</v>
      </c>
      <c r="N24" s="39">
        <v>25</v>
      </c>
      <c r="O24" s="40">
        <v>1477</v>
      </c>
      <c r="P24" s="38" t="s">
        <v>64</v>
      </c>
      <c r="Q24" s="39">
        <v>0</v>
      </c>
      <c r="R24" s="40">
        <v>37</v>
      </c>
      <c r="S24" s="38" t="s">
        <v>64</v>
      </c>
      <c r="T24" s="39" t="s">
        <v>64</v>
      </c>
      <c r="U24" s="40">
        <v>402</v>
      </c>
      <c r="V24" s="38">
        <v>47</v>
      </c>
      <c r="W24" s="39">
        <v>366</v>
      </c>
      <c r="X24" s="40">
        <v>369</v>
      </c>
      <c r="Y24" s="38" t="s">
        <v>64</v>
      </c>
      <c r="Z24" s="39">
        <v>8</v>
      </c>
      <c r="AA24" s="40">
        <v>21</v>
      </c>
      <c r="AB24" s="38">
        <v>32</v>
      </c>
      <c r="AC24" s="39">
        <v>32</v>
      </c>
      <c r="AD24" s="40">
        <v>61</v>
      </c>
      <c r="AE24" s="38">
        <v>1821</v>
      </c>
      <c r="AF24" s="39">
        <v>3790</v>
      </c>
      <c r="AG24" s="40">
        <v>3801</v>
      </c>
      <c r="AH24" s="38" t="s">
        <v>64</v>
      </c>
      <c r="AI24" s="39">
        <v>8466</v>
      </c>
      <c r="AJ24" s="40">
        <v>10252</v>
      </c>
      <c r="AK24" s="38">
        <v>327</v>
      </c>
      <c r="AL24" s="39">
        <v>338</v>
      </c>
      <c r="AM24" s="40">
        <v>8010</v>
      </c>
      <c r="AN24" s="38" t="s">
        <v>64</v>
      </c>
      <c r="AO24" s="39">
        <v>34</v>
      </c>
      <c r="AP24" s="40">
        <v>920</v>
      </c>
      <c r="AQ24" s="38" t="s">
        <v>64</v>
      </c>
      <c r="AR24" s="39">
        <v>16272</v>
      </c>
      <c r="AS24" s="40">
        <v>16423</v>
      </c>
      <c r="AT24" s="38" t="s">
        <v>64</v>
      </c>
      <c r="AU24" s="39" t="s">
        <v>64</v>
      </c>
      <c r="AV24" s="40">
        <v>5189</v>
      </c>
      <c r="AW24" s="38" t="s">
        <v>64</v>
      </c>
      <c r="AX24" s="39" t="s">
        <v>64</v>
      </c>
      <c r="AY24" s="40">
        <v>481</v>
      </c>
      <c r="AZ24" s="38">
        <v>0</v>
      </c>
      <c r="BA24" s="39">
        <v>0</v>
      </c>
      <c r="BB24" s="40">
        <v>89</v>
      </c>
      <c r="BC24" s="38">
        <v>0</v>
      </c>
      <c r="BD24" s="39">
        <v>2</v>
      </c>
      <c r="BE24" s="40">
        <v>1333</v>
      </c>
      <c r="BF24" s="38">
        <v>209</v>
      </c>
      <c r="BG24" s="39">
        <v>209</v>
      </c>
      <c r="BH24" s="40">
        <v>258</v>
      </c>
      <c r="BI24" s="38" t="s">
        <v>64</v>
      </c>
      <c r="BJ24" s="39" t="s">
        <v>64</v>
      </c>
      <c r="BK24" s="40">
        <v>84</v>
      </c>
      <c r="BL24" s="38">
        <v>2</v>
      </c>
      <c r="BM24" s="39">
        <v>2</v>
      </c>
      <c r="BN24" s="40">
        <v>33340</v>
      </c>
      <c r="BO24" s="38" t="s">
        <v>64</v>
      </c>
      <c r="BP24" s="39" t="s">
        <v>64</v>
      </c>
      <c r="BQ24" s="40">
        <v>4</v>
      </c>
      <c r="BR24" s="38" t="s">
        <v>217</v>
      </c>
      <c r="BS24" s="39" t="s">
        <v>217</v>
      </c>
      <c r="BT24" s="40">
        <v>29</v>
      </c>
      <c r="BU24" s="38" t="s">
        <v>218</v>
      </c>
      <c r="BV24" s="39">
        <v>4371</v>
      </c>
      <c r="BW24" s="40">
        <v>4445</v>
      </c>
      <c r="BX24" s="38" t="s">
        <v>64</v>
      </c>
      <c r="BY24" s="39">
        <v>364</v>
      </c>
      <c r="BZ24" s="40">
        <v>411</v>
      </c>
      <c r="CA24" s="38" t="s">
        <v>64</v>
      </c>
      <c r="CB24" s="39" t="s">
        <v>64</v>
      </c>
      <c r="CC24" s="40">
        <v>1903</v>
      </c>
      <c r="CD24" s="38" t="s">
        <v>64</v>
      </c>
      <c r="CE24" s="39" t="s">
        <v>64</v>
      </c>
      <c r="CF24" s="40">
        <v>72</v>
      </c>
      <c r="CG24" s="38">
        <v>6</v>
      </c>
      <c r="CH24" s="39">
        <v>6</v>
      </c>
      <c r="CI24" s="40">
        <v>6</v>
      </c>
      <c r="CJ24" s="38" t="s">
        <v>64</v>
      </c>
      <c r="CK24" s="39">
        <v>10111</v>
      </c>
      <c r="CL24" s="40">
        <v>13039</v>
      </c>
      <c r="CM24" s="38" t="s">
        <v>64</v>
      </c>
      <c r="CN24" s="39" t="s">
        <v>64</v>
      </c>
      <c r="CO24" s="40" t="s">
        <v>64</v>
      </c>
      <c r="CP24" s="38">
        <v>0</v>
      </c>
      <c r="CQ24" s="39">
        <v>0</v>
      </c>
      <c r="CR24" s="40">
        <v>37</v>
      </c>
      <c r="CS24" s="38">
        <v>0</v>
      </c>
      <c r="CT24" s="39">
        <v>0</v>
      </c>
      <c r="CU24" s="40">
        <v>14460</v>
      </c>
      <c r="CV24" s="38" t="s">
        <v>64</v>
      </c>
      <c r="CW24" s="39">
        <v>110</v>
      </c>
      <c r="CX24" s="40">
        <v>117</v>
      </c>
      <c r="CY24" s="38" t="s">
        <v>64</v>
      </c>
      <c r="CZ24" s="39" t="s">
        <v>64</v>
      </c>
      <c r="DA24" s="40">
        <v>28</v>
      </c>
      <c r="DB24" s="38">
        <v>293</v>
      </c>
      <c r="DC24" s="39">
        <v>293</v>
      </c>
      <c r="DD24" s="40">
        <v>11457</v>
      </c>
      <c r="DE24" s="38" t="s">
        <v>64</v>
      </c>
      <c r="DF24" s="39">
        <v>108</v>
      </c>
      <c r="DG24" s="40">
        <v>50146</v>
      </c>
      <c r="DH24" s="38">
        <v>49</v>
      </c>
      <c r="DI24" s="39">
        <v>537</v>
      </c>
      <c r="DJ24" s="40">
        <v>699</v>
      </c>
      <c r="DK24" s="38">
        <v>0</v>
      </c>
      <c r="DL24" s="39">
        <v>28</v>
      </c>
      <c r="DM24" s="40">
        <v>599</v>
      </c>
      <c r="DN24" s="38" t="s">
        <v>219</v>
      </c>
      <c r="DO24" s="39" t="s">
        <v>219</v>
      </c>
      <c r="DP24" s="40">
        <v>578</v>
      </c>
      <c r="DQ24" s="38">
        <v>2</v>
      </c>
      <c r="DR24" s="39">
        <v>2</v>
      </c>
      <c r="DS24" s="40">
        <v>332</v>
      </c>
      <c r="DT24" s="38" t="s">
        <v>217</v>
      </c>
      <c r="DU24" s="39" t="s">
        <v>217</v>
      </c>
      <c r="DV24" s="40">
        <v>1309</v>
      </c>
      <c r="DW24" s="38" t="s">
        <v>64</v>
      </c>
      <c r="DX24" s="39" t="s">
        <v>64</v>
      </c>
      <c r="DY24" s="40">
        <v>125</v>
      </c>
      <c r="DZ24" s="38" t="s">
        <v>64</v>
      </c>
      <c r="EA24" s="39">
        <v>1</v>
      </c>
      <c r="EB24" s="40">
        <v>1007</v>
      </c>
      <c r="EC24" s="38">
        <v>0</v>
      </c>
      <c r="ED24" s="39">
        <v>0</v>
      </c>
      <c r="EE24" s="40">
        <v>0</v>
      </c>
      <c r="EF24" s="38" t="s">
        <v>64</v>
      </c>
      <c r="EG24" s="39">
        <v>173</v>
      </c>
      <c r="EH24" s="40">
        <v>215</v>
      </c>
      <c r="EI24" s="38">
        <v>720</v>
      </c>
      <c r="EJ24" s="39">
        <v>720</v>
      </c>
      <c r="EK24" s="40">
        <v>1410</v>
      </c>
      <c r="EL24" s="38">
        <v>106</v>
      </c>
      <c r="EM24" s="39">
        <v>106</v>
      </c>
      <c r="EN24" s="40">
        <v>32955</v>
      </c>
      <c r="EO24" s="38">
        <v>8347</v>
      </c>
      <c r="EP24" s="39">
        <v>8349</v>
      </c>
      <c r="EQ24" s="40">
        <v>8617</v>
      </c>
    </row>
    <row r="25" spans="1:147" s="41" customFormat="1" ht="15.75">
      <c r="A25" s="42"/>
      <c r="B25" s="43"/>
      <c r="C25" s="43"/>
      <c r="D25" s="43"/>
      <c r="E25" s="45" t="s">
        <v>71</v>
      </c>
      <c r="F25" s="44"/>
      <c r="G25" s="38">
        <v>0</v>
      </c>
      <c r="H25" s="39">
        <v>0</v>
      </c>
      <c r="I25" s="40">
        <v>-22888</v>
      </c>
      <c r="J25" s="38" t="s">
        <v>64</v>
      </c>
      <c r="K25" s="39" t="s">
        <v>64</v>
      </c>
      <c r="L25" s="40" t="s">
        <v>64</v>
      </c>
      <c r="M25" s="38">
        <v>-9</v>
      </c>
      <c r="N25" s="39">
        <v>-9</v>
      </c>
      <c r="O25" s="40">
        <v>-1132</v>
      </c>
      <c r="P25" s="38" t="s">
        <v>64</v>
      </c>
      <c r="Q25" s="39">
        <v>0</v>
      </c>
      <c r="R25" s="40">
        <v>-5</v>
      </c>
      <c r="S25" s="38" t="s">
        <v>64</v>
      </c>
      <c r="T25" s="39" t="s">
        <v>64</v>
      </c>
      <c r="U25" s="40">
        <v>-50</v>
      </c>
      <c r="V25" s="38">
        <v>-2</v>
      </c>
      <c r="W25" s="39">
        <v>-307</v>
      </c>
      <c r="X25" s="40">
        <v>-309</v>
      </c>
      <c r="Y25" s="38" t="s">
        <v>64</v>
      </c>
      <c r="Z25" s="39">
        <v>0</v>
      </c>
      <c r="AA25" s="40">
        <v>-9</v>
      </c>
      <c r="AB25" s="38">
        <v>-10</v>
      </c>
      <c r="AC25" s="39">
        <v>-10</v>
      </c>
      <c r="AD25" s="40">
        <v>-28</v>
      </c>
      <c r="AE25" s="38">
        <v>-36</v>
      </c>
      <c r="AF25" s="39">
        <v>-40</v>
      </c>
      <c r="AG25" s="40">
        <v>-40</v>
      </c>
      <c r="AH25" s="38" t="s">
        <v>64</v>
      </c>
      <c r="AI25" s="39">
        <v>-4</v>
      </c>
      <c r="AJ25" s="40">
        <v>-36</v>
      </c>
      <c r="AK25" s="38">
        <v>-110</v>
      </c>
      <c r="AL25" s="39">
        <v>-110</v>
      </c>
      <c r="AM25" s="40">
        <v>-5229</v>
      </c>
      <c r="AN25" s="38" t="s">
        <v>64</v>
      </c>
      <c r="AO25" s="39" t="s">
        <v>64</v>
      </c>
      <c r="AP25" s="40">
        <v>-851</v>
      </c>
      <c r="AQ25" s="38" t="s">
        <v>64</v>
      </c>
      <c r="AR25" s="39">
        <v>-9195</v>
      </c>
      <c r="AS25" s="40">
        <v>-9270</v>
      </c>
      <c r="AT25" s="38" t="s">
        <v>64</v>
      </c>
      <c r="AU25" s="39" t="s">
        <v>64</v>
      </c>
      <c r="AV25" s="40">
        <v>-4</v>
      </c>
      <c r="AW25" s="38" t="s">
        <v>64</v>
      </c>
      <c r="AX25" s="39" t="s">
        <v>64</v>
      </c>
      <c r="AY25" s="40">
        <v>-346</v>
      </c>
      <c r="AZ25" s="38">
        <v>0</v>
      </c>
      <c r="BA25" s="39">
        <v>0</v>
      </c>
      <c r="BB25" s="40">
        <v>-83</v>
      </c>
      <c r="BC25" s="38">
        <v>0</v>
      </c>
      <c r="BD25" s="39">
        <v>0</v>
      </c>
      <c r="BE25" s="40">
        <v>-1054</v>
      </c>
      <c r="BF25" s="38">
        <v>-15</v>
      </c>
      <c r="BG25" s="39">
        <v>-15</v>
      </c>
      <c r="BH25" s="40">
        <v>-37</v>
      </c>
      <c r="BI25" s="38" t="s">
        <v>64</v>
      </c>
      <c r="BJ25" s="39" t="s">
        <v>64</v>
      </c>
      <c r="BK25" s="40">
        <v>-43</v>
      </c>
      <c r="BL25" s="38">
        <v>0</v>
      </c>
      <c r="BM25" s="39">
        <v>0</v>
      </c>
      <c r="BN25" s="40">
        <v>-65</v>
      </c>
      <c r="BO25" s="38" t="s">
        <v>64</v>
      </c>
      <c r="BP25" s="39" t="s">
        <v>64</v>
      </c>
      <c r="BQ25" s="40">
        <v>-2</v>
      </c>
      <c r="BR25" s="38" t="s">
        <v>217</v>
      </c>
      <c r="BS25" s="39" t="s">
        <v>217</v>
      </c>
      <c r="BT25" s="40">
        <v>-25</v>
      </c>
      <c r="BU25" s="38" t="s">
        <v>218</v>
      </c>
      <c r="BV25" s="39">
        <v>-3167</v>
      </c>
      <c r="BW25" s="40">
        <v>-3203</v>
      </c>
      <c r="BX25" s="38" t="s">
        <v>64</v>
      </c>
      <c r="BY25" s="39" t="s">
        <v>64</v>
      </c>
      <c r="BZ25" s="40">
        <v>-7</v>
      </c>
      <c r="CA25" s="38" t="s">
        <v>64</v>
      </c>
      <c r="CB25" s="39" t="s">
        <v>64</v>
      </c>
      <c r="CC25" s="40">
        <v>-1625</v>
      </c>
      <c r="CD25" s="38" t="s">
        <v>64</v>
      </c>
      <c r="CE25" s="39" t="s">
        <v>64</v>
      </c>
      <c r="CF25" s="40">
        <v>-54</v>
      </c>
      <c r="CG25" s="38">
        <v>-5</v>
      </c>
      <c r="CH25" s="39">
        <v>-5</v>
      </c>
      <c r="CI25" s="40">
        <v>-5</v>
      </c>
      <c r="CJ25" s="38" t="s">
        <v>64</v>
      </c>
      <c r="CK25" s="39">
        <v>-3285</v>
      </c>
      <c r="CL25" s="40">
        <v>-4711</v>
      </c>
      <c r="CM25" s="38" t="s">
        <v>64</v>
      </c>
      <c r="CN25" s="39" t="s">
        <v>64</v>
      </c>
      <c r="CO25" s="40" t="s">
        <v>64</v>
      </c>
      <c r="CP25" s="38">
        <v>0</v>
      </c>
      <c r="CQ25" s="39">
        <v>0</v>
      </c>
      <c r="CR25" s="40">
        <v>-33</v>
      </c>
      <c r="CS25" s="38" t="s">
        <v>64</v>
      </c>
      <c r="CT25" s="39" t="s">
        <v>64</v>
      </c>
      <c r="CU25" s="40">
        <v>-12411</v>
      </c>
      <c r="CV25" s="38" t="s">
        <v>64</v>
      </c>
      <c r="CW25" s="39" t="s">
        <v>64</v>
      </c>
      <c r="CX25" s="40" t="s">
        <v>64</v>
      </c>
      <c r="CY25" s="38" t="s">
        <v>64</v>
      </c>
      <c r="CZ25" s="39" t="s">
        <v>64</v>
      </c>
      <c r="DA25" s="40">
        <v>-23</v>
      </c>
      <c r="DB25" s="38" t="s">
        <v>64</v>
      </c>
      <c r="DC25" s="39" t="s">
        <v>64</v>
      </c>
      <c r="DD25" s="40">
        <v>-105</v>
      </c>
      <c r="DE25" s="38" t="s">
        <v>64</v>
      </c>
      <c r="DF25" s="39">
        <v>-11</v>
      </c>
      <c r="DG25" s="40">
        <v>-11</v>
      </c>
      <c r="DH25" s="38">
        <v>-22</v>
      </c>
      <c r="DI25" s="39">
        <v>-22</v>
      </c>
      <c r="DJ25" s="40">
        <v>-123</v>
      </c>
      <c r="DK25" s="38">
        <v>-3</v>
      </c>
      <c r="DL25" s="39">
        <v>-28</v>
      </c>
      <c r="DM25" s="40">
        <v>-308</v>
      </c>
      <c r="DN25" s="38" t="s">
        <v>219</v>
      </c>
      <c r="DO25" s="39" t="s">
        <v>219</v>
      </c>
      <c r="DP25" s="40">
        <v>-243</v>
      </c>
      <c r="DQ25" s="38">
        <v>0</v>
      </c>
      <c r="DR25" s="39">
        <v>0</v>
      </c>
      <c r="DS25" s="40">
        <v>0</v>
      </c>
      <c r="DT25" s="38" t="s">
        <v>217</v>
      </c>
      <c r="DU25" s="39" t="s">
        <v>217</v>
      </c>
      <c r="DV25" s="40">
        <v>-461</v>
      </c>
      <c r="DW25" s="38" t="s">
        <v>64</v>
      </c>
      <c r="DX25" s="39" t="s">
        <v>64</v>
      </c>
      <c r="DY25" s="40">
        <v>-2</v>
      </c>
      <c r="DZ25" s="38" t="s">
        <v>64</v>
      </c>
      <c r="EA25" s="39">
        <v>-1</v>
      </c>
      <c r="EB25" s="40">
        <v>-776</v>
      </c>
      <c r="EC25" s="38">
        <v>0</v>
      </c>
      <c r="ED25" s="39">
        <v>0</v>
      </c>
      <c r="EE25" s="40">
        <v>0</v>
      </c>
      <c r="EF25" s="38" t="s">
        <v>64</v>
      </c>
      <c r="EG25" s="39">
        <v>-1</v>
      </c>
      <c r="EH25" s="40">
        <v>-26</v>
      </c>
      <c r="EI25" s="38">
        <v>-6</v>
      </c>
      <c r="EJ25" s="39">
        <v>-6</v>
      </c>
      <c r="EK25" s="40">
        <v>-557</v>
      </c>
      <c r="EL25" s="38">
        <v>-76</v>
      </c>
      <c r="EM25" s="39">
        <v>-76</v>
      </c>
      <c r="EN25" s="40">
        <v>-368</v>
      </c>
      <c r="EO25" s="38">
        <v>-2323</v>
      </c>
      <c r="EP25" s="39">
        <v>-2323</v>
      </c>
      <c r="EQ25" s="40">
        <v>-2375</v>
      </c>
    </row>
    <row r="26" spans="1:147" s="41" customFormat="1" ht="15.75">
      <c r="A26" s="35"/>
      <c r="B26" s="36"/>
      <c r="C26" s="36"/>
      <c r="D26" s="36"/>
      <c r="E26" s="36" t="s">
        <v>73</v>
      </c>
      <c r="F26" s="37"/>
      <c r="G26" s="38">
        <v>22832</v>
      </c>
      <c r="H26" s="39">
        <v>22832</v>
      </c>
      <c r="I26" s="40">
        <v>23667</v>
      </c>
      <c r="J26" s="38">
        <v>21079</v>
      </c>
      <c r="K26" s="39">
        <v>21196</v>
      </c>
      <c r="L26" s="40">
        <v>21413</v>
      </c>
      <c r="M26" s="38">
        <v>7036</v>
      </c>
      <c r="N26" s="39">
        <v>7154</v>
      </c>
      <c r="O26" s="40">
        <v>7552</v>
      </c>
      <c r="P26" s="38">
        <v>9811</v>
      </c>
      <c r="Q26" s="39">
        <v>10115</v>
      </c>
      <c r="R26" s="40">
        <v>10607</v>
      </c>
      <c r="S26" s="38">
        <v>11100</v>
      </c>
      <c r="T26" s="39">
        <v>11100</v>
      </c>
      <c r="U26" s="40">
        <v>12016</v>
      </c>
      <c r="V26" s="38">
        <v>1453</v>
      </c>
      <c r="W26" s="39">
        <v>2780</v>
      </c>
      <c r="X26" s="40">
        <v>42261</v>
      </c>
      <c r="Y26" s="38">
        <v>19602</v>
      </c>
      <c r="Z26" s="39">
        <v>23488</v>
      </c>
      <c r="AA26" s="40">
        <v>24931</v>
      </c>
      <c r="AB26" s="38">
        <v>1771</v>
      </c>
      <c r="AC26" s="39">
        <v>59337</v>
      </c>
      <c r="AD26" s="40">
        <v>59363</v>
      </c>
      <c r="AE26" s="38">
        <v>3289</v>
      </c>
      <c r="AF26" s="39">
        <v>3289</v>
      </c>
      <c r="AG26" s="40">
        <v>3550</v>
      </c>
      <c r="AH26" s="38">
        <v>3202</v>
      </c>
      <c r="AI26" s="39">
        <v>3216</v>
      </c>
      <c r="AJ26" s="40">
        <v>3217</v>
      </c>
      <c r="AK26" s="38">
        <v>8963</v>
      </c>
      <c r="AL26" s="39">
        <v>8985</v>
      </c>
      <c r="AM26" s="40">
        <v>12575</v>
      </c>
      <c r="AN26" s="38">
        <v>4260</v>
      </c>
      <c r="AO26" s="39">
        <v>4632</v>
      </c>
      <c r="AP26" s="40">
        <v>4791</v>
      </c>
      <c r="AQ26" s="38">
        <v>530593</v>
      </c>
      <c r="AR26" s="39">
        <v>583408</v>
      </c>
      <c r="AS26" s="40">
        <v>593471</v>
      </c>
      <c r="AT26" s="38">
        <v>12293</v>
      </c>
      <c r="AU26" s="39">
        <v>12790</v>
      </c>
      <c r="AV26" s="40">
        <v>13963</v>
      </c>
      <c r="AW26" s="38">
        <v>6174</v>
      </c>
      <c r="AX26" s="39">
        <v>9298</v>
      </c>
      <c r="AY26" s="40">
        <v>9829</v>
      </c>
      <c r="AZ26" s="38">
        <v>1600</v>
      </c>
      <c r="BA26" s="39">
        <v>1633</v>
      </c>
      <c r="BB26" s="40">
        <v>2518</v>
      </c>
      <c r="BC26" s="38">
        <v>6340</v>
      </c>
      <c r="BD26" s="39">
        <v>8098</v>
      </c>
      <c r="BE26" s="40">
        <v>8138</v>
      </c>
      <c r="BF26" s="38">
        <v>5335</v>
      </c>
      <c r="BG26" s="39">
        <v>5338</v>
      </c>
      <c r="BH26" s="40">
        <v>6818</v>
      </c>
      <c r="BI26" s="38">
        <v>464</v>
      </c>
      <c r="BJ26" s="39">
        <v>464</v>
      </c>
      <c r="BK26" s="40">
        <v>483</v>
      </c>
      <c r="BL26" s="38">
        <v>2806</v>
      </c>
      <c r="BM26" s="39">
        <v>2806</v>
      </c>
      <c r="BN26" s="40">
        <v>2876</v>
      </c>
      <c r="BO26" s="38">
        <v>8997</v>
      </c>
      <c r="BP26" s="39">
        <v>8997</v>
      </c>
      <c r="BQ26" s="40">
        <v>9671</v>
      </c>
      <c r="BR26" s="38">
        <v>4342</v>
      </c>
      <c r="BS26" s="39">
        <v>4378</v>
      </c>
      <c r="BT26" s="40">
        <v>5156</v>
      </c>
      <c r="BU26" s="38">
        <v>11173</v>
      </c>
      <c r="BV26" s="39">
        <v>11177</v>
      </c>
      <c r="BW26" s="40">
        <v>11620</v>
      </c>
      <c r="BX26" s="38">
        <v>4499</v>
      </c>
      <c r="BY26" s="39">
        <v>4510</v>
      </c>
      <c r="BZ26" s="40">
        <v>4631</v>
      </c>
      <c r="CA26" s="38">
        <v>6142</v>
      </c>
      <c r="CB26" s="39">
        <v>7772</v>
      </c>
      <c r="CC26" s="40">
        <v>7776</v>
      </c>
      <c r="CD26" s="38">
        <v>5115</v>
      </c>
      <c r="CE26" s="39">
        <v>5175</v>
      </c>
      <c r="CF26" s="40">
        <v>5271</v>
      </c>
      <c r="CG26" s="38">
        <v>18878</v>
      </c>
      <c r="CH26" s="39">
        <v>18884</v>
      </c>
      <c r="CI26" s="40">
        <v>24106</v>
      </c>
      <c r="CJ26" s="38">
        <v>5799</v>
      </c>
      <c r="CK26" s="39">
        <v>24703</v>
      </c>
      <c r="CL26" s="40">
        <v>24770</v>
      </c>
      <c r="CM26" s="38">
        <v>9882</v>
      </c>
      <c r="CN26" s="39">
        <v>10051</v>
      </c>
      <c r="CO26" s="40">
        <v>10130</v>
      </c>
      <c r="CP26" s="38">
        <v>0</v>
      </c>
      <c r="CQ26" s="39">
        <v>4</v>
      </c>
      <c r="CR26" s="40">
        <v>2275</v>
      </c>
      <c r="CS26" s="38">
        <v>1418</v>
      </c>
      <c r="CT26" s="39">
        <v>1418</v>
      </c>
      <c r="CU26" s="40">
        <v>1569</v>
      </c>
      <c r="CV26" s="38">
        <v>2338</v>
      </c>
      <c r="CW26" s="39">
        <v>2338</v>
      </c>
      <c r="CX26" s="40">
        <v>2338</v>
      </c>
      <c r="CY26" s="38">
        <v>903</v>
      </c>
      <c r="CZ26" s="39">
        <v>903</v>
      </c>
      <c r="DA26" s="40">
        <v>3164</v>
      </c>
      <c r="DB26" s="38">
        <v>4890</v>
      </c>
      <c r="DC26" s="39">
        <v>4916</v>
      </c>
      <c r="DD26" s="40">
        <v>4934</v>
      </c>
      <c r="DE26" s="38">
        <v>4270</v>
      </c>
      <c r="DF26" s="39">
        <v>4270</v>
      </c>
      <c r="DG26" s="40">
        <v>4684</v>
      </c>
      <c r="DH26" s="38">
        <v>2035</v>
      </c>
      <c r="DI26" s="39">
        <v>2322</v>
      </c>
      <c r="DJ26" s="40">
        <v>2530</v>
      </c>
      <c r="DK26" s="38">
        <v>2371</v>
      </c>
      <c r="DL26" s="39">
        <v>2371</v>
      </c>
      <c r="DM26" s="40">
        <v>2371</v>
      </c>
      <c r="DN26" s="38">
        <v>922</v>
      </c>
      <c r="DO26" s="39">
        <v>1267</v>
      </c>
      <c r="DP26" s="40">
        <v>1267</v>
      </c>
      <c r="DQ26" s="38">
        <v>13029</v>
      </c>
      <c r="DR26" s="39">
        <v>13030</v>
      </c>
      <c r="DS26" s="40">
        <v>13538</v>
      </c>
      <c r="DT26" s="38">
        <v>10615</v>
      </c>
      <c r="DU26" s="39">
        <v>10615</v>
      </c>
      <c r="DV26" s="40">
        <v>10616</v>
      </c>
      <c r="DW26" s="38">
        <v>34729</v>
      </c>
      <c r="DX26" s="39">
        <v>34737</v>
      </c>
      <c r="DY26" s="40">
        <v>36537</v>
      </c>
      <c r="DZ26" s="38">
        <v>3934</v>
      </c>
      <c r="EA26" s="39">
        <v>3934</v>
      </c>
      <c r="EB26" s="40">
        <v>33099</v>
      </c>
      <c r="EC26" s="38">
        <v>4547</v>
      </c>
      <c r="ED26" s="39">
        <v>4559</v>
      </c>
      <c r="EE26" s="40">
        <v>4559</v>
      </c>
      <c r="EF26" s="38">
        <v>819</v>
      </c>
      <c r="EG26" s="39">
        <v>1812</v>
      </c>
      <c r="EH26" s="40">
        <v>1818</v>
      </c>
      <c r="EI26" s="38">
        <v>323</v>
      </c>
      <c r="EJ26" s="39">
        <v>2943</v>
      </c>
      <c r="EK26" s="40">
        <v>3080</v>
      </c>
      <c r="EL26" s="38">
        <v>1309</v>
      </c>
      <c r="EM26" s="39">
        <v>1395</v>
      </c>
      <c r="EN26" s="40">
        <v>6450</v>
      </c>
      <c r="EO26" s="38">
        <v>42374</v>
      </c>
      <c r="EP26" s="39">
        <v>42668</v>
      </c>
      <c r="EQ26" s="40">
        <v>44519</v>
      </c>
    </row>
    <row r="27" spans="1:147" s="41" customFormat="1" ht="15.75">
      <c r="A27" s="35"/>
      <c r="B27" s="36"/>
      <c r="C27" s="36"/>
      <c r="D27" s="36" t="s">
        <v>74</v>
      </c>
      <c r="E27" s="36"/>
      <c r="F27" s="37"/>
      <c r="G27" s="38">
        <v>5766300</v>
      </c>
      <c r="H27" s="39">
        <v>5897522</v>
      </c>
      <c r="I27" s="40">
        <v>5952059</v>
      </c>
      <c r="J27" s="38">
        <v>1169272</v>
      </c>
      <c r="K27" s="39">
        <v>1210898</v>
      </c>
      <c r="L27" s="40">
        <v>1218408</v>
      </c>
      <c r="M27" s="38">
        <v>1415712</v>
      </c>
      <c r="N27" s="39">
        <v>1512515</v>
      </c>
      <c r="O27" s="40">
        <v>1514980</v>
      </c>
      <c r="P27" s="38">
        <v>1317435</v>
      </c>
      <c r="Q27" s="39">
        <v>1603859</v>
      </c>
      <c r="R27" s="40">
        <v>1641099</v>
      </c>
      <c r="S27" s="38">
        <v>904470</v>
      </c>
      <c r="T27" s="39">
        <v>1052984</v>
      </c>
      <c r="U27" s="40">
        <v>1052984</v>
      </c>
      <c r="V27" s="38">
        <v>1427174</v>
      </c>
      <c r="W27" s="39">
        <v>1571632</v>
      </c>
      <c r="X27" s="40">
        <v>1571622</v>
      </c>
      <c r="Y27" s="38">
        <v>2811195</v>
      </c>
      <c r="Z27" s="39">
        <v>2993558</v>
      </c>
      <c r="AA27" s="40">
        <v>2993558</v>
      </c>
      <c r="AB27" s="38">
        <v>1435743</v>
      </c>
      <c r="AC27" s="39">
        <v>1915589</v>
      </c>
      <c r="AD27" s="40">
        <v>1915589</v>
      </c>
      <c r="AE27" s="38">
        <v>984983</v>
      </c>
      <c r="AF27" s="39">
        <v>1064083</v>
      </c>
      <c r="AG27" s="40">
        <v>1064083</v>
      </c>
      <c r="AH27" s="38">
        <v>1124709</v>
      </c>
      <c r="AI27" s="39">
        <v>1307036</v>
      </c>
      <c r="AJ27" s="40">
        <v>1307036</v>
      </c>
      <c r="AK27" s="38">
        <v>3323719</v>
      </c>
      <c r="AL27" s="39">
        <v>4078237</v>
      </c>
      <c r="AM27" s="40">
        <v>4096485</v>
      </c>
      <c r="AN27" s="38">
        <v>2226753</v>
      </c>
      <c r="AO27" s="39">
        <v>3210261</v>
      </c>
      <c r="AP27" s="40">
        <v>3303548</v>
      </c>
      <c r="AQ27" s="38">
        <v>14661744</v>
      </c>
      <c r="AR27" s="39">
        <v>22618464</v>
      </c>
      <c r="AS27" s="40">
        <v>22618464</v>
      </c>
      <c r="AT27" s="38">
        <v>1691670</v>
      </c>
      <c r="AU27" s="39">
        <v>2159528</v>
      </c>
      <c r="AV27" s="40">
        <v>2310864</v>
      </c>
      <c r="AW27" s="38">
        <v>2350403</v>
      </c>
      <c r="AX27" s="39">
        <v>2598151</v>
      </c>
      <c r="AY27" s="40">
        <v>2598151</v>
      </c>
      <c r="AZ27" s="38">
        <v>1013307</v>
      </c>
      <c r="BA27" s="39">
        <v>1189462</v>
      </c>
      <c r="BB27" s="40">
        <v>1212671</v>
      </c>
      <c r="BC27" s="38">
        <v>887573</v>
      </c>
      <c r="BD27" s="39">
        <v>937260</v>
      </c>
      <c r="BE27" s="40">
        <v>937238</v>
      </c>
      <c r="BF27" s="38">
        <v>1231754</v>
      </c>
      <c r="BG27" s="39">
        <v>1469836</v>
      </c>
      <c r="BH27" s="40">
        <v>1469836</v>
      </c>
      <c r="BI27" s="38">
        <v>1154618</v>
      </c>
      <c r="BJ27" s="39">
        <v>1275182</v>
      </c>
      <c r="BK27" s="40">
        <v>1275182</v>
      </c>
      <c r="BL27" s="38">
        <v>1352413</v>
      </c>
      <c r="BM27" s="39">
        <v>1533556</v>
      </c>
      <c r="BN27" s="40">
        <v>1556896</v>
      </c>
      <c r="BO27" s="38">
        <v>1384766</v>
      </c>
      <c r="BP27" s="39">
        <v>1468753</v>
      </c>
      <c r="BQ27" s="40">
        <v>1468753</v>
      </c>
      <c r="BR27" s="38">
        <v>1945388</v>
      </c>
      <c r="BS27" s="39">
        <v>2192500</v>
      </c>
      <c r="BT27" s="40">
        <v>2207836</v>
      </c>
      <c r="BU27" s="38">
        <v>2629393</v>
      </c>
      <c r="BV27" s="39">
        <v>3316071</v>
      </c>
      <c r="BW27" s="40">
        <v>4539539</v>
      </c>
      <c r="BX27" s="38">
        <v>1184622</v>
      </c>
      <c r="BY27" s="39">
        <v>1576462</v>
      </c>
      <c r="BZ27" s="40">
        <v>1611773</v>
      </c>
      <c r="CA27" s="38">
        <v>737596</v>
      </c>
      <c r="CB27" s="39">
        <v>1007927</v>
      </c>
      <c r="CC27" s="40">
        <v>1037327</v>
      </c>
      <c r="CD27" s="38">
        <v>1510550</v>
      </c>
      <c r="CE27" s="39">
        <v>1711965</v>
      </c>
      <c r="CF27" s="40">
        <v>1711965</v>
      </c>
      <c r="CG27" s="38">
        <v>3598344</v>
      </c>
      <c r="CH27" s="39">
        <v>4513760</v>
      </c>
      <c r="CI27" s="40">
        <v>4513760</v>
      </c>
      <c r="CJ27" s="38">
        <v>1788973</v>
      </c>
      <c r="CK27" s="39">
        <v>2246956</v>
      </c>
      <c r="CL27" s="40">
        <v>2230357</v>
      </c>
      <c r="CM27" s="38">
        <v>538972</v>
      </c>
      <c r="CN27" s="39">
        <v>731461</v>
      </c>
      <c r="CO27" s="40">
        <v>731461</v>
      </c>
      <c r="CP27" s="38">
        <v>771995</v>
      </c>
      <c r="CQ27" s="39">
        <v>827084</v>
      </c>
      <c r="CR27" s="40">
        <v>827084</v>
      </c>
      <c r="CS27" s="38">
        <v>523241</v>
      </c>
      <c r="CT27" s="39">
        <v>557190</v>
      </c>
      <c r="CU27" s="40">
        <v>620967</v>
      </c>
      <c r="CV27" s="38">
        <v>857812</v>
      </c>
      <c r="CW27" s="39">
        <v>935288</v>
      </c>
      <c r="CX27" s="40">
        <v>951233</v>
      </c>
      <c r="CY27" s="38">
        <v>1144601</v>
      </c>
      <c r="CZ27" s="39">
        <v>1225603</v>
      </c>
      <c r="DA27" s="40">
        <v>1244172</v>
      </c>
      <c r="DB27" s="38">
        <v>1955512</v>
      </c>
      <c r="DC27" s="39">
        <v>2232536</v>
      </c>
      <c r="DD27" s="40">
        <v>2629375</v>
      </c>
      <c r="DE27" s="38">
        <v>2366174</v>
      </c>
      <c r="DF27" s="39">
        <v>2469821</v>
      </c>
      <c r="DG27" s="40">
        <v>2469883</v>
      </c>
      <c r="DH27" s="38">
        <v>625207</v>
      </c>
      <c r="DI27" s="39">
        <v>716820</v>
      </c>
      <c r="DJ27" s="40">
        <v>716836</v>
      </c>
      <c r="DK27" s="38">
        <v>809589</v>
      </c>
      <c r="DL27" s="39">
        <v>836703</v>
      </c>
      <c r="DM27" s="40">
        <v>844381</v>
      </c>
      <c r="DN27" s="38">
        <v>1326805</v>
      </c>
      <c r="DO27" s="39">
        <v>1351660</v>
      </c>
      <c r="DP27" s="40">
        <v>1354569</v>
      </c>
      <c r="DQ27" s="38">
        <v>1123952</v>
      </c>
      <c r="DR27" s="39">
        <v>1156211</v>
      </c>
      <c r="DS27" s="40">
        <v>1156648</v>
      </c>
      <c r="DT27" s="38">
        <v>3146813</v>
      </c>
      <c r="DU27" s="39">
        <v>3382709</v>
      </c>
      <c r="DV27" s="40">
        <v>4732812</v>
      </c>
      <c r="DW27" s="38">
        <v>1171099</v>
      </c>
      <c r="DX27" s="39">
        <v>1173600</v>
      </c>
      <c r="DY27" s="40">
        <v>1201844</v>
      </c>
      <c r="DZ27" s="38">
        <v>2540982</v>
      </c>
      <c r="EA27" s="39">
        <v>2600615</v>
      </c>
      <c r="EB27" s="40">
        <v>2625703</v>
      </c>
      <c r="EC27" s="38">
        <v>1390563</v>
      </c>
      <c r="ED27" s="39">
        <v>1425489</v>
      </c>
      <c r="EE27" s="40">
        <v>1429701</v>
      </c>
      <c r="EF27" s="38">
        <v>1665322</v>
      </c>
      <c r="EG27" s="39">
        <v>1701336</v>
      </c>
      <c r="EH27" s="40">
        <v>1701554</v>
      </c>
      <c r="EI27" s="38">
        <v>1160833</v>
      </c>
      <c r="EJ27" s="39">
        <v>1183873</v>
      </c>
      <c r="EK27" s="40">
        <v>1183873</v>
      </c>
      <c r="EL27" s="38">
        <v>2661425</v>
      </c>
      <c r="EM27" s="39">
        <v>2838232</v>
      </c>
      <c r="EN27" s="40">
        <v>2838249</v>
      </c>
      <c r="EO27" s="38">
        <v>1329444</v>
      </c>
      <c r="EP27" s="39">
        <v>1682333</v>
      </c>
      <c r="EQ27" s="40">
        <v>1736323</v>
      </c>
    </row>
    <row r="28" spans="1:147" s="41" customFormat="1" ht="15.75">
      <c r="A28" s="35"/>
      <c r="B28" s="36"/>
      <c r="C28" s="36"/>
      <c r="D28" s="36"/>
      <c r="E28" s="36" t="s">
        <v>57</v>
      </c>
      <c r="F28" s="37"/>
      <c r="G28" s="38">
        <v>639560</v>
      </c>
      <c r="H28" s="39">
        <v>645732</v>
      </c>
      <c r="I28" s="40">
        <v>653670</v>
      </c>
      <c r="J28" s="38">
        <v>85995</v>
      </c>
      <c r="K28" s="39">
        <v>89487</v>
      </c>
      <c r="L28" s="40">
        <v>90397</v>
      </c>
      <c r="M28" s="38">
        <v>132244</v>
      </c>
      <c r="N28" s="39">
        <v>140646</v>
      </c>
      <c r="O28" s="40">
        <v>143112</v>
      </c>
      <c r="P28" s="38">
        <v>314717</v>
      </c>
      <c r="Q28" s="39">
        <v>345017</v>
      </c>
      <c r="R28" s="40">
        <v>352057</v>
      </c>
      <c r="S28" s="38">
        <v>153802</v>
      </c>
      <c r="T28" s="39">
        <v>176407</v>
      </c>
      <c r="U28" s="40">
        <v>176407</v>
      </c>
      <c r="V28" s="38">
        <v>357261</v>
      </c>
      <c r="W28" s="39">
        <v>362398</v>
      </c>
      <c r="X28" s="40">
        <v>362398</v>
      </c>
      <c r="Y28" s="38">
        <v>457363</v>
      </c>
      <c r="Z28" s="39">
        <v>499120</v>
      </c>
      <c r="AA28" s="40">
        <v>499120</v>
      </c>
      <c r="AB28" s="38">
        <v>479612</v>
      </c>
      <c r="AC28" s="39">
        <v>503033</v>
      </c>
      <c r="AD28" s="40">
        <v>503033</v>
      </c>
      <c r="AE28" s="38">
        <v>496909</v>
      </c>
      <c r="AF28" s="39">
        <v>502853</v>
      </c>
      <c r="AG28" s="40">
        <v>502853</v>
      </c>
      <c r="AH28" s="38">
        <v>277737</v>
      </c>
      <c r="AI28" s="39">
        <v>296642</v>
      </c>
      <c r="AJ28" s="40">
        <v>296642</v>
      </c>
      <c r="AK28" s="38">
        <v>473842</v>
      </c>
      <c r="AL28" s="39">
        <v>575796</v>
      </c>
      <c r="AM28" s="40">
        <v>575795</v>
      </c>
      <c r="AN28" s="38">
        <v>966271</v>
      </c>
      <c r="AO28" s="39">
        <v>1096282</v>
      </c>
      <c r="AP28" s="40">
        <v>1104741</v>
      </c>
      <c r="AQ28" s="38">
        <v>11730675</v>
      </c>
      <c r="AR28" s="39">
        <v>12915470</v>
      </c>
      <c r="AS28" s="40">
        <v>12915470</v>
      </c>
      <c r="AT28" s="38">
        <v>340769</v>
      </c>
      <c r="AU28" s="39">
        <v>377460</v>
      </c>
      <c r="AV28" s="40">
        <v>394009</v>
      </c>
      <c r="AW28" s="38">
        <v>229215</v>
      </c>
      <c r="AX28" s="39">
        <v>260314</v>
      </c>
      <c r="AY28" s="40">
        <v>260314</v>
      </c>
      <c r="AZ28" s="38">
        <v>376024</v>
      </c>
      <c r="BA28" s="39">
        <v>382352</v>
      </c>
      <c r="BB28" s="40">
        <v>382352</v>
      </c>
      <c r="BC28" s="38">
        <v>113624</v>
      </c>
      <c r="BD28" s="39">
        <v>121691</v>
      </c>
      <c r="BE28" s="40">
        <v>121691</v>
      </c>
      <c r="BF28" s="38">
        <v>93535</v>
      </c>
      <c r="BG28" s="39">
        <v>224247</v>
      </c>
      <c r="BH28" s="40">
        <v>224247</v>
      </c>
      <c r="BI28" s="38">
        <v>117138</v>
      </c>
      <c r="BJ28" s="39">
        <v>127676</v>
      </c>
      <c r="BK28" s="40">
        <v>127676</v>
      </c>
      <c r="BL28" s="38">
        <v>637055</v>
      </c>
      <c r="BM28" s="39">
        <v>649747</v>
      </c>
      <c r="BN28" s="40">
        <v>649856</v>
      </c>
      <c r="BO28" s="38">
        <v>541858</v>
      </c>
      <c r="BP28" s="39">
        <v>548012</v>
      </c>
      <c r="BQ28" s="40">
        <v>548012</v>
      </c>
      <c r="BR28" s="38">
        <v>783630</v>
      </c>
      <c r="BS28" s="39">
        <v>898573</v>
      </c>
      <c r="BT28" s="40">
        <v>900106</v>
      </c>
      <c r="BU28" s="38">
        <v>1412504</v>
      </c>
      <c r="BV28" s="39">
        <v>1563717</v>
      </c>
      <c r="BW28" s="40">
        <v>1937886</v>
      </c>
      <c r="BX28" s="38">
        <v>203245</v>
      </c>
      <c r="BY28" s="39">
        <v>234951</v>
      </c>
      <c r="BZ28" s="40">
        <v>268013</v>
      </c>
      <c r="CA28" s="38">
        <v>44815</v>
      </c>
      <c r="CB28" s="39">
        <v>66908</v>
      </c>
      <c r="CC28" s="40">
        <v>73677</v>
      </c>
      <c r="CD28" s="38">
        <v>415313</v>
      </c>
      <c r="CE28" s="39">
        <v>454987</v>
      </c>
      <c r="CF28" s="40">
        <v>454987</v>
      </c>
      <c r="CG28" s="38">
        <v>1888875</v>
      </c>
      <c r="CH28" s="39">
        <v>2188749</v>
      </c>
      <c r="CI28" s="40">
        <v>2188749</v>
      </c>
      <c r="CJ28" s="38">
        <v>831987</v>
      </c>
      <c r="CK28" s="39">
        <v>963463</v>
      </c>
      <c r="CL28" s="40">
        <v>946863</v>
      </c>
      <c r="CM28" s="38">
        <v>295967</v>
      </c>
      <c r="CN28" s="39">
        <v>320780</v>
      </c>
      <c r="CO28" s="40">
        <v>320780</v>
      </c>
      <c r="CP28" s="38">
        <v>95507</v>
      </c>
      <c r="CQ28" s="39">
        <v>111382</v>
      </c>
      <c r="CR28" s="40">
        <v>111382</v>
      </c>
      <c r="CS28" s="38">
        <v>26914</v>
      </c>
      <c r="CT28" s="39">
        <v>30343</v>
      </c>
      <c r="CU28" s="40">
        <v>33802</v>
      </c>
      <c r="CV28" s="38">
        <v>51850</v>
      </c>
      <c r="CW28" s="39">
        <v>55715</v>
      </c>
      <c r="CX28" s="40">
        <v>56580</v>
      </c>
      <c r="CY28" s="38">
        <v>282291</v>
      </c>
      <c r="CZ28" s="39">
        <v>288972</v>
      </c>
      <c r="DA28" s="40">
        <v>291035</v>
      </c>
      <c r="DB28" s="38">
        <v>707037</v>
      </c>
      <c r="DC28" s="39">
        <v>830793</v>
      </c>
      <c r="DD28" s="40">
        <v>830793</v>
      </c>
      <c r="DE28" s="38">
        <v>392505</v>
      </c>
      <c r="DF28" s="39">
        <v>416963</v>
      </c>
      <c r="DG28" s="40">
        <v>416963</v>
      </c>
      <c r="DH28" s="38">
        <v>199604</v>
      </c>
      <c r="DI28" s="39">
        <v>255377</v>
      </c>
      <c r="DJ28" s="40">
        <v>255377</v>
      </c>
      <c r="DK28" s="38">
        <v>354179</v>
      </c>
      <c r="DL28" s="39">
        <v>362381</v>
      </c>
      <c r="DM28" s="40">
        <v>369471</v>
      </c>
      <c r="DN28" s="38">
        <v>516384</v>
      </c>
      <c r="DO28" s="39">
        <v>517550</v>
      </c>
      <c r="DP28" s="40">
        <v>517550</v>
      </c>
      <c r="DQ28" s="38">
        <v>71835</v>
      </c>
      <c r="DR28" s="39">
        <v>90611</v>
      </c>
      <c r="DS28" s="40">
        <v>90611</v>
      </c>
      <c r="DT28" s="38">
        <v>664028</v>
      </c>
      <c r="DU28" s="39">
        <v>698531</v>
      </c>
      <c r="DV28" s="40">
        <v>698531</v>
      </c>
      <c r="DW28" s="38">
        <v>324801</v>
      </c>
      <c r="DX28" s="39">
        <v>325215</v>
      </c>
      <c r="DY28" s="40">
        <v>352700</v>
      </c>
      <c r="DZ28" s="38">
        <v>131317</v>
      </c>
      <c r="EA28" s="39">
        <v>172171</v>
      </c>
      <c r="EB28" s="40">
        <v>172171</v>
      </c>
      <c r="EC28" s="38">
        <v>193189</v>
      </c>
      <c r="ED28" s="39">
        <v>196749</v>
      </c>
      <c r="EE28" s="40">
        <v>196749</v>
      </c>
      <c r="EF28" s="38">
        <v>224990</v>
      </c>
      <c r="EG28" s="39">
        <v>234582</v>
      </c>
      <c r="EH28" s="40">
        <v>234582</v>
      </c>
      <c r="EI28" s="38">
        <v>192561</v>
      </c>
      <c r="EJ28" s="39">
        <v>201193</v>
      </c>
      <c r="EK28" s="40">
        <v>201193</v>
      </c>
      <c r="EL28" s="38">
        <v>320946</v>
      </c>
      <c r="EM28" s="39">
        <v>461945</v>
      </c>
      <c r="EN28" s="40">
        <v>461961</v>
      </c>
      <c r="EO28" s="38">
        <v>556544</v>
      </c>
      <c r="EP28" s="39">
        <v>596043</v>
      </c>
      <c r="EQ28" s="40">
        <v>630400</v>
      </c>
    </row>
    <row r="29" spans="1:147" s="41" customFormat="1" ht="15.75">
      <c r="A29" s="35"/>
      <c r="B29" s="36"/>
      <c r="C29" s="36"/>
      <c r="D29" s="36"/>
      <c r="E29" s="36" t="s">
        <v>59</v>
      </c>
      <c r="F29" s="37"/>
      <c r="G29" s="38">
        <v>21798</v>
      </c>
      <c r="H29" s="39">
        <v>35446</v>
      </c>
      <c r="I29" s="40">
        <v>42674</v>
      </c>
      <c r="J29" s="38">
        <v>31476</v>
      </c>
      <c r="K29" s="39">
        <v>39783</v>
      </c>
      <c r="L29" s="40">
        <v>40097</v>
      </c>
      <c r="M29" s="38">
        <v>7260</v>
      </c>
      <c r="N29" s="39">
        <v>42628</v>
      </c>
      <c r="O29" s="40">
        <v>42628</v>
      </c>
      <c r="P29" s="38">
        <v>64654</v>
      </c>
      <c r="Q29" s="39">
        <v>95273</v>
      </c>
      <c r="R29" s="40">
        <v>95273</v>
      </c>
      <c r="S29" s="38">
        <v>7757</v>
      </c>
      <c r="T29" s="39">
        <v>19735</v>
      </c>
      <c r="U29" s="40">
        <v>19735</v>
      </c>
      <c r="V29" s="38">
        <v>12772</v>
      </c>
      <c r="W29" s="39">
        <v>32329</v>
      </c>
      <c r="X29" s="40">
        <v>32329</v>
      </c>
      <c r="Y29" s="38">
        <v>11347</v>
      </c>
      <c r="Z29" s="39">
        <v>21420</v>
      </c>
      <c r="AA29" s="40">
        <v>21420</v>
      </c>
      <c r="AB29" s="38">
        <v>1058</v>
      </c>
      <c r="AC29" s="39">
        <v>83257</v>
      </c>
      <c r="AD29" s="40">
        <v>83257</v>
      </c>
      <c r="AE29" s="38">
        <v>31547</v>
      </c>
      <c r="AF29" s="39">
        <v>44656</v>
      </c>
      <c r="AG29" s="40">
        <v>44656</v>
      </c>
      <c r="AH29" s="38">
        <v>3627</v>
      </c>
      <c r="AI29" s="39">
        <v>30225</v>
      </c>
      <c r="AJ29" s="40">
        <v>30225</v>
      </c>
      <c r="AK29" s="38">
        <v>71277</v>
      </c>
      <c r="AL29" s="39">
        <v>162370</v>
      </c>
      <c r="AM29" s="40">
        <v>162370</v>
      </c>
      <c r="AN29" s="38">
        <v>20628</v>
      </c>
      <c r="AO29" s="39">
        <v>127327</v>
      </c>
      <c r="AP29" s="40">
        <v>138849</v>
      </c>
      <c r="AQ29" s="38">
        <v>256606</v>
      </c>
      <c r="AR29" s="39">
        <v>1437764</v>
      </c>
      <c r="AS29" s="40">
        <v>1437764</v>
      </c>
      <c r="AT29" s="38">
        <v>43786</v>
      </c>
      <c r="AU29" s="39">
        <v>97251</v>
      </c>
      <c r="AV29" s="40">
        <v>119690</v>
      </c>
      <c r="AW29" s="38">
        <v>47705</v>
      </c>
      <c r="AX29" s="39">
        <v>70595</v>
      </c>
      <c r="AY29" s="40">
        <v>70595</v>
      </c>
      <c r="AZ29" s="38">
        <v>513</v>
      </c>
      <c r="BA29" s="39">
        <v>44282</v>
      </c>
      <c r="BB29" s="40">
        <v>53290</v>
      </c>
      <c r="BC29" s="38">
        <v>12646</v>
      </c>
      <c r="BD29" s="39">
        <v>23437</v>
      </c>
      <c r="BE29" s="40">
        <v>23437</v>
      </c>
      <c r="BF29" s="38">
        <v>61998</v>
      </c>
      <c r="BG29" s="39">
        <v>72114</v>
      </c>
      <c r="BH29" s="40">
        <v>72114</v>
      </c>
      <c r="BI29" s="38">
        <v>26905</v>
      </c>
      <c r="BJ29" s="39">
        <v>37614</v>
      </c>
      <c r="BK29" s="40">
        <v>37614</v>
      </c>
      <c r="BL29" s="38">
        <v>12154</v>
      </c>
      <c r="BM29" s="39">
        <v>32706</v>
      </c>
      <c r="BN29" s="40">
        <v>33150</v>
      </c>
      <c r="BO29" s="38">
        <v>23253</v>
      </c>
      <c r="BP29" s="39">
        <v>31372</v>
      </c>
      <c r="BQ29" s="40">
        <v>31372</v>
      </c>
      <c r="BR29" s="38">
        <v>88485</v>
      </c>
      <c r="BS29" s="39">
        <v>116872</v>
      </c>
      <c r="BT29" s="40">
        <v>117923</v>
      </c>
      <c r="BU29" s="38">
        <v>45073</v>
      </c>
      <c r="BV29" s="39">
        <v>99855</v>
      </c>
      <c r="BW29" s="40">
        <v>113724</v>
      </c>
      <c r="BX29" s="38">
        <v>11905</v>
      </c>
      <c r="BY29" s="39">
        <v>37756</v>
      </c>
      <c r="BZ29" s="40">
        <v>37756</v>
      </c>
      <c r="CA29" s="38">
        <v>3060</v>
      </c>
      <c r="CB29" s="39">
        <v>30848</v>
      </c>
      <c r="CC29" s="40">
        <v>30848</v>
      </c>
      <c r="CD29" s="38">
        <v>24</v>
      </c>
      <c r="CE29" s="39">
        <v>20475</v>
      </c>
      <c r="CF29" s="40">
        <v>20475</v>
      </c>
      <c r="CG29" s="38">
        <v>32489</v>
      </c>
      <c r="CH29" s="39">
        <v>214613</v>
      </c>
      <c r="CI29" s="40">
        <v>214613</v>
      </c>
      <c r="CJ29" s="38" t="s">
        <v>64</v>
      </c>
      <c r="CK29" s="39">
        <v>43565</v>
      </c>
      <c r="CL29" s="40">
        <v>43565</v>
      </c>
      <c r="CM29" s="38">
        <v>20479</v>
      </c>
      <c r="CN29" s="39">
        <v>44009</v>
      </c>
      <c r="CO29" s="40">
        <v>44009</v>
      </c>
      <c r="CP29" s="38">
        <v>5987</v>
      </c>
      <c r="CQ29" s="39">
        <v>9732</v>
      </c>
      <c r="CR29" s="40">
        <v>9732</v>
      </c>
      <c r="CS29" s="38">
        <v>4718</v>
      </c>
      <c r="CT29" s="39">
        <v>37310</v>
      </c>
      <c r="CU29" s="40">
        <v>39953</v>
      </c>
      <c r="CV29" s="38">
        <v>10161</v>
      </c>
      <c r="CW29" s="39">
        <v>17060</v>
      </c>
      <c r="CX29" s="40">
        <v>17720</v>
      </c>
      <c r="CY29" s="38">
        <v>7062</v>
      </c>
      <c r="CZ29" s="39">
        <v>15711</v>
      </c>
      <c r="DA29" s="40">
        <v>19170</v>
      </c>
      <c r="DB29" s="38">
        <v>16900</v>
      </c>
      <c r="DC29" s="39">
        <v>42123</v>
      </c>
      <c r="DD29" s="40">
        <v>42123</v>
      </c>
      <c r="DE29" s="38">
        <v>36636</v>
      </c>
      <c r="DF29" s="39">
        <v>60982</v>
      </c>
      <c r="DG29" s="40">
        <v>61045</v>
      </c>
      <c r="DH29" s="38">
        <v>2050</v>
      </c>
      <c r="DI29" s="39">
        <v>14129</v>
      </c>
      <c r="DJ29" s="40">
        <v>14129</v>
      </c>
      <c r="DK29" s="38">
        <v>14079</v>
      </c>
      <c r="DL29" s="39">
        <v>17699</v>
      </c>
      <c r="DM29" s="40">
        <v>29572</v>
      </c>
      <c r="DN29" s="38">
        <v>12176</v>
      </c>
      <c r="DO29" s="39">
        <v>14157</v>
      </c>
      <c r="DP29" s="40">
        <v>24860</v>
      </c>
      <c r="DQ29" s="38">
        <v>18522</v>
      </c>
      <c r="DR29" s="39">
        <v>21752</v>
      </c>
      <c r="DS29" s="40">
        <v>21752</v>
      </c>
      <c r="DT29" s="38">
        <v>16908</v>
      </c>
      <c r="DU29" s="39">
        <v>29616</v>
      </c>
      <c r="DV29" s="40">
        <v>29616</v>
      </c>
      <c r="DW29" s="38">
        <v>6693</v>
      </c>
      <c r="DX29" s="39">
        <v>7332</v>
      </c>
      <c r="DY29" s="40">
        <v>9812</v>
      </c>
      <c r="DZ29" s="38">
        <v>3377</v>
      </c>
      <c r="EA29" s="39">
        <v>16897</v>
      </c>
      <c r="EB29" s="40">
        <v>16897</v>
      </c>
      <c r="EC29" s="38">
        <v>20511</v>
      </c>
      <c r="ED29" s="39">
        <v>27628</v>
      </c>
      <c r="EE29" s="40">
        <v>27628</v>
      </c>
      <c r="EF29" s="38">
        <v>23446</v>
      </c>
      <c r="EG29" s="39">
        <v>31823</v>
      </c>
      <c r="EH29" s="40">
        <v>31823</v>
      </c>
      <c r="EI29" s="38">
        <v>26235</v>
      </c>
      <c r="EJ29" s="39">
        <v>35162</v>
      </c>
      <c r="EK29" s="40">
        <v>35162</v>
      </c>
      <c r="EL29" s="38">
        <v>6033</v>
      </c>
      <c r="EM29" s="39">
        <v>7240</v>
      </c>
      <c r="EN29" s="40">
        <v>7287</v>
      </c>
      <c r="EO29" s="38">
        <v>80450</v>
      </c>
      <c r="EP29" s="39">
        <v>129710</v>
      </c>
      <c r="EQ29" s="40">
        <v>136804</v>
      </c>
    </row>
    <row r="30" spans="1:147" s="41" customFormat="1" ht="15.75">
      <c r="A30" s="35"/>
      <c r="B30" s="36"/>
      <c r="C30" s="36"/>
      <c r="D30" s="36"/>
      <c r="E30" s="36" t="s">
        <v>60</v>
      </c>
      <c r="F30" s="37"/>
      <c r="G30" s="38">
        <v>-12225</v>
      </c>
      <c r="H30" s="39">
        <v>-15919</v>
      </c>
      <c r="I30" s="40">
        <v>-19665</v>
      </c>
      <c r="J30" s="38">
        <v>-13977</v>
      </c>
      <c r="K30" s="39">
        <v>-15017</v>
      </c>
      <c r="L30" s="40">
        <v>-15271</v>
      </c>
      <c r="M30" s="38">
        <v>-4031</v>
      </c>
      <c r="N30" s="39">
        <v>-21036</v>
      </c>
      <c r="O30" s="40">
        <v>-21036</v>
      </c>
      <c r="P30" s="38">
        <v>-34370</v>
      </c>
      <c r="Q30" s="39">
        <v>-45332</v>
      </c>
      <c r="R30" s="40">
        <v>-45332</v>
      </c>
      <c r="S30" s="38">
        <v>-4812</v>
      </c>
      <c r="T30" s="39">
        <v>-7422</v>
      </c>
      <c r="U30" s="40">
        <v>-7422</v>
      </c>
      <c r="V30" s="38">
        <v>-8008</v>
      </c>
      <c r="W30" s="39">
        <v>-15443</v>
      </c>
      <c r="X30" s="40">
        <v>-15443</v>
      </c>
      <c r="Y30" s="38">
        <v>-6526</v>
      </c>
      <c r="Z30" s="39">
        <v>-8632</v>
      </c>
      <c r="AA30" s="40">
        <v>-8632</v>
      </c>
      <c r="AB30" s="38">
        <v>-303</v>
      </c>
      <c r="AC30" s="39">
        <v>-44008</v>
      </c>
      <c r="AD30" s="40">
        <v>-44008</v>
      </c>
      <c r="AE30" s="38">
        <v>-13423</v>
      </c>
      <c r="AF30" s="39">
        <v>-15846</v>
      </c>
      <c r="AG30" s="40">
        <v>-15846</v>
      </c>
      <c r="AH30" s="38">
        <v>-3003</v>
      </c>
      <c r="AI30" s="39">
        <v>-14410</v>
      </c>
      <c r="AJ30" s="40">
        <v>-14410</v>
      </c>
      <c r="AK30" s="38">
        <v>-42983</v>
      </c>
      <c r="AL30" s="39">
        <v>-89698</v>
      </c>
      <c r="AM30" s="40">
        <v>-89698</v>
      </c>
      <c r="AN30" s="38">
        <v>-12724</v>
      </c>
      <c r="AO30" s="39">
        <v>-54017</v>
      </c>
      <c r="AP30" s="40">
        <v>-61389</v>
      </c>
      <c r="AQ30" s="38">
        <v>-155137</v>
      </c>
      <c r="AR30" s="39">
        <v>-822283</v>
      </c>
      <c r="AS30" s="40">
        <v>-822283</v>
      </c>
      <c r="AT30" s="38">
        <v>-23829</v>
      </c>
      <c r="AU30" s="39">
        <v>-39989</v>
      </c>
      <c r="AV30" s="40">
        <v>-52974</v>
      </c>
      <c r="AW30" s="38">
        <v>-16455</v>
      </c>
      <c r="AX30" s="39">
        <v>-26543</v>
      </c>
      <c r="AY30" s="40">
        <v>-26543</v>
      </c>
      <c r="AZ30" s="38">
        <v>-344</v>
      </c>
      <c r="BA30" s="39">
        <v>-23523</v>
      </c>
      <c r="BB30" s="40">
        <v>-30179</v>
      </c>
      <c r="BC30" s="38">
        <v>-7663</v>
      </c>
      <c r="BD30" s="39">
        <v>-9942</v>
      </c>
      <c r="BE30" s="40">
        <v>-9942</v>
      </c>
      <c r="BF30" s="38">
        <v>-42811</v>
      </c>
      <c r="BG30" s="39">
        <v>-46480</v>
      </c>
      <c r="BH30" s="40">
        <v>-46480</v>
      </c>
      <c r="BI30" s="38">
        <v>-15275</v>
      </c>
      <c r="BJ30" s="39">
        <v>-18910</v>
      </c>
      <c r="BK30" s="40">
        <v>-18910</v>
      </c>
      <c r="BL30" s="38">
        <v>-7091</v>
      </c>
      <c r="BM30" s="39">
        <v>-11312</v>
      </c>
      <c r="BN30" s="40">
        <v>-11605</v>
      </c>
      <c r="BO30" s="38">
        <v>-11760</v>
      </c>
      <c r="BP30" s="39">
        <v>-14627</v>
      </c>
      <c r="BQ30" s="40">
        <v>-14627</v>
      </c>
      <c r="BR30" s="38">
        <v>-41559</v>
      </c>
      <c r="BS30" s="39">
        <v>-57280</v>
      </c>
      <c r="BT30" s="40">
        <v>-57857</v>
      </c>
      <c r="BU30" s="38">
        <v>-26033</v>
      </c>
      <c r="BV30" s="39">
        <v>-44214</v>
      </c>
      <c r="BW30" s="40">
        <v>-52869</v>
      </c>
      <c r="BX30" s="38">
        <v>-4692</v>
      </c>
      <c r="BY30" s="39">
        <v>-13136</v>
      </c>
      <c r="BZ30" s="40">
        <v>-13136</v>
      </c>
      <c r="CA30" s="38">
        <v>-1966</v>
      </c>
      <c r="CB30" s="39">
        <v>-6642</v>
      </c>
      <c r="CC30" s="40">
        <v>-6642</v>
      </c>
      <c r="CD30" s="38">
        <v>0</v>
      </c>
      <c r="CE30" s="39">
        <v>-11018</v>
      </c>
      <c r="CF30" s="40">
        <v>-11018</v>
      </c>
      <c r="CG30" s="38">
        <v>-19482</v>
      </c>
      <c r="CH30" s="39">
        <v>-136962</v>
      </c>
      <c r="CI30" s="40">
        <v>-136962</v>
      </c>
      <c r="CJ30" s="38" t="s">
        <v>64</v>
      </c>
      <c r="CK30" s="39">
        <v>-12442</v>
      </c>
      <c r="CL30" s="40">
        <v>-12442</v>
      </c>
      <c r="CM30" s="38">
        <v>-4397</v>
      </c>
      <c r="CN30" s="39">
        <v>-10366</v>
      </c>
      <c r="CO30" s="40">
        <v>-10366</v>
      </c>
      <c r="CP30" s="38">
        <v>-4602</v>
      </c>
      <c r="CQ30" s="39">
        <v>-5027</v>
      </c>
      <c r="CR30" s="40">
        <v>-5027</v>
      </c>
      <c r="CS30" s="38">
        <v>-3498</v>
      </c>
      <c r="CT30" s="39">
        <v>-19656</v>
      </c>
      <c r="CU30" s="40">
        <v>-20323</v>
      </c>
      <c r="CV30" s="38">
        <v>-3860</v>
      </c>
      <c r="CW30" s="39">
        <v>-6135</v>
      </c>
      <c r="CX30" s="40">
        <v>-6301</v>
      </c>
      <c r="CY30" s="38">
        <v>-3367</v>
      </c>
      <c r="CZ30" s="39">
        <v>-6625</v>
      </c>
      <c r="DA30" s="40">
        <v>-8869</v>
      </c>
      <c r="DB30" s="38">
        <v>-9093</v>
      </c>
      <c r="DC30" s="39">
        <v>-21421</v>
      </c>
      <c r="DD30" s="40">
        <v>-21421</v>
      </c>
      <c r="DE30" s="38">
        <v>-14896</v>
      </c>
      <c r="DF30" s="39">
        <v>-32314</v>
      </c>
      <c r="DG30" s="40">
        <v>-32314</v>
      </c>
      <c r="DH30" s="38">
        <v>-71</v>
      </c>
      <c r="DI30" s="39">
        <v>-7386</v>
      </c>
      <c r="DJ30" s="40">
        <v>-7386</v>
      </c>
      <c r="DK30" s="38">
        <v>-7794</v>
      </c>
      <c r="DL30" s="39">
        <v>-8064</v>
      </c>
      <c r="DM30" s="40">
        <v>-14355</v>
      </c>
      <c r="DN30" s="38">
        <v>-8999</v>
      </c>
      <c r="DO30" s="39">
        <v>-10146</v>
      </c>
      <c r="DP30" s="40">
        <v>-18009</v>
      </c>
      <c r="DQ30" s="38">
        <v>-11357</v>
      </c>
      <c r="DR30" s="39">
        <v>-12648</v>
      </c>
      <c r="DS30" s="40">
        <v>-12648</v>
      </c>
      <c r="DT30" s="38">
        <v>-7800</v>
      </c>
      <c r="DU30" s="39">
        <v>-9144</v>
      </c>
      <c r="DV30" s="40">
        <v>-9144</v>
      </c>
      <c r="DW30" s="38">
        <v>-5153</v>
      </c>
      <c r="DX30" s="39">
        <v>-5584</v>
      </c>
      <c r="DY30" s="40">
        <v>-7305</v>
      </c>
      <c r="DZ30" s="38">
        <v>-1915</v>
      </c>
      <c r="EA30" s="39">
        <v>-8301</v>
      </c>
      <c r="EB30" s="40">
        <v>-8301</v>
      </c>
      <c r="EC30" s="38">
        <v>-14991</v>
      </c>
      <c r="ED30" s="39">
        <v>-16230</v>
      </c>
      <c r="EE30" s="40">
        <v>-16230</v>
      </c>
      <c r="EF30" s="38">
        <v>-9654</v>
      </c>
      <c r="EG30" s="39">
        <v>-15837</v>
      </c>
      <c r="EH30" s="40">
        <v>-15837</v>
      </c>
      <c r="EI30" s="38">
        <v>-15276</v>
      </c>
      <c r="EJ30" s="39">
        <v>-21118</v>
      </c>
      <c r="EK30" s="40">
        <v>-21118</v>
      </c>
      <c r="EL30" s="38">
        <v>-3873</v>
      </c>
      <c r="EM30" s="39">
        <v>-4402</v>
      </c>
      <c r="EN30" s="40">
        <v>-4448</v>
      </c>
      <c r="EO30" s="38">
        <v>-49926</v>
      </c>
      <c r="EP30" s="39">
        <v>-74245</v>
      </c>
      <c r="EQ30" s="40">
        <v>-75223</v>
      </c>
    </row>
    <row r="31" spans="1:147" s="41" customFormat="1" ht="15.75">
      <c r="A31" s="35"/>
      <c r="B31" s="36"/>
      <c r="C31" s="36"/>
      <c r="D31" s="36"/>
      <c r="E31" s="36" t="s">
        <v>61</v>
      </c>
      <c r="F31" s="37"/>
      <c r="G31" s="38">
        <v>10973657</v>
      </c>
      <c r="H31" s="39">
        <v>11038026</v>
      </c>
      <c r="I31" s="40">
        <v>11117972</v>
      </c>
      <c r="J31" s="38">
        <v>2212380</v>
      </c>
      <c r="K31" s="39">
        <v>2248743</v>
      </c>
      <c r="L31" s="40">
        <v>2280133</v>
      </c>
      <c r="M31" s="38">
        <v>1857610</v>
      </c>
      <c r="N31" s="39">
        <v>1939532</v>
      </c>
      <c r="O31" s="40">
        <v>1939532</v>
      </c>
      <c r="P31" s="38">
        <v>1546583</v>
      </c>
      <c r="Q31" s="39">
        <v>1904046</v>
      </c>
      <c r="R31" s="40">
        <v>1954943</v>
      </c>
      <c r="S31" s="38">
        <v>1627415</v>
      </c>
      <c r="T31" s="39">
        <v>1781936</v>
      </c>
      <c r="U31" s="40">
        <v>1781936</v>
      </c>
      <c r="V31" s="38">
        <v>3272599</v>
      </c>
      <c r="W31" s="39">
        <v>3432738</v>
      </c>
      <c r="X31" s="40">
        <v>3432738</v>
      </c>
      <c r="Y31" s="38">
        <v>5172650</v>
      </c>
      <c r="Z31" s="39">
        <v>5328709</v>
      </c>
      <c r="AA31" s="40">
        <v>5328709</v>
      </c>
      <c r="AB31" s="38">
        <v>1885214</v>
      </c>
      <c r="AC31" s="39">
        <v>2413969</v>
      </c>
      <c r="AD31" s="40">
        <v>2413969</v>
      </c>
      <c r="AE31" s="38">
        <v>1226729</v>
      </c>
      <c r="AF31" s="39">
        <v>1294904</v>
      </c>
      <c r="AG31" s="40">
        <v>1294904</v>
      </c>
      <c r="AH31" s="38">
        <v>1835478</v>
      </c>
      <c r="AI31" s="39">
        <v>1992649</v>
      </c>
      <c r="AJ31" s="40">
        <v>1992649</v>
      </c>
      <c r="AK31" s="38">
        <v>6567429</v>
      </c>
      <c r="AL31" s="39">
        <v>7391137</v>
      </c>
      <c r="AM31" s="40">
        <v>7391137</v>
      </c>
      <c r="AN31" s="38">
        <v>2395843</v>
      </c>
      <c r="AO31" s="39">
        <v>3699155</v>
      </c>
      <c r="AP31" s="40">
        <v>3821770</v>
      </c>
      <c r="AQ31" s="38">
        <v>3287394</v>
      </c>
      <c r="AR31" s="39">
        <v>13099607</v>
      </c>
      <c r="AS31" s="40">
        <v>13099607</v>
      </c>
      <c r="AT31" s="38">
        <v>4889849</v>
      </c>
      <c r="AU31" s="39">
        <v>5570570</v>
      </c>
      <c r="AV31" s="40">
        <v>5823841</v>
      </c>
      <c r="AW31" s="38">
        <v>5139893</v>
      </c>
      <c r="AX31" s="39">
        <v>5333380</v>
      </c>
      <c r="AY31" s="40">
        <v>5333380</v>
      </c>
      <c r="AZ31" s="38">
        <v>2046375</v>
      </c>
      <c r="BA31" s="39">
        <v>2449381</v>
      </c>
      <c r="BB31" s="40">
        <v>2470063</v>
      </c>
      <c r="BC31" s="38">
        <v>2225255</v>
      </c>
      <c r="BD31" s="39">
        <v>2252358</v>
      </c>
      <c r="BE31" s="40">
        <v>2252358</v>
      </c>
      <c r="BF31" s="38">
        <v>2770851</v>
      </c>
      <c r="BG31" s="39">
        <v>2882898</v>
      </c>
      <c r="BH31" s="40">
        <v>2882898</v>
      </c>
      <c r="BI31" s="38">
        <v>1952717</v>
      </c>
      <c r="BJ31" s="39">
        <v>2076808</v>
      </c>
      <c r="BK31" s="40">
        <v>2076808</v>
      </c>
      <c r="BL31" s="38">
        <v>2327585</v>
      </c>
      <c r="BM31" s="39">
        <v>2529367</v>
      </c>
      <c r="BN31" s="40">
        <v>2584921</v>
      </c>
      <c r="BO31" s="38">
        <v>1803309</v>
      </c>
      <c r="BP31" s="39">
        <v>1890960</v>
      </c>
      <c r="BQ31" s="40">
        <v>1890960</v>
      </c>
      <c r="BR31" s="38">
        <v>3865022</v>
      </c>
      <c r="BS31" s="39">
        <v>4132030</v>
      </c>
      <c r="BT31" s="40">
        <v>4157230</v>
      </c>
      <c r="BU31" s="38">
        <v>3828337</v>
      </c>
      <c r="BV31" s="39">
        <v>4587373</v>
      </c>
      <c r="BW31" s="40">
        <v>5490903</v>
      </c>
      <c r="BX31" s="38">
        <v>2105082</v>
      </c>
      <c r="BY31" s="39">
        <v>2480779</v>
      </c>
      <c r="BZ31" s="40">
        <v>2507801</v>
      </c>
      <c r="CA31" s="38">
        <v>1246932</v>
      </c>
      <c r="CB31" s="39">
        <v>1514248</v>
      </c>
      <c r="CC31" s="40">
        <v>1514248</v>
      </c>
      <c r="CD31" s="38">
        <v>4694275</v>
      </c>
      <c r="CE31" s="39">
        <v>4937050</v>
      </c>
      <c r="CF31" s="40">
        <v>4937050</v>
      </c>
      <c r="CG31" s="38">
        <v>3778107</v>
      </c>
      <c r="CH31" s="39">
        <v>4769940</v>
      </c>
      <c r="CI31" s="40">
        <v>4769940</v>
      </c>
      <c r="CJ31" s="38">
        <v>2935601</v>
      </c>
      <c r="CK31" s="39">
        <v>3356161</v>
      </c>
      <c r="CL31" s="40">
        <v>3356161</v>
      </c>
      <c r="CM31" s="38">
        <v>614300</v>
      </c>
      <c r="CN31" s="39">
        <v>870845</v>
      </c>
      <c r="CO31" s="40">
        <v>870845</v>
      </c>
      <c r="CP31" s="38">
        <v>1509658</v>
      </c>
      <c r="CQ31" s="39">
        <v>1551436</v>
      </c>
      <c r="CR31" s="40">
        <v>1551436</v>
      </c>
      <c r="CS31" s="38">
        <v>2239261</v>
      </c>
      <c r="CT31" s="39">
        <v>2259256</v>
      </c>
      <c r="CU31" s="40">
        <v>2402596</v>
      </c>
      <c r="CV31" s="38">
        <v>3842339</v>
      </c>
      <c r="CW31" s="39">
        <v>3921443</v>
      </c>
      <c r="CX31" s="40">
        <v>3957278</v>
      </c>
      <c r="CY31" s="38">
        <v>2299760</v>
      </c>
      <c r="CZ31" s="39">
        <v>2393565</v>
      </c>
      <c r="DA31" s="40">
        <v>2418924</v>
      </c>
      <c r="DB31" s="38">
        <v>3192522</v>
      </c>
      <c r="DC31" s="39">
        <v>3393993</v>
      </c>
      <c r="DD31" s="40">
        <v>3698272</v>
      </c>
      <c r="DE31" s="38">
        <v>3974985</v>
      </c>
      <c r="DF31" s="39">
        <v>4123121</v>
      </c>
      <c r="DG31" s="40">
        <v>4123121</v>
      </c>
      <c r="DH31" s="38">
        <v>980998</v>
      </c>
      <c r="DI31" s="39">
        <v>1023351</v>
      </c>
      <c r="DJ31" s="40">
        <v>1023351</v>
      </c>
      <c r="DK31" s="38">
        <v>663980</v>
      </c>
      <c r="DL31" s="39">
        <v>679822</v>
      </c>
      <c r="DM31" s="40">
        <v>823348</v>
      </c>
      <c r="DN31" s="38">
        <v>1957097</v>
      </c>
      <c r="DO31" s="39">
        <v>1985594</v>
      </c>
      <c r="DP31" s="40">
        <v>1985896</v>
      </c>
      <c r="DQ31" s="38">
        <v>2459569</v>
      </c>
      <c r="DR31" s="39">
        <v>2478096</v>
      </c>
      <c r="DS31" s="40">
        <v>2478096</v>
      </c>
      <c r="DT31" s="38">
        <v>4354131</v>
      </c>
      <c r="DU31" s="39">
        <v>4546580</v>
      </c>
      <c r="DV31" s="40">
        <v>5896683</v>
      </c>
      <c r="DW31" s="38">
        <v>1822052</v>
      </c>
      <c r="DX31" s="39">
        <v>1827765</v>
      </c>
      <c r="DY31" s="40">
        <v>1827765</v>
      </c>
      <c r="DZ31" s="38">
        <v>5453844</v>
      </c>
      <c r="EA31" s="39">
        <v>5457490</v>
      </c>
      <c r="EB31" s="40">
        <v>5457490</v>
      </c>
      <c r="EC31" s="38">
        <v>2599181</v>
      </c>
      <c r="ED31" s="39">
        <v>2631118</v>
      </c>
      <c r="EE31" s="40">
        <v>2635331</v>
      </c>
      <c r="EF31" s="38">
        <v>2888337</v>
      </c>
      <c r="EG31" s="39">
        <v>2919491</v>
      </c>
      <c r="EH31" s="40">
        <v>2919491</v>
      </c>
      <c r="EI31" s="38">
        <v>2365662</v>
      </c>
      <c r="EJ31" s="39">
        <v>2406758</v>
      </c>
      <c r="EK31" s="40">
        <v>2406758</v>
      </c>
      <c r="EL31" s="38">
        <v>5478324</v>
      </c>
      <c r="EM31" s="39">
        <v>5559109</v>
      </c>
      <c r="EN31" s="40">
        <v>5559109</v>
      </c>
      <c r="EO31" s="38">
        <v>1679827</v>
      </c>
      <c r="EP31" s="39">
        <v>2146065</v>
      </c>
      <c r="EQ31" s="40">
        <v>2178208</v>
      </c>
    </row>
    <row r="32" spans="1:147" s="41" customFormat="1" ht="15.75">
      <c r="A32" s="35"/>
      <c r="B32" s="36"/>
      <c r="C32" s="36"/>
      <c r="D32" s="36"/>
      <c r="E32" s="46" t="s">
        <v>62</v>
      </c>
      <c r="F32" s="37"/>
      <c r="G32" s="38">
        <v>-5970078</v>
      </c>
      <c r="H32" s="39">
        <v>-6001928</v>
      </c>
      <c r="I32" s="40">
        <v>-6040300</v>
      </c>
      <c r="J32" s="38">
        <v>-1244896</v>
      </c>
      <c r="K32" s="39">
        <v>-1250880</v>
      </c>
      <c r="L32" s="40">
        <v>-1275731</v>
      </c>
      <c r="M32" s="38">
        <v>-934024</v>
      </c>
      <c r="N32" s="39">
        <v>-955908</v>
      </c>
      <c r="O32" s="40">
        <v>-955908</v>
      </c>
      <c r="P32" s="38">
        <v>-784087</v>
      </c>
      <c r="Q32" s="39">
        <v>-920084</v>
      </c>
      <c r="R32" s="40">
        <v>-940780</v>
      </c>
      <c r="S32" s="38">
        <v>-896183</v>
      </c>
      <c r="T32" s="39">
        <v>-953057</v>
      </c>
      <c r="U32" s="40">
        <v>-953057</v>
      </c>
      <c r="V32" s="38">
        <v>-2208063</v>
      </c>
      <c r="W32" s="39">
        <v>-2274540</v>
      </c>
      <c r="X32" s="40">
        <v>-2274540</v>
      </c>
      <c r="Y32" s="38">
        <v>-3114515</v>
      </c>
      <c r="Z32" s="39">
        <v>-3179020</v>
      </c>
      <c r="AA32" s="40">
        <v>-3179020</v>
      </c>
      <c r="AB32" s="38">
        <v>-1034987</v>
      </c>
      <c r="AC32" s="39">
        <v>-1309375</v>
      </c>
      <c r="AD32" s="40">
        <v>-1309375</v>
      </c>
      <c r="AE32" s="38">
        <v>-836561</v>
      </c>
      <c r="AF32" s="39">
        <v>-858740</v>
      </c>
      <c r="AG32" s="40">
        <v>-858740</v>
      </c>
      <c r="AH32" s="38">
        <v>-999768</v>
      </c>
      <c r="AI32" s="39">
        <v>-1034402</v>
      </c>
      <c r="AJ32" s="40">
        <v>-1034402</v>
      </c>
      <c r="AK32" s="38">
        <v>-3970600</v>
      </c>
      <c r="AL32" s="39">
        <v>-4340002</v>
      </c>
      <c r="AM32" s="40">
        <v>-4340002</v>
      </c>
      <c r="AN32" s="38">
        <v>-1335669</v>
      </c>
      <c r="AO32" s="39">
        <v>-1904737</v>
      </c>
      <c r="AP32" s="40">
        <v>-1948924</v>
      </c>
      <c r="AQ32" s="38">
        <v>-1233603</v>
      </c>
      <c r="AR32" s="39">
        <v>-5802005</v>
      </c>
      <c r="AS32" s="40">
        <v>-5802005</v>
      </c>
      <c r="AT32" s="38">
        <v>-3695174</v>
      </c>
      <c r="AU32" s="39">
        <v>-4005150</v>
      </c>
      <c r="AV32" s="40">
        <v>-4135433</v>
      </c>
      <c r="AW32" s="38">
        <v>-3074933</v>
      </c>
      <c r="AX32" s="39">
        <v>-3116058</v>
      </c>
      <c r="AY32" s="40">
        <v>-3116058</v>
      </c>
      <c r="AZ32" s="38">
        <v>-1430661</v>
      </c>
      <c r="BA32" s="39">
        <v>-1698217</v>
      </c>
      <c r="BB32" s="40">
        <v>-1698231</v>
      </c>
      <c r="BC32" s="38">
        <v>-1639869</v>
      </c>
      <c r="BD32" s="39">
        <v>-1642956</v>
      </c>
      <c r="BE32" s="40">
        <v>-1642956</v>
      </c>
      <c r="BF32" s="38">
        <v>-1737361</v>
      </c>
      <c r="BG32" s="39">
        <v>-1777798</v>
      </c>
      <c r="BH32" s="40">
        <v>-1777798</v>
      </c>
      <c r="BI32" s="38">
        <v>-951403</v>
      </c>
      <c r="BJ32" s="39">
        <v>-973118</v>
      </c>
      <c r="BK32" s="40">
        <v>-973118</v>
      </c>
      <c r="BL32" s="38">
        <v>-1696566</v>
      </c>
      <c r="BM32" s="39">
        <v>-1760523</v>
      </c>
      <c r="BN32" s="40">
        <v>-1792999</v>
      </c>
      <c r="BO32" s="38">
        <v>-1096114</v>
      </c>
      <c r="BP32" s="39">
        <v>-1121132</v>
      </c>
      <c r="BQ32" s="40">
        <v>-1121132</v>
      </c>
      <c r="BR32" s="38">
        <v>-2802682</v>
      </c>
      <c r="BS32" s="39">
        <v>-2954704</v>
      </c>
      <c r="BT32" s="40">
        <v>-2966884</v>
      </c>
      <c r="BU32" s="38">
        <v>-2764674</v>
      </c>
      <c r="BV32" s="39">
        <v>-3071485</v>
      </c>
      <c r="BW32" s="40">
        <v>-3139289</v>
      </c>
      <c r="BX32" s="38">
        <v>-1136982</v>
      </c>
      <c r="BY32" s="39">
        <v>-1250590</v>
      </c>
      <c r="BZ32" s="40">
        <v>-1275411</v>
      </c>
      <c r="CA32" s="38">
        <v>-617411</v>
      </c>
      <c r="CB32" s="39">
        <v>-671107</v>
      </c>
      <c r="CC32" s="40">
        <v>-671107</v>
      </c>
      <c r="CD32" s="38">
        <v>-3635915</v>
      </c>
      <c r="CE32" s="39">
        <v>-3744719</v>
      </c>
      <c r="CF32" s="40">
        <v>-3744719</v>
      </c>
      <c r="CG32" s="38">
        <v>-2223038</v>
      </c>
      <c r="CH32" s="39">
        <v>-2695212</v>
      </c>
      <c r="CI32" s="40">
        <v>-2695212</v>
      </c>
      <c r="CJ32" s="38">
        <v>-2021989</v>
      </c>
      <c r="CK32" s="39">
        <v>-2170711</v>
      </c>
      <c r="CL32" s="40">
        <v>-2170711</v>
      </c>
      <c r="CM32" s="38">
        <v>-387378</v>
      </c>
      <c r="CN32" s="39">
        <v>-498061</v>
      </c>
      <c r="CO32" s="40">
        <v>-498061</v>
      </c>
      <c r="CP32" s="38">
        <v>-843734</v>
      </c>
      <c r="CQ32" s="39">
        <v>-850121</v>
      </c>
      <c r="CR32" s="40">
        <v>-850121</v>
      </c>
      <c r="CS32" s="38">
        <v>-1790497</v>
      </c>
      <c r="CT32" s="39">
        <v>-1796931</v>
      </c>
      <c r="CU32" s="40">
        <v>-1882022</v>
      </c>
      <c r="CV32" s="38">
        <v>-3068125</v>
      </c>
      <c r="CW32" s="39">
        <v>-3088361</v>
      </c>
      <c r="CX32" s="40">
        <v>-3109634</v>
      </c>
      <c r="CY32" s="38">
        <v>-1443254</v>
      </c>
      <c r="CZ32" s="39">
        <v>-1472845</v>
      </c>
      <c r="DA32" s="40">
        <v>-1483259</v>
      </c>
      <c r="DB32" s="38">
        <v>-1978399</v>
      </c>
      <c r="DC32" s="39">
        <v>-2058334</v>
      </c>
      <c r="DD32" s="40">
        <v>-2058334</v>
      </c>
      <c r="DE32" s="38">
        <v>-2043204</v>
      </c>
      <c r="DF32" s="39">
        <v>-2119979</v>
      </c>
      <c r="DG32" s="40">
        <v>-2119979</v>
      </c>
      <c r="DH32" s="38">
        <v>-573509</v>
      </c>
      <c r="DI32" s="39">
        <v>-589879</v>
      </c>
      <c r="DJ32" s="40">
        <v>-589879</v>
      </c>
      <c r="DK32" s="38">
        <v>-262800</v>
      </c>
      <c r="DL32" s="39">
        <v>-263513</v>
      </c>
      <c r="DM32" s="40">
        <v>-424950</v>
      </c>
      <c r="DN32" s="38">
        <v>-1158270</v>
      </c>
      <c r="DO32" s="39">
        <v>-1172313</v>
      </c>
      <c r="DP32" s="40">
        <v>-1172601</v>
      </c>
      <c r="DQ32" s="38">
        <v>-1664841</v>
      </c>
      <c r="DR32" s="39">
        <v>-1671884</v>
      </c>
      <c r="DS32" s="40">
        <v>-1671884</v>
      </c>
      <c r="DT32" s="38">
        <v>-2036933</v>
      </c>
      <c r="DU32" s="39">
        <v>-2063976</v>
      </c>
      <c r="DV32" s="40">
        <v>-2063976</v>
      </c>
      <c r="DW32" s="38">
        <v>-1031444</v>
      </c>
      <c r="DX32" s="39">
        <v>-1035461</v>
      </c>
      <c r="DY32" s="40">
        <v>-1035461</v>
      </c>
      <c r="DZ32" s="38">
        <v>-3180706</v>
      </c>
      <c r="EA32" s="39">
        <v>-3182226</v>
      </c>
      <c r="EB32" s="40">
        <v>-3182226</v>
      </c>
      <c r="EC32" s="38">
        <v>-1412069</v>
      </c>
      <c r="ED32" s="39">
        <v>-1420996</v>
      </c>
      <c r="EE32" s="40">
        <v>-1420996</v>
      </c>
      <c r="EF32" s="38">
        <v>-1506321</v>
      </c>
      <c r="EG32" s="39">
        <v>-1524907</v>
      </c>
      <c r="EH32" s="40">
        <v>-1524907</v>
      </c>
      <c r="EI32" s="38">
        <v>-1412543</v>
      </c>
      <c r="EJ32" s="39">
        <v>-1444069</v>
      </c>
      <c r="EK32" s="40">
        <v>-1444069</v>
      </c>
      <c r="EL32" s="38">
        <v>-3308740</v>
      </c>
      <c r="EM32" s="39">
        <v>-3358210</v>
      </c>
      <c r="EN32" s="40">
        <v>-3358210</v>
      </c>
      <c r="EO32" s="38">
        <v>-983839</v>
      </c>
      <c r="EP32" s="39">
        <v>-1190071</v>
      </c>
      <c r="EQ32" s="40">
        <v>-1209382</v>
      </c>
    </row>
    <row r="33" spans="1:147" s="41" customFormat="1" ht="15.75">
      <c r="A33" s="35"/>
      <c r="B33" s="36"/>
      <c r="C33" s="36"/>
      <c r="D33" s="36"/>
      <c r="E33" s="36" t="s">
        <v>75</v>
      </c>
      <c r="F33" s="37"/>
      <c r="G33" s="38">
        <v>0</v>
      </c>
      <c r="H33" s="39">
        <v>79166</v>
      </c>
      <c r="I33" s="40">
        <v>79166</v>
      </c>
      <c r="J33" s="38">
        <v>15273</v>
      </c>
      <c r="K33" s="39">
        <v>17057</v>
      </c>
      <c r="L33" s="40">
        <v>17057</v>
      </c>
      <c r="M33" s="38">
        <v>3373</v>
      </c>
      <c r="N33" s="39">
        <v>3373</v>
      </c>
      <c r="O33" s="40">
        <v>3373</v>
      </c>
      <c r="P33" s="38" t="s">
        <v>64</v>
      </c>
      <c r="Q33" s="39">
        <v>0</v>
      </c>
      <c r="R33" s="40">
        <v>0</v>
      </c>
      <c r="S33" s="38">
        <v>840</v>
      </c>
      <c r="T33" s="39">
        <v>21602</v>
      </c>
      <c r="U33" s="40">
        <v>21602</v>
      </c>
      <c r="V33" s="38" t="s">
        <v>64</v>
      </c>
      <c r="W33" s="39">
        <v>35809</v>
      </c>
      <c r="X33" s="40">
        <v>35809</v>
      </c>
      <c r="Y33" s="38" t="s">
        <v>64</v>
      </c>
      <c r="Z33" s="39">
        <v>64</v>
      </c>
      <c r="AA33" s="40">
        <v>64</v>
      </c>
      <c r="AB33" s="38">
        <v>2294</v>
      </c>
      <c r="AC33" s="39">
        <v>2294</v>
      </c>
      <c r="AD33" s="40">
        <v>2294</v>
      </c>
      <c r="AE33" s="38">
        <v>0</v>
      </c>
      <c r="AF33" s="39">
        <v>0</v>
      </c>
      <c r="AG33" s="40">
        <v>0</v>
      </c>
      <c r="AH33" s="38">
        <v>403</v>
      </c>
      <c r="AI33" s="39">
        <v>42588</v>
      </c>
      <c r="AJ33" s="40">
        <v>42589</v>
      </c>
      <c r="AK33" s="38">
        <v>0</v>
      </c>
      <c r="AL33" s="39">
        <v>193516</v>
      </c>
      <c r="AM33" s="40">
        <v>228209</v>
      </c>
      <c r="AN33" s="38">
        <v>3600</v>
      </c>
      <c r="AO33" s="39">
        <v>3623</v>
      </c>
      <c r="AP33" s="40">
        <v>3624</v>
      </c>
      <c r="AQ33" s="38">
        <v>3306</v>
      </c>
      <c r="AR33" s="39">
        <v>564426</v>
      </c>
      <c r="AS33" s="40">
        <v>564426</v>
      </c>
      <c r="AT33" s="38" t="s">
        <v>64</v>
      </c>
      <c r="AU33" s="39">
        <v>14</v>
      </c>
      <c r="AV33" s="40">
        <v>28</v>
      </c>
      <c r="AW33" s="38" t="s">
        <v>64</v>
      </c>
      <c r="AX33" s="39">
        <v>68279</v>
      </c>
      <c r="AY33" s="40">
        <v>68279</v>
      </c>
      <c r="AZ33" s="38">
        <v>7</v>
      </c>
      <c r="BA33" s="39">
        <v>92</v>
      </c>
      <c r="BB33" s="40">
        <v>754</v>
      </c>
      <c r="BC33" s="38">
        <v>0</v>
      </c>
      <c r="BD33" s="39">
        <v>15169</v>
      </c>
      <c r="BE33" s="40">
        <v>15169</v>
      </c>
      <c r="BF33" s="38">
        <v>21</v>
      </c>
      <c r="BG33" s="39">
        <v>34532</v>
      </c>
      <c r="BH33" s="40">
        <v>34532</v>
      </c>
      <c r="BI33" s="38">
        <v>53</v>
      </c>
      <c r="BJ33" s="39">
        <v>53</v>
      </c>
      <c r="BK33" s="40">
        <v>53</v>
      </c>
      <c r="BL33" s="38">
        <v>264</v>
      </c>
      <c r="BM33" s="39">
        <v>2451</v>
      </c>
      <c r="BN33" s="40">
        <v>2451</v>
      </c>
      <c r="BO33" s="38" t="s">
        <v>64</v>
      </c>
      <c r="BP33" s="39" t="s">
        <v>64</v>
      </c>
      <c r="BQ33" s="40" t="s">
        <v>64</v>
      </c>
      <c r="BR33" s="38">
        <v>5367</v>
      </c>
      <c r="BS33" s="39">
        <v>5367</v>
      </c>
      <c r="BT33" s="40">
        <v>5367</v>
      </c>
      <c r="BU33" s="38" t="s">
        <v>218</v>
      </c>
      <c r="BV33" s="39" t="s">
        <v>218</v>
      </c>
      <c r="BW33" s="40" t="s">
        <v>218</v>
      </c>
      <c r="BX33" s="38" t="s">
        <v>64</v>
      </c>
      <c r="BY33" s="39" t="s">
        <v>64</v>
      </c>
      <c r="BZ33" s="40">
        <v>0</v>
      </c>
      <c r="CA33" s="38" t="s">
        <v>64</v>
      </c>
      <c r="CB33" s="39">
        <v>1</v>
      </c>
      <c r="CC33" s="40">
        <v>36356</v>
      </c>
      <c r="CD33" s="38" t="s">
        <v>64</v>
      </c>
      <c r="CE33" s="39">
        <v>3</v>
      </c>
      <c r="CF33" s="40">
        <v>3</v>
      </c>
      <c r="CG33" s="38">
        <v>0</v>
      </c>
      <c r="CH33" s="39" t="s">
        <v>64</v>
      </c>
      <c r="CI33" s="40" t="s">
        <v>64</v>
      </c>
      <c r="CJ33" s="38" t="s">
        <v>64</v>
      </c>
      <c r="CK33" s="39">
        <v>0</v>
      </c>
      <c r="CL33" s="40">
        <v>0</v>
      </c>
      <c r="CM33" s="38" t="s">
        <v>64</v>
      </c>
      <c r="CN33" s="39" t="s">
        <v>64</v>
      </c>
      <c r="CO33" s="40" t="s">
        <v>64</v>
      </c>
      <c r="CP33" s="38">
        <v>0</v>
      </c>
      <c r="CQ33" s="39">
        <v>0</v>
      </c>
      <c r="CR33" s="40">
        <v>0</v>
      </c>
      <c r="CS33" s="38" t="s">
        <v>64</v>
      </c>
      <c r="CT33" s="39" t="s">
        <v>64</v>
      </c>
      <c r="CU33" s="40" t="s">
        <v>64</v>
      </c>
      <c r="CV33" s="38" t="s">
        <v>64</v>
      </c>
      <c r="CW33" s="39" t="s">
        <v>64</v>
      </c>
      <c r="CX33" s="40" t="s">
        <v>64</v>
      </c>
      <c r="CY33" s="38" t="s">
        <v>64</v>
      </c>
      <c r="CZ33" s="39">
        <v>12</v>
      </c>
      <c r="DA33" s="40">
        <v>12</v>
      </c>
      <c r="DB33" s="38" t="s">
        <v>64</v>
      </c>
      <c r="DC33" s="39" t="s">
        <v>64</v>
      </c>
      <c r="DD33" s="40" t="s">
        <v>64</v>
      </c>
      <c r="DE33" s="38">
        <v>101</v>
      </c>
      <c r="DF33" s="39">
        <v>441</v>
      </c>
      <c r="DG33" s="40">
        <v>441</v>
      </c>
      <c r="DH33" s="38">
        <v>965</v>
      </c>
      <c r="DI33" s="39">
        <v>5210</v>
      </c>
      <c r="DJ33" s="40">
        <v>5210</v>
      </c>
      <c r="DK33" s="38" t="s">
        <v>64</v>
      </c>
      <c r="DL33" s="39" t="s">
        <v>64</v>
      </c>
      <c r="DM33" s="40">
        <v>37</v>
      </c>
      <c r="DN33" s="38" t="s">
        <v>219</v>
      </c>
      <c r="DO33" s="39">
        <v>1741</v>
      </c>
      <c r="DP33" s="40">
        <v>1802</v>
      </c>
      <c r="DQ33" s="38">
        <v>292</v>
      </c>
      <c r="DR33" s="39">
        <v>777</v>
      </c>
      <c r="DS33" s="40">
        <v>798</v>
      </c>
      <c r="DT33" s="38" t="s">
        <v>217</v>
      </c>
      <c r="DU33" s="39">
        <v>10893</v>
      </c>
      <c r="DV33" s="40">
        <v>10893</v>
      </c>
      <c r="DW33" s="38" t="s">
        <v>64</v>
      </c>
      <c r="DX33" s="39" t="s">
        <v>64</v>
      </c>
      <c r="DY33" s="40" t="s">
        <v>64</v>
      </c>
      <c r="DZ33" s="38" t="s">
        <v>64</v>
      </c>
      <c r="EA33" s="39">
        <v>16169</v>
      </c>
      <c r="EB33" s="40">
        <v>41257</v>
      </c>
      <c r="EC33" s="38">
        <v>0</v>
      </c>
      <c r="ED33" s="39">
        <v>0</v>
      </c>
      <c r="EE33" s="40">
        <v>0</v>
      </c>
      <c r="EF33" s="38" t="s">
        <v>64</v>
      </c>
      <c r="EG33" s="39">
        <v>12467</v>
      </c>
      <c r="EH33" s="40">
        <v>12467</v>
      </c>
      <c r="EI33" s="38">
        <v>12</v>
      </c>
      <c r="EJ33" s="39">
        <v>1371</v>
      </c>
      <c r="EK33" s="40">
        <v>1371</v>
      </c>
      <c r="EL33" s="38">
        <v>1785</v>
      </c>
      <c r="EM33" s="39">
        <v>3230</v>
      </c>
      <c r="EN33" s="40">
        <v>3230</v>
      </c>
      <c r="EO33" s="38">
        <v>225</v>
      </c>
      <c r="EP33" s="39">
        <v>225</v>
      </c>
      <c r="EQ33" s="40">
        <v>225</v>
      </c>
    </row>
    <row r="34" spans="1:147" s="41" customFormat="1" ht="15.75">
      <c r="A34" s="35"/>
      <c r="B34" s="36"/>
      <c r="C34" s="36"/>
      <c r="D34" s="36"/>
      <c r="E34" s="46" t="s">
        <v>71</v>
      </c>
      <c r="F34" s="37"/>
      <c r="G34" s="38">
        <v>0</v>
      </c>
      <c r="H34" s="39">
        <v>-4900</v>
      </c>
      <c r="I34" s="40">
        <v>-4900</v>
      </c>
      <c r="J34" s="38">
        <v>-1780</v>
      </c>
      <c r="K34" s="39">
        <v>-3197</v>
      </c>
      <c r="L34" s="40">
        <v>-3197</v>
      </c>
      <c r="M34" s="38">
        <v>-2301</v>
      </c>
      <c r="N34" s="39">
        <v>-2301</v>
      </c>
      <c r="O34" s="40">
        <v>-2301</v>
      </c>
      <c r="P34" s="38" t="s">
        <v>64</v>
      </c>
      <c r="Q34" s="39">
        <v>0</v>
      </c>
      <c r="R34" s="40">
        <v>0</v>
      </c>
      <c r="S34" s="38" t="s">
        <v>64</v>
      </c>
      <c r="T34" s="39">
        <v>-14475</v>
      </c>
      <c r="U34" s="40">
        <v>-14475</v>
      </c>
      <c r="V34" s="38" t="s">
        <v>64</v>
      </c>
      <c r="W34" s="39">
        <v>-10902</v>
      </c>
      <c r="X34" s="40">
        <v>-10902</v>
      </c>
      <c r="Y34" s="38" t="s">
        <v>64</v>
      </c>
      <c r="Z34" s="39">
        <v>-9</v>
      </c>
      <c r="AA34" s="40">
        <v>-9</v>
      </c>
      <c r="AB34" s="38">
        <v>-1067</v>
      </c>
      <c r="AC34" s="39">
        <v>-1067</v>
      </c>
      <c r="AD34" s="40">
        <v>-1067</v>
      </c>
      <c r="AE34" s="38" t="s">
        <v>64</v>
      </c>
      <c r="AF34" s="39" t="s">
        <v>64</v>
      </c>
      <c r="AG34" s="40" t="s">
        <v>64</v>
      </c>
      <c r="AH34" s="38">
        <v>-277</v>
      </c>
      <c r="AI34" s="39">
        <v>-28663</v>
      </c>
      <c r="AJ34" s="40">
        <v>-28663</v>
      </c>
      <c r="AK34" s="38">
        <v>0</v>
      </c>
      <c r="AL34" s="39">
        <v>-110717</v>
      </c>
      <c r="AM34" s="40">
        <v>-127162</v>
      </c>
      <c r="AN34" s="38">
        <v>-3254</v>
      </c>
      <c r="AO34" s="39">
        <v>-3273</v>
      </c>
      <c r="AP34" s="40">
        <v>-3275</v>
      </c>
      <c r="AQ34" s="38">
        <v>-2669</v>
      </c>
      <c r="AR34" s="39">
        <v>-358106</v>
      </c>
      <c r="AS34" s="40">
        <v>-358106</v>
      </c>
      <c r="AT34" s="38" t="s">
        <v>64</v>
      </c>
      <c r="AU34" s="39">
        <v>-1</v>
      </c>
      <c r="AV34" s="40">
        <v>-15</v>
      </c>
      <c r="AW34" s="38" t="s">
        <v>64</v>
      </c>
      <c r="AX34" s="39">
        <v>-21928</v>
      </c>
      <c r="AY34" s="40">
        <v>-21928</v>
      </c>
      <c r="AZ34" s="38">
        <v>-3</v>
      </c>
      <c r="BA34" s="39">
        <v>-3</v>
      </c>
      <c r="BB34" s="40">
        <v>-522</v>
      </c>
      <c r="BC34" s="38">
        <v>0</v>
      </c>
      <c r="BD34" s="39">
        <v>-6156</v>
      </c>
      <c r="BE34" s="40">
        <v>-6156</v>
      </c>
      <c r="BF34" s="38">
        <v>-2</v>
      </c>
      <c r="BG34" s="39">
        <v>-14943</v>
      </c>
      <c r="BH34" s="40">
        <v>-14943</v>
      </c>
      <c r="BI34" s="38" t="s">
        <v>64</v>
      </c>
      <c r="BJ34" s="39" t="s">
        <v>64</v>
      </c>
      <c r="BK34" s="40" t="s">
        <v>64</v>
      </c>
      <c r="BL34" s="38">
        <v>-11</v>
      </c>
      <c r="BM34" s="39">
        <v>-1429</v>
      </c>
      <c r="BN34" s="40">
        <v>-1429</v>
      </c>
      <c r="BO34" s="38" t="s">
        <v>64</v>
      </c>
      <c r="BP34" s="39" t="s">
        <v>64</v>
      </c>
      <c r="BQ34" s="40" t="s">
        <v>64</v>
      </c>
      <c r="BR34" s="38">
        <v>-842</v>
      </c>
      <c r="BS34" s="39">
        <v>-847</v>
      </c>
      <c r="BT34" s="40">
        <v>-842</v>
      </c>
      <c r="BU34" s="38" t="s">
        <v>218</v>
      </c>
      <c r="BV34" s="39" t="s">
        <v>218</v>
      </c>
      <c r="BW34" s="40" t="s">
        <v>218</v>
      </c>
      <c r="BX34" s="38" t="s">
        <v>64</v>
      </c>
      <c r="BY34" s="39" t="s">
        <v>64</v>
      </c>
      <c r="BZ34" s="40">
        <v>0</v>
      </c>
      <c r="CA34" s="38" t="s">
        <v>64</v>
      </c>
      <c r="CB34" s="39">
        <v>0</v>
      </c>
      <c r="CC34" s="40">
        <v>-17198</v>
      </c>
      <c r="CD34" s="38" t="s">
        <v>64</v>
      </c>
      <c r="CE34" s="39" t="s">
        <v>64</v>
      </c>
      <c r="CF34" s="40" t="s">
        <v>64</v>
      </c>
      <c r="CG34" s="38">
        <v>0</v>
      </c>
      <c r="CH34" s="39" t="s">
        <v>64</v>
      </c>
      <c r="CI34" s="40" t="s">
        <v>64</v>
      </c>
      <c r="CJ34" s="38" t="s">
        <v>64</v>
      </c>
      <c r="CK34" s="39">
        <v>0</v>
      </c>
      <c r="CL34" s="40">
        <v>0</v>
      </c>
      <c r="CM34" s="38" t="s">
        <v>64</v>
      </c>
      <c r="CN34" s="39" t="s">
        <v>64</v>
      </c>
      <c r="CO34" s="40" t="s">
        <v>64</v>
      </c>
      <c r="CP34" s="38">
        <v>0</v>
      </c>
      <c r="CQ34" s="39">
        <v>0</v>
      </c>
      <c r="CR34" s="40">
        <v>0</v>
      </c>
      <c r="CS34" s="38" t="s">
        <v>64</v>
      </c>
      <c r="CT34" s="39" t="s">
        <v>64</v>
      </c>
      <c r="CU34" s="40" t="s">
        <v>64</v>
      </c>
      <c r="CV34" s="38" t="s">
        <v>64</v>
      </c>
      <c r="CW34" s="39" t="s">
        <v>64</v>
      </c>
      <c r="CX34" s="40" t="s">
        <v>64</v>
      </c>
      <c r="CY34" s="38" t="s">
        <v>64</v>
      </c>
      <c r="CZ34" s="39">
        <v>-11</v>
      </c>
      <c r="DA34" s="40">
        <v>-11</v>
      </c>
      <c r="DB34" s="38" t="s">
        <v>64</v>
      </c>
      <c r="DC34" s="39" t="s">
        <v>64</v>
      </c>
      <c r="DD34" s="40" t="s">
        <v>64</v>
      </c>
      <c r="DE34" s="38">
        <v>-94</v>
      </c>
      <c r="DF34" s="39">
        <v>-170</v>
      </c>
      <c r="DG34" s="40">
        <v>-170</v>
      </c>
      <c r="DH34" s="38">
        <v>-529</v>
      </c>
      <c r="DI34" s="39">
        <v>-530</v>
      </c>
      <c r="DJ34" s="40">
        <v>-530</v>
      </c>
      <c r="DK34" s="38" t="s">
        <v>64</v>
      </c>
      <c r="DL34" s="39" t="s">
        <v>64</v>
      </c>
      <c r="DM34" s="40">
        <v>-10</v>
      </c>
      <c r="DN34" s="38" t="s">
        <v>219</v>
      </c>
      <c r="DO34" s="39">
        <v>-333</v>
      </c>
      <c r="DP34" s="40">
        <v>-381</v>
      </c>
      <c r="DQ34" s="38">
        <v>-283</v>
      </c>
      <c r="DR34" s="39">
        <v>-768</v>
      </c>
      <c r="DS34" s="40">
        <v>-772</v>
      </c>
      <c r="DT34" s="38" t="s">
        <v>217</v>
      </c>
      <c r="DU34" s="39">
        <v>-7097</v>
      </c>
      <c r="DV34" s="40">
        <v>-7097</v>
      </c>
      <c r="DW34" s="38" t="s">
        <v>64</v>
      </c>
      <c r="DX34" s="39" t="s">
        <v>64</v>
      </c>
      <c r="DY34" s="40" t="s">
        <v>64</v>
      </c>
      <c r="DZ34" s="38" t="s">
        <v>64</v>
      </c>
      <c r="EA34" s="39">
        <v>-7363</v>
      </c>
      <c r="EB34" s="40">
        <v>-7363</v>
      </c>
      <c r="EC34" s="38">
        <v>0</v>
      </c>
      <c r="ED34" s="39">
        <v>0</v>
      </c>
      <c r="EE34" s="40">
        <v>0</v>
      </c>
      <c r="EF34" s="38" t="s">
        <v>64</v>
      </c>
      <c r="EG34" s="39">
        <v>-8365</v>
      </c>
      <c r="EH34" s="40">
        <v>-8365</v>
      </c>
      <c r="EI34" s="38">
        <v>0</v>
      </c>
      <c r="EJ34" s="39">
        <v>-452</v>
      </c>
      <c r="EK34" s="40">
        <v>-452</v>
      </c>
      <c r="EL34" s="38">
        <v>-1387</v>
      </c>
      <c r="EM34" s="39">
        <v>-1943</v>
      </c>
      <c r="EN34" s="40">
        <v>-1943</v>
      </c>
      <c r="EO34" s="38">
        <v>-19</v>
      </c>
      <c r="EP34" s="39">
        <v>-19</v>
      </c>
      <c r="EQ34" s="40">
        <v>-19</v>
      </c>
    </row>
    <row r="35" spans="1:147" s="41" customFormat="1" ht="15.75">
      <c r="A35" s="35"/>
      <c r="B35" s="36"/>
      <c r="C35" s="36"/>
      <c r="D35" s="36"/>
      <c r="E35" s="36" t="s">
        <v>73</v>
      </c>
      <c r="F35" s="37"/>
      <c r="G35" s="38">
        <v>113589</v>
      </c>
      <c r="H35" s="39">
        <v>121899</v>
      </c>
      <c r="I35" s="40">
        <v>123441</v>
      </c>
      <c r="J35" s="38">
        <v>84800</v>
      </c>
      <c r="K35" s="39">
        <v>84923</v>
      </c>
      <c r="L35" s="40">
        <v>84923</v>
      </c>
      <c r="M35" s="38">
        <v>355581</v>
      </c>
      <c r="N35" s="39">
        <v>365581</v>
      </c>
      <c r="O35" s="40">
        <v>365581</v>
      </c>
      <c r="P35" s="38">
        <v>209938</v>
      </c>
      <c r="Q35" s="39">
        <v>224939</v>
      </c>
      <c r="R35" s="40">
        <v>224939</v>
      </c>
      <c r="S35" s="38">
        <v>15652</v>
      </c>
      <c r="T35" s="39">
        <v>28259</v>
      </c>
      <c r="U35" s="40">
        <v>28259</v>
      </c>
      <c r="V35" s="38">
        <v>614</v>
      </c>
      <c r="W35" s="39">
        <v>9244</v>
      </c>
      <c r="X35" s="40">
        <v>9234</v>
      </c>
      <c r="Y35" s="38">
        <v>290876</v>
      </c>
      <c r="Z35" s="39">
        <v>331908</v>
      </c>
      <c r="AA35" s="40">
        <v>331908</v>
      </c>
      <c r="AB35" s="38">
        <v>103922</v>
      </c>
      <c r="AC35" s="39">
        <v>267487</v>
      </c>
      <c r="AD35" s="40">
        <v>267487</v>
      </c>
      <c r="AE35" s="38">
        <v>79781</v>
      </c>
      <c r="AF35" s="39">
        <v>96256</v>
      </c>
      <c r="AG35" s="40">
        <v>96256</v>
      </c>
      <c r="AH35" s="38">
        <v>10513</v>
      </c>
      <c r="AI35" s="39">
        <v>22405</v>
      </c>
      <c r="AJ35" s="40">
        <v>22405</v>
      </c>
      <c r="AK35" s="38">
        <v>224754</v>
      </c>
      <c r="AL35" s="39">
        <v>295836</v>
      </c>
      <c r="AM35" s="40">
        <v>295836</v>
      </c>
      <c r="AN35" s="38">
        <v>192059</v>
      </c>
      <c r="AO35" s="39">
        <v>245902</v>
      </c>
      <c r="AP35" s="40">
        <v>248152</v>
      </c>
      <c r="AQ35" s="38">
        <v>775171</v>
      </c>
      <c r="AR35" s="39">
        <v>1583592</v>
      </c>
      <c r="AS35" s="40">
        <v>1583592</v>
      </c>
      <c r="AT35" s="38">
        <v>136269</v>
      </c>
      <c r="AU35" s="39">
        <v>159373</v>
      </c>
      <c r="AV35" s="40">
        <v>161717</v>
      </c>
      <c r="AW35" s="38">
        <v>24977</v>
      </c>
      <c r="AX35" s="39">
        <v>30112</v>
      </c>
      <c r="AY35" s="40">
        <v>30112</v>
      </c>
      <c r="AZ35" s="38">
        <v>21395</v>
      </c>
      <c r="BA35" s="39">
        <v>35099</v>
      </c>
      <c r="BB35" s="40">
        <v>35144</v>
      </c>
      <c r="BC35" s="38">
        <v>183580</v>
      </c>
      <c r="BD35" s="39">
        <v>183659</v>
      </c>
      <c r="BE35" s="40">
        <v>183638</v>
      </c>
      <c r="BF35" s="38">
        <v>85523</v>
      </c>
      <c r="BG35" s="39">
        <v>95266</v>
      </c>
      <c r="BH35" s="40">
        <v>95266</v>
      </c>
      <c r="BI35" s="38">
        <v>24484</v>
      </c>
      <c r="BJ35" s="39">
        <v>25059</v>
      </c>
      <c r="BK35" s="40">
        <v>25059</v>
      </c>
      <c r="BL35" s="38">
        <v>79024</v>
      </c>
      <c r="BM35" s="39">
        <v>92551</v>
      </c>
      <c r="BN35" s="40">
        <v>92551</v>
      </c>
      <c r="BO35" s="38">
        <v>124219</v>
      </c>
      <c r="BP35" s="39">
        <v>134166</v>
      </c>
      <c r="BQ35" s="40">
        <v>134166</v>
      </c>
      <c r="BR35" s="38">
        <v>47967</v>
      </c>
      <c r="BS35" s="39">
        <v>52484</v>
      </c>
      <c r="BT35" s="40">
        <v>52793</v>
      </c>
      <c r="BU35" s="38">
        <v>134187</v>
      </c>
      <c r="BV35" s="39">
        <v>180825</v>
      </c>
      <c r="BW35" s="40">
        <v>189185</v>
      </c>
      <c r="BX35" s="38">
        <v>6065</v>
      </c>
      <c r="BY35" s="39">
        <v>86703</v>
      </c>
      <c r="BZ35" s="40">
        <v>86751</v>
      </c>
      <c r="CA35" s="38">
        <v>62166</v>
      </c>
      <c r="CB35" s="39">
        <v>73672</v>
      </c>
      <c r="CC35" s="40">
        <v>77145</v>
      </c>
      <c r="CD35" s="38">
        <v>36853</v>
      </c>
      <c r="CE35" s="39">
        <v>55188</v>
      </c>
      <c r="CF35" s="40">
        <v>55188</v>
      </c>
      <c r="CG35" s="38">
        <v>141394</v>
      </c>
      <c r="CH35" s="39">
        <v>172632</v>
      </c>
      <c r="CI35" s="40">
        <v>172632</v>
      </c>
      <c r="CJ35" s="38">
        <v>43373</v>
      </c>
      <c r="CK35" s="39">
        <v>66921</v>
      </c>
      <c r="CL35" s="40">
        <v>66921</v>
      </c>
      <c r="CM35" s="38" t="s">
        <v>64</v>
      </c>
      <c r="CN35" s="39">
        <v>4254</v>
      </c>
      <c r="CO35" s="40">
        <v>4254</v>
      </c>
      <c r="CP35" s="38">
        <v>9178</v>
      </c>
      <c r="CQ35" s="39">
        <v>9681</v>
      </c>
      <c r="CR35" s="40">
        <v>9681</v>
      </c>
      <c r="CS35" s="38">
        <v>46343</v>
      </c>
      <c r="CT35" s="39">
        <v>46868</v>
      </c>
      <c r="CU35" s="40">
        <v>46962</v>
      </c>
      <c r="CV35" s="38">
        <v>25448</v>
      </c>
      <c r="CW35" s="39">
        <v>35566</v>
      </c>
      <c r="CX35" s="40">
        <v>35590</v>
      </c>
      <c r="CY35" s="38">
        <v>2110</v>
      </c>
      <c r="CZ35" s="39">
        <v>6825</v>
      </c>
      <c r="DA35" s="40">
        <v>7171</v>
      </c>
      <c r="DB35" s="38">
        <v>26544</v>
      </c>
      <c r="DC35" s="39">
        <v>45381</v>
      </c>
      <c r="DD35" s="40">
        <v>137940</v>
      </c>
      <c r="DE35" s="38">
        <v>20139</v>
      </c>
      <c r="DF35" s="39">
        <v>20776</v>
      </c>
      <c r="DG35" s="40">
        <v>20776</v>
      </c>
      <c r="DH35" s="38">
        <v>15700</v>
      </c>
      <c r="DI35" s="39">
        <v>16549</v>
      </c>
      <c r="DJ35" s="40">
        <v>16565</v>
      </c>
      <c r="DK35" s="38">
        <v>47945</v>
      </c>
      <c r="DL35" s="39">
        <v>48378</v>
      </c>
      <c r="DM35" s="40">
        <v>61268</v>
      </c>
      <c r="DN35" s="38">
        <v>8417</v>
      </c>
      <c r="DO35" s="39">
        <v>15410</v>
      </c>
      <c r="DP35" s="40">
        <v>15452</v>
      </c>
      <c r="DQ35" s="38">
        <v>250216</v>
      </c>
      <c r="DR35" s="39">
        <v>250275</v>
      </c>
      <c r="DS35" s="40">
        <v>250695</v>
      </c>
      <c r="DT35" s="38">
        <v>156480</v>
      </c>
      <c r="DU35" s="39">
        <v>177306</v>
      </c>
      <c r="DV35" s="40">
        <v>177306</v>
      </c>
      <c r="DW35" s="38">
        <v>54151</v>
      </c>
      <c r="DX35" s="39">
        <v>54333</v>
      </c>
      <c r="DY35" s="40">
        <v>54333</v>
      </c>
      <c r="DZ35" s="38">
        <v>135065</v>
      </c>
      <c r="EA35" s="39">
        <v>135779</v>
      </c>
      <c r="EB35" s="40">
        <v>135779</v>
      </c>
      <c r="EC35" s="38">
        <v>4742</v>
      </c>
      <c r="ED35" s="39">
        <v>7218</v>
      </c>
      <c r="EE35" s="40">
        <v>7218</v>
      </c>
      <c r="EF35" s="38">
        <v>44524</v>
      </c>
      <c r="EG35" s="39">
        <v>52081</v>
      </c>
      <c r="EH35" s="40">
        <v>52299</v>
      </c>
      <c r="EI35" s="38">
        <v>4182</v>
      </c>
      <c r="EJ35" s="39">
        <v>5029</v>
      </c>
      <c r="EK35" s="40">
        <v>5029</v>
      </c>
      <c r="EL35" s="38">
        <v>168337</v>
      </c>
      <c r="EM35" s="39">
        <v>171262</v>
      </c>
      <c r="EN35" s="40">
        <v>171262</v>
      </c>
      <c r="EO35" s="38">
        <v>46182</v>
      </c>
      <c r="EP35" s="39">
        <v>74624</v>
      </c>
      <c r="EQ35" s="40">
        <v>75309</v>
      </c>
    </row>
    <row r="36" spans="1:147" s="41" customFormat="1" ht="15.75">
      <c r="A36" s="35"/>
      <c r="B36" s="36"/>
      <c r="C36" s="36"/>
      <c r="D36" s="36" t="s">
        <v>76</v>
      </c>
      <c r="E36" s="36"/>
      <c r="F36" s="37"/>
      <c r="G36" s="38">
        <v>64875</v>
      </c>
      <c r="H36" s="39">
        <v>94312</v>
      </c>
      <c r="I36" s="40">
        <v>115145</v>
      </c>
      <c r="J36" s="38">
        <v>19449</v>
      </c>
      <c r="K36" s="39">
        <v>50169</v>
      </c>
      <c r="L36" s="40">
        <v>60562</v>
      </c>
      <c r="M36" s="38">
        <v>43293</v>
      </c>
      <c r="N36" s="39">
        <v>182347</v>
      </c>
      <c r="O36" s="40">
        <v>191599</v>
      </c>
      <c r="P36" s="38">
        <v>32519</v>
      </c>
      <c r="Q36" s="39">
        <v>125190</v>
      </c>
      <c r="R36" s="40">
        <v>144652</v>
      </c>
      <c r="S36" s="38">
        <v>51482</v>
      </c>
      <c r="T36" s="39">
        <v>76826</v>
      </c>
      <c r="U36" s="40">
        <v>97441</v>
      </c>
      <c r="V36" s="38">
        <v>44290</v>
      </c>
      <c r="W36" s="39">
        <v>113634</v>
      </c>
      <c r="X36" s="40">
        <v>128404</v>
      </c>
      <c r="Y36" s="38">
        <v>55046</v>
      </c>
      <c r="Z36" s="39">
        <v>84479</v>
      </c>
      <c r="AA36" s="40">
        <v>134393</v>
      </c>
      <c r="AB36" s="38">
        <v>51138</v>
      </c>
      <c r="AC36" s="39">
        <v>359924</v>
      </c>
      <c r="AD36" s="40">
        <v>372910</v>
      </c>
      <c r="AE36" s="38">
        <v>35917</v>
      </c>
      <c r="AF36" s="39">
        <v>77643</v>
      </c>
      <c r="AG36" s="40">
        <v>84725</v>
      </c>
      <c r="AH36" s="38">
        <v>43116</v>
      </c>
      <c r="AI36" s="39">
        <v>145065</v>
      </c>
      <c r="AJ36" s="40">
        <v>147035</v>
      </c>
      <c r="AK36" s="38">
        <v>40692</v>
      </c>
      <c r="AL36" s="39">
        <v>214240</v>
      </c>
      <c r="AM36" s="40">
        <v>239297</v>
      </c>
      <c r="AN36" s="38">
        <v>44781</v>
      </c>
      <c r="AO36" s="39">
        <v>309879</v>
      </c>
      <c r="AP36" s="40">
        <v>353824</v>
      </c>
      <c r="AQ36" s="38">
        <v>218700</v>
      </c>
      <c r="AR36" s="39">
        <v>2454173</v>
      </c>
      <c r="AS36" s="40">
        <v>2702750</v>
      </c>
      <c r="AT36" s="38">
        <v>51108</v>
      </c>
      <c r="AU36" s="39">
        <v>220980</v>
      </c>
      <c r="AV36" s="40">
        <v>312987</v>
      </c>
      <c r="AW36" s="38">
        <v>51882</v>
      </c>
      <c r="AX36" s="39">
        <v>96575</v>
      </c>
      <c r="AY36" s="40">
        <v>108230</v>
      </c>
      <c r="AZ36" s="38">
        <v>28395</v>
      </c>
      <c r="BA36" s="39">
        <v>134887</v>
      </c>
      <c r="BB36" s="40">
        <v>143790</v>
      </c>
      <c r="BC36" s="38">
        <v>45750</v>
      </c>
      <c r="BD36" s="39">
        <v>87229</v>
      </c>
      <c r="BE36" s="40">
        <v>90040</v>
      </c>
      <c r="BF36" s="38">
        <v>36572</v>
      </c>
      <c r="BG36" s="39">
        <v>56686</v>
      </c>
      <c r="BH36" s="40">
        <v>61976</v>
      </c>
      <c r="BI36" s="38">
        <v>18772</v>
      </c>
      <c r="BJ36" s="39">
        <v>54167</v>
      </c>
      <c r="BK36" s="40">
        <v>67170</v>
      </c>
      <c r="BL36" s="38">
        <v>18242</v>
      </c>
      <c r="BM36" s="39">
        <v>70235</v>
      </c>
      <c r="BN36" s="40">
        <v>87947</v>
      </c>
      <c r="BO36" s="38">
        <v>50181</v>
      </c>
      <c r="BP36" s="39">
        <v>86052</v>
      </c>
      <c r="BQ36" s="40">
        <v>108416</v>
      </c>
      <c r="BR36" s="38">
        <v>53893</v>
      </c>
      <c r="BS36" s="39">
        <v>139804</v>
      </c>
      <c r="BT36" s="40">
        <v>173194</v>
      </c>
      <c r="BU36" s="38">
        <v>46652</v>
      </c>
      <c r="BV36" s="39">
        <v>283286</v>
      </c>
      <c r="BW36" s="40">
        <v>329446</v>
      </c>
      <c r="BX36" s="38">
        <v>17201</v>
      </c>
      <c r="BY36" s="39">
        <v>85982</v>
      </c>
      <c r="BZ36" s="40">
        <v>92182</v>
      </c>
      <c r="CA36" s="38">
        <v>35175</v>
      </c>
      <c r="CB36" s="39">
        <v>132362</v>
      </c>
      <c r="CC36" s="40">
        <v>140873</v>
      </c>
      <c r="CD36" s="38">
        <v>53973</v>
      </c>
      <c r="CE36" s="39">
        <v>121205</v>
      </c>
      <c r="CF36" s="40">
        <v>161320</v>
      </c>
      <c r="CG36" s="38">
        <v>89025</v>
      </c>
      <c r="CH36" s="39">
        <v>775226</v>
      </c>
      <c r="CI36" s="40">
        <v>888491</v>
      </c>
      <c r="CJ36" s="38">
        <v>76105</v>
      </c>
      <c r="CK36" s="39">
        <v>292077</v>
      </c>
      <c r="CL36" s="40">
        <v>318835</v>
      </c>
      <c r="CM36" s="38">
        <v>18970</v>
      </c>
      <c r="CN36" s="39">
        <v>98582</v>
      </c>
      <c r="CO36" s="40">
        <v>130787</v>
      </c>
      <c r="CP36" s="38">
        <v>29707</v>
      </c>
      <c r="CQ36" s="39">
        <v>39824</v>
      </c>
      <c r="CR36" s="40">
        <v>59289</v>
      </c>
      <c r="CS36" s="38">
        <v>21962</v>
      </c>
      <c r="CT36" s="39">
        <v>41514</v>
      </c>
      <c r="CU36" s="40">
        <v>45003</v>
      </c>
      <c r="CV36" s="38">
        <v>35594</v>
      </c>
      <c r="CW36" s="39">
        <v>78099</v>
      </c>
      <c r="CX36" s="40">
        <v>81393</v>
      </c>
      <c r="CY36" s="38">
        <v>20076</v>
      </c>
      <c r="CZ36" s="39">
        <v>66269</v>
      </c>
      <c r="DA36" s="40">
        <v>91565</v>
      </c>
      <c r="DB36" s="38">
        <v>24517</v>
      </c>
      <c r="DC36" s="39">
        <v>107999</v>
      </c>
      <c r="DD36" s="40">
        <v>123393</v>
      </c>
      <c r="DE36" s="38">
        <v>26622</v>
      </c>
      <c r="DF36" s="39">
        <v>53555</v>
      </c>
      <c r="DG36" s="40">
        <v>64342</v>
      </c>
      <c r="DH36" s="38">
        <v>21675</v>
      </c>
      <c r="DI36" s="39">
        <v>50628</v>
      </c>
      <c r="DJ36" s="40">
        <v>56760</v>
      </c>
      <c r="DK36" s="38">
        <v>18532</v>
      </c>
      <c r="DL36" s="39">
        <v>36078</v>
      </c>
      <c r="DM36" s="40">
        <v>100828</v>
      </c>
      <c r="DN36" s="38">
        <v>33992</v>
      </c>
      <c r="DO36" s="39">
        <v>72016</v>
      </c>
      <c r="DP36" s="40">
        <v>75046</v>
      </c>
      <c r="DQ36" s="38">
        <v>19771</v>
      </c>
      <c r="DR36" s="39">
        <v>40488</v>
      </c>
      <c r="DS36" s="40">
        <v>57214</v>
      </c>
      <c r="DT36" s="38">
        <v>11857</v>
      </c>
      <c r="DU36" s="39">
        <v>13000</v>
      </c>
      <c r="DV36" s="40">
        <v>26240</v>
      </c>
      <c r="DW36" s="38">
        <v>31726</v>
      </c>
      <c r="DX36" s="39">
        <v>33785</v>
      </c>
      <c r="DY36" s="40">
        <v>47762</v>
      </c>
      <c r="DZ36" s="38">
        <v>42516</v>
      </c>
      <c r="EA36" s="39">
        <v>44294</v>
      </c>
      <c r="EB36" s="40">
        <v>68252</v>
      </c>
      <c r="EC36" s="38">
        <v>11874</v>
      </c>
      <c r="ED36" s="39">
        <v>32040</v>
      </c>
      <c r="EE36" s="40">
        <v>35880</v>
      </c>
      <c r="EF36" s="38">
        <v>28576</v>
      </c>
      <c r="EG36" s="39">
        <v>53882</v>
      </c>
      <c r="EH36" s="40">
        <v>56009</v>
      </c>
      <c r="EI36" s="38">
        <v>11511</v>
      </c>
      <c r="EJ36" s="39">
        <v>58273</v>
      </c>
      <c r="EK36" s="40">
        <v>62156</v>
      </c>
      <c r="EL36" s="38">
        <v>44959</v>
      </c>
      <c r="EM36" s="39">
        <v>54796</v>
      </c>
      <c r="EN36" s="40">
        <v>58643</v>
      </c>
      <c r="EO36" s="38">
        <v>54525</v>
      </c>
      <c r="EP36" s="39">
        <v>352383</v>
      </c>
      <c r="EQ36" s="40">
        <v>357510</v>
      </c>
    </row>
    <row r="37" spans="1:147" s="41" customFormat="1" ht="15.75">
      <c r="A37" s="35"/>
      <c r="B37" s="36"/>
      <c r="C37" s="36"/>
      <c r="D37" s="36" t="s">
        <v>77</v>
      </c>
      <c r="E37" s="36"/>
      <c r="F37" s="37"/>
      <c r="G37" s="38">
        <v>-48337</v>
      </c>
      <c r="H37" s="39">
        <v>-67532</v>
      </c>
      <c r="I37" s="40">
        <v>-83234</v>
      </c>
      <c r="J37" s="38">
        <v>-10500</v>
      </c>
      <c r="K37" s="39">
        <v>-23618</v>
      </c>
      <c r="L37" s="40">
        <v>-30668</v>
      </c>
      <c r="M37" s="38">
        <v>-36147</v>
      </c>
      <c r="N37" s="39">
        <v>-96649</v>
      </c>
      <c r="O37" s="40">
        <v>-102317</v>
      </c>
      <c r="P37" s="38">
        <v>-20616</v>
      </c>
      <c r="Q37" s="39">
        <v>-64055</v>
      </c>
      <c r="R37" s="40">
        <v>-78656</v>
      </c>
      <c r="S37" s="38">
        <v>-40322</v>
      </c>
      <c r="T37" s="39">
        <v>-45675</v>
      </c>
      <c r="U37" s="40">
        <v>-59506</v>
      </c>
      <c r="V37" s="38">
        <v>-38976</v>
      </c>
      <c r="W37" s="39">
        <v>-82429</v>
      </c>
      <c r="X37" s="40">
        <v>-91734</v>
      </c>
      <c r="Y37" s="38">
        <v>-38874</v>
      </c>
      <c r="Z37" s="39">
        <v>-51834</v>
      </c>
      <c r="AA37" s="40">
        <v>-88289</v>
      </c>
      <c r="AB37" s="38">
        <v>-34472</v>
      </c>
      <c r="AC37" s="39">
        <v>-263498</v>
      </c>
      <c r="AD37" s="40">
        <v>-274873</v>
      </c>
      <c r="AE37" s="38">
        <v>-27158</v>
      </c>
      <c r="AF37" s="39">
        <v>-43696</v>
      </c>
      <c r="AG37" s="40">
        <v>-49158</v>
      </c>
      <c r="AH37" s="38">
        <v>-32718</v>
      </c>
      <c r="AI37" s="39">
        <v>-95246</v>
      </c>
      <c r="AJ37" s="40">
        <v>-95891</v>
      </c>
      <c r="AK37" s="38">
        <v>-29852</v>
      </c>
      <c r="AL37" s="39">
        <v>-151399</v>
      </c>
      <c r="AM37" s="40">
        <v>-174479</v>
      </c>
      <c r="AN37" s="38">
        <v>-39378</v>
      </c>
      <c r="AO37" s="39">
        <v>-184717</v>
      </c>
      <c r="AP37" s="40">
        <v>-214258</v>
      </c>
      <c r="AQ37" s="38">
        <v>-142250</v>
      </c>
      <c r="AR37" s="39">
        <v>-1642019</v>
      </c>
      <c r="AS37" s="40">
        <v>-1811557</v>
      </c>
      <c r="AT37" s="38">
        <v>-35183</v>
      </c>
      <c r="AU37" s="39">
        <v>-124083</v>
      </c>
      <c r="AV37" s="40">
        <v>-190000</v>
      </c>
      <c r="AW37" s="38">
        <v>-37717</v>
      </c>
      <c r="AX37" s="39">
        <v>-69322</v>
      </c>
      <c r="AY37" s="40">
        <v>-79018</v>
      </c>
      <c r="AZ37" s="38">
        <v>-10611</v>
      </c>
      <c r="BA37" s="39">
        <v>-79339</v>
      </c>
      <c r="BB37" s="40">
        <v>-84106</v>
      </c>
      <c r="BC37" s="38">
        <v>-26504</v>
      </c>
      <c r="BD37" s="39">
        <v>-50135</v>
      </c>
      <c r="BE37" s="40">
        <v>-51932</v>
      </c>
      <c r="BF37" s="38">
        <v>-27226</v>
      </c>
      <c r="BG37" s="39">
        <v>-42554</v>
      </c>
      <c r="BH37" s="40">
        <v>-44773</v>
      </c>
      <c r="BI37" s="38">
        <v>-6575</v>
      </c>
      <c r="BJ37" s="39">
        <v>-24203</v>
      </c>
      <c r="BK37" s="40">
        <v>-32011</v>
      </c>
      <c r="BL37" s="38">
        <v>-9813</v>
      </c>
      <c r="BM37" s="39">
        <v>-33158</v>
      </c>
      <c r="BN37" s="40">
        <v>-45599</v>
      </c>
      <c r="BO37" s="38">
        <v>-26756</v>
      </c>
      <c r="BP37" s="39">
        <v>-42758</v>
      </c>
      <c r="BQ37" s="40">
        <v>-58646</v>
      </c>
      <c r="BR37" s="38">
        <v>-34761</v>
      </c>
      <c r="BS37" s="39">
        <v>-92482</v>
      </c>
      <c r="BT37" s="40">
        <v>-115408</v>
      </c>
      <c r="BU37" s="38">
        <v>-23169</v>
      </c>
      <c r="BV37" s="39">
        <v>-139823</v>
      </c>
      <c r="BW37" s="40">
        <v>-174628</v>
      </c>
      <c r="BX37" s="38">
        <v>-5626</v>
      </c>
      <c r="BY37" s="39">
        <v>-37878</v>
      </c>
      <c r="BZ37" s="40">
        <v>-41947</v>
      </c>
      <c r="CA37" s="38">
        <v>-21768</v>
      </c>
      <c r="CB37" s="39">
        <v>-63974</v>
      </c>
      <c r="CC37" s="40">
        <v>-67350</v>
      </c>
      <c r="CD37" s="38">
        <v>-26646</v>
      </c>
      <c r="CE37" s="39">
        <v>-60985</v>
      </c>
      <c r="CF37" s="40">
        <v>-87499</v>
      </c>
      <c r="CG37" s="38">
        <v>-44072</v>
      </c>
      <c r="CH37" s="39">
        <v>-576426</v>
      </c>
      <c r="CI37" s="40">
        <v>-656183</v>
      </c>
      <c r="CJ37" s="38">
        <v>-52126</v>
      </c>
      <c r="CK37" s="39">
        <v>-157283</v>
      </c>
      <c r="CL37" s="40">
        <v>-172950</v>
      </c>
      <c r="CM37" s="38">
        <v>-15339</v>
      </c>
      <c r="CN37" s="39">
        <v>-52684</v>
      </c>
      <c r="CO37" s="40">
        <v>-74305</v>
      </c>
      <c r="CP37" s="38">
        <v>-18164</v>
      </c>
      <c r="CQ37" s="39">
        <v>-21500</v>
      </c>
      <c r="CR37" s="40">
        <v>-36930</v>
      </c>
      <c r="CS37" s="38">
        <v>-16399</v>
      </c>
      <c r="CT37" s="39">
        <v>-26565</v>
      </c>
      <c r="CU37" s="40">
        <v>-29020</v>
      </c>
      <c r="CV37" s="38">
        <v>-27857</v>
      </c>
      <c r="CW37" s="39">
        <v>-49369</v>
      </c>
      <c r="CX37" s="40">
        <v>-50621</v>
      </c>
      <c r="CY37" s="38">
        <v>-7307</v>
      </c>
      <c r="CZ37" s="39">
        <v>-31721</v>
      </c>
      <c r="DA37" s="40">
        <v>-51724</v>
      </c>
      <c r="DB37" s="38">
        <v>-13316</v>
      </c>
      <c r="DC37" s="39">
        <v>-65204</v>
      </c>
      <c r="DD37" s="40">
        <v>-75865</v>
      </c>
      <c r="DE37" s="38">
        <v>-11244</v>
      </c>
      <c r="DF37" s="39">
        <v>-28145</v>
      </c>
      <c r="DG37" s="40">
        <v>-34430</v>
      </c>
      <c r="DH37" s="38">
        <v>-14028</v>
      </c>
      <c r="DI37" s="39">
        <v>-33458</v>
      </c>
      <c r="DJ37" s="40">
        <v>-38184</v>
      </c>
      <c r="DK37" s="38">
        <v>-8937</v>
      </c>
      <c r="DL37" s="39">
        <v>-19597</v>
      </c>
      <c r="DM37" s="40">
        <v>-63028</v>
      </c>
      <c r="DN37" s="38">
        <v>-23300</v>
      </c>
      <c r="DO37" s="39">
        <v>-49329</v>
      </c>
      <c r="DP37" s="40">
        <v>-51552</v>
      </c>
      <c r="DQ37" s="38">
        <v>-14918</v>
      </c>
      <c r="DR37" s="39">
        <v>-26943</v>
      </c>
      <c r="DS37" s="40">
        <v>-35639</v>
      </c>
      <c r="DT37" s="38">
        <v>-5798</v>
      </c>
      <c r="DU37" s="39">
        <v>-6733</v>
      </c>
      <c r="DV37" s="40">
        <v>-16669</v>
      </c>
      <c r="DW37" s="38">
        <v>-19374</v>
      </c>
      <c r="DX37" s="39">
        <v>-20727</v>
      </c>
      <c r="DY37" s="40">
        <v>-31583</v>
      </c>
      <c r="DZ37" s="38">
        <v>-28309</v>
      </c>
      <c r="EA37" s="39">
        <v>-29303</v>
      </c>
      <c r="EB37" s="40">
        <v>-45593</v>
      </c>
      <c r="EC37" s="38">
        <v>-4508</v>
      </c>
      <c r="ED37" s="39">
        <v>-11365</v>
      </c>
      <c r="EE37" s="40">
        <v>-13292</v>
      </c>
      <c r="EF37" s="38">
        <v>-14861</v>
      </c>
      <c r="EG37" s="39">
        <v>-32461</v>
      </c>
      <c r="EH37" s="40">
        <v>-33380</v>
      </c>
      <c r="EI37" s="38">
        <v>-3516</v>
      </c>
      <c r="EJ37" s="39">
        <v>-38496</v>
      </c>
      <c r="EK37" s="40">
        <v>-41148</v>
      </c>
      <c r="EL37" s="38">
        <v>-32588</v>
      </c>
      <c r="EM37" s="39">
        <v>-39882</v>
      </c>
      <c r="EN37" s="40">
        <v>-42488</v>
      </c>
      <c r="EO37" s="38">
        <v>-47332</v>
      </c>
      <c r="EP37" s="39">
        <v>-246114</v>
      </c>
      <c r="EQ37" s="40">
        <v>-250137</v>
      </c>
    </row>
    <row r="38" spans="1:147" s="41" customFormat="1" ht="15.75">
      <c r="A38" s="35"/>
      <c r="B38" s="36"/>
      <c r="C38" s="36" t="s">
        <v>78</v>
      </c>
      <c r="D38" s="36"/>
      <c r="E38" s="36"/>
      <c r="F38" s="37"/>
      <c r="G38" s="38">
        <v>1596</v>
      </c>
      <c r="H38" s="39">
        <v>1685</v>
      </c>
      <c r="I38" s="40">
        <v>16153</v>
      </c>
      <c r="J38" s="38">
        <v>774</v>
      </c>
      <c r="K38" s="39">
        <v>997</v>
      </c>
      <c r="L38" s="40">
        <v>1192</v>
      </c>
      <c r="M38" s="38">
        <v>1321</v>
      </c>
      <c r="N38" s="39">
        <v>4085</v>
      </c>
      <c r="O38" s="40">
        <v>4196</v>
      </c>
      <c r="P38" s="38">
        <v>3236</v>
      </c>
      <c r="Q38" s="39">
        <v>57733</v>
      </c>
      <c r="R38" s="40">
        <v>58545</v>
      </c>
      <c r="S38" s="38">
        <v>36347</v>
      </c>
      <c r="T38" s="39">
        <v>39625</v>
      </c>
      <c r="U38" s="40">
        <v>40004</v>
      </c>
      <c r="V38" s="38">
        <v>975</v>
      </c>
      <c r="W38" s="39">
        <v>17017</v>
      </c>
      <c r="X38" s="40">
        <v>17613</v>
      </c>
      <c r="Y38" s="38">
        <v>4743</v>
      </c>
      <c r="Z38" s="39">
        <v>4825</v>
      </c>
      <c r="AA38" s="40">
        <v>5250</v>
      </c>
      <c r="AB38" s="38">
        <v>229</v>
      </c>
      <c r="AC38" s="39">
        <v>126703</v>
      </c>
      <c r="AD38" s="40">
        <v>126872</v>
      </c>
      <c r="AE38" s="38">
        <v>365</v>
      </c>
      <c r="AF38" s="39">
        <v>3018</v>
      </c>
      <c r="AG38" s="40">
        <v>3060</v>
      </c>
      <c r="AH38" s="38">
        <v>722</v>
      </c>
      <c r="AI38" s="39">
        <v>22027</v>
      </c>
      <c r="AJ38" s="40">
        <v>22107</v>
      </c>
      <c r="AK38" s="38">
        <v>320</v>
      </c>
      <c r="AL38" s="39">
        <v>233795</v>
      </c>
      <c r="AM38" s="40">
        <v>237057</v>
      </c>
      <c r="AN38" s="38">
        <v>380</v>
      </c>
      <c r="AO38" s="39">
        <v>223471</v>
      </c>
      <c r="AP38" s="40">
        <v>250246</v>
      </c>
      <c r="AQ38" s="38">
        <v>40160</v>
      </c>
      <c r="AR38" s="39">
        <v>142586</v>
      </c>
      <c r="AS38" s="40">
        <v>197980</v>
      </c>
      <c r="AT38" s="38">
        <v>2743</v>
      </c>
      <c r="AU38" s="39">
        <v>5502</v>
      </c>
      <c r="AV38" s="40">
        <v>96682</v>
      </c>
      <c r="AW38" s="38">
        <v>992</v>
      </c>
      <c r="AX38" s="39">
        <v>1623</v>
      </c>
      <c r="AY38" s="40">
        <v>1780</v>
      </c>
      <c r="AZ38" s="38">
        <v>3732</v>
      </c>
      <c r="BA38" s="39">
        <v>3912</v>
      </c>
      <c r="BB38" s="40">
        <v>4142</v>
      </c>
      <c r="BC38" s="38">
        <v>342</v>
      </c>
      <c r="BD38" s="39">
        <v>432</v>
      </c>
      <c r="BE38" s="40">
        <v>479</v>
      </c>
      <c r="BF38" s="38">
        <v>3649</v>
      </c>
      <c r="BG38" s="39">
        <v>3674</v>
      </c>
      <c r="BH38" s="40">
        <v>3926</v>
      </c>
      <c r="BI38" s="38">
        <v>1091</v>
      </c>
      <c r="BJ38" s="39">
        <v>1528</v>
      </c>
      <c r="BK38" s="40">
        <v>1657</v>
      </c>
      <c r="BL38" s="38">
        <v>878</v>
      </c>
      <c r="BM38" s="39">
        <v>1208</v>
      </c>
      <c r="BN38" s="40">
        <v>1334</v>
      </c>
      <c r="BO38" s="38">
        <v>50258</v>
      </c>
      <c r="BP38" s="39">
        <v>57738</v>
      </c>
      <c r="BQ38" s="40">
        <v>58397</v>
      </c>
      <c r="BR38" s="38">
        <v>1300</v>
      </c>
      <c r="BS38" s="39">
        <v>3041</v>
      </c>
      <c r="BT38" s="40">
        <v>28527</v>
      </c>
      <c r="BU38" s="38">
        <v>4028</v>
      </c>
      <c r="BV38" s="39">
        <v>460266</v>
      </c>
      <c r="BW38" s="40">
        <v>463923</v>
      </c>
      <c r="BX38" s="38">
        <v>3352</v>
      </c>
      <c r="BY38" s="39">
        <v>46228</v>
      </c>
      <c r="BZ38" s="40">
        <v>46387</v>
      </c>
      <c r="CA38" s="38">
        <v>361</v>
      </c>
      <c r="CB38" s="39">
        <v>922</v>
      </c>
      <c r="CC38" s="40">
        <v>1027</v>
      </c>
      <c r="CD38" s="38">
        <v>794</v>
      </c>
      <c r="CE38" s="39">
        <v>16032</v>
      </c>
      <c r="CF38" s="40">
        <v>17895</v>
      </c>
      <c r="CG38" s="38">
        <v>7877</v>
      </c>
      <c r="CH38" s="39">
        <v>7959</v>
      </c>
      <c r="CI38" s="40">
        <v>19455</v>
      </c>
      <c r="CJ38" s="38">
        <v>1107</v>
      </c>
      <c r="CK38" s="39">
        <v>17579</v>
      </c>
      <c r="CL38" s="40">
        <v>17864</v>
      </c>
      <c r="CM38" s="38">
        <v>1729</v>
      </c>
      <c r="CN38" s="39">
        <v>45314</v>
      </c>
      <c r="CO38" s="40">
        <v>48097</v>
      </c>
      <c r="CP38" s="38">
        <v>161</v>
      </c>
      <c r="CQ38" s="39">
        <v>176</v>
      </c>
      <c r="CR38" s="40">
        <v>555</v>
      </c>
      <c r="CS38" s="38">
        <v>479</v>
      </c>
      <c r="CT38" s="39">
        <v>3551</v>
      </c>
      <c r="CU38" s="40">
        <v>3644</v>
      </c>
      <c r="CV38" s="38">
        <v>553</v>
      </c>
      <c r="CW38" s="39">
        <v>7446</v>
      </c>
      <c r="CX38" s="40">
        <v>7770</v>
      </c>
      <c r="CY38" s="38">
        <v>1300</v>
      </c>
      <c r="CZ38" s="39">
        <v>2241</v>
      </c>
      <c r="DA38" s="40">
        <v>29864</v>
      </c>
      <c r="DB38" s="38">
        <v>182</v>
      </c>
      <c r="DC38" s="39">
        <v>25262</v>
      </c>
      <c r="DD38" s="40">
        <v>25441</v>
      </c>
      <c r="DE38" s="38">
        <v>10863</v>
      </c>
      <c r="DF38" s="39">
        <v>15020</v>
      </c>
      <c r="DG38" s="40">
        <v>15688</v>
      </c>
      <c r="DH38" s="38">
        <v>1062</v>
      </c>
      <c r="DI38" s="39">
        <v>2283</v>
      </c>
      <c r="DJ38" s="40">
        <v>2323</v>
      </c>
      <c r="DK38" s="38">
        <v>523</v>
      </c>
      <c r="DL38" s="39">
        <v>567</v>
      </c>
      <c r="DM38" s="40">
        <v>18416</v>
      </c>
      <c r="DN38" s="38">
        <v>1327</v>
      </c>
      <c r="DO38" s="39">
        <v>1572</v>
      </c>
      <c r="DP38" s="40">
        <v>1602</v>
      </c>
      <c r="DQ38" s="38">
        <v>10713</v>
      </c>
      <c r="DR38" s="39">
        <v>10735</v>
      </c>
      <c r="DS38" s="40">
        <v>11746</v>
      </c>
      <c r="DT38" s="38">
        <v>102</v>
      </c>
      <c r="DU38" s="39">
        <v>12832</v>
      </c>
      <c r="DV38" s="40">
        <v>13265</v>
      </c>
      <c r="DW38" s="38">
        <v>377</v>
      </c>
      <c r="DX38" s="39">
        <v>377</v>
      </c>
      <c r="DY38" s="40">
        <v>2180</v>
      </c>
      <c r="DZ38" s="38">
        <v>206</v>
      </c>
      <c r="EA38" s="39">
        <v>230</v>
      </c>
      <c r="EB38" s="40">
        <v>917</v>
      </c>
      <c r="EC38" s="38">
        <v>2133</v>
      </c>
      <c r="ED38" s="39">
        <v>12803</v>
      </c>
      <c r="EE38" s="40">
        <v>12871</v>
      </c>
      <c r="EF38" s="38">
        <v>32869</v>
      </c>
      <c r="EG38" s="39">
        <v>33336</v>
      </c>
      <c r="EH38" s="40">
        <v>33373</v>
      </c>
      <c r="EI38" s="38">
        <v>1453</v>
      </c>
      <c r="EJ38" s="39">
        <v>2209</v>
      </c>
      <c r="EK38" s="40">
        <v>2325</v>
      </c>
      <c r="EL38" s="38">
        <v>2541</v>
      </c>
      <c r="EM38" s="39">
        <v>2585</v>
      </c>
      <c r="EN38" s="40">
        <v>2665</v>
      </c>
      <c r="EO38" s="38">
        <v>5205</v>
      </c>
      <c r="EP38" s="39">
        <v>122650</v>
      </c>
      <c r="EQ38" s="40">
        <v>122843</v>
      </c>
    </row>
    <row r="39" spans="1:147" s="41" customFormat="1" ht="15.75">
      <c r="A39" s="35"/>
      <c r="B39" s="36"/>
      <c r="C39" s="36"/>
      <c r="D39" s="36" t="s">
        <v>79</v>
      </c>
      <c r="E39" s="36"/>
      <c r="F39" s="37"/>
      <c r="G39" s="38">
        <v>844</v>
      </c>
      <c r="H39" s="39">
        <v>844</v>
      </c>
      <c r="I39" s="40">
        <v>1145</v>
      </c>
      <c r="J39" s="38">
        <v>382</v>
      </c>
      <c r="K39" s="39">
        <v>574</v>
      </c>
      <c r="L39" s="40">
        <v>647</v>
      </c>
      <c r="M39" s="38">
        <v>991</v>
      </c>
      <c r="N39" s="39">
        <v>2934</v>
      </c>
      <c r="O39" s="40">
        <v>2990</v>
      </c>
      <c r="P39" s="38">
        <v>2995</v>
      </c>
      <c r="Q39" s="39">
        <v>2995</v>
      </c>
      <c r="R39" s="40">
        <v>3714</v>
      </c>
      <c r="S39" s="38">
        <v>0</v>
      </c>
      <c r="T39" s="39">
        <v>0</v>
      </c>
      <c r="U39" s="40">
        <v>341</v>
      </c>
      <c r="V39" s="38">
        <v>956</v>
      </c>
      <c r="W39" s="39">
        <v>978</v>
      </c>
      <c r="X39" s="40">
        <v>1535</v>
      </c>
      <c r="Y39" s="38">
        <v>412</v>
      </c>
      <c r="Z39" s="39">
        <v>445</v>
      </c>
      <c r="AA39" s="40">
        <v>789</v>
      </c>
      <c r="AB39" s="38">
        <v>55</v>
      </c>
      <c r="AC39" s="39">
        <v>55</v>
      </c>
      <c r="AD39" s="40">
        <v>149</v>
      </c>
      <c r="AE39" s="38">
        <v>282</v>
      </c>
      <c r="AF39" s="39">
        <v>282</v>
      </c>
      <c r="AG39" s="40">
        <v>312</v>
      </c>
      <c r="AH39" s="38">
        <v>720</v>
      </c>
      <c r="AI39" s="39">
        <v>720</v>
      </c>
      <c r="AJ39" s="40">
        <v>751</v>
      </c>
      <c r="AK39" s="38">
        <v>42</v>
      </c>
      <c r="AL39" s="39">
        <v>3089</v>
      </c>
      <c r="AM39" s="40">
        <v>3617</v>
      </c>
      <c r="AN39" s="38">
        <v>379</v>
      </c>
      <c r="AO39" s="39">
        <v>1192</v>
      </c>
      <c r="AP39" s="40">
        <v>1526</v>
      </c>
      <c r="AQ39" s="38">
        <v>8256</v>
      </c>
      <c r="AR39" s="39">
        <v>9089</v>
      </c>
      <c r="AS39" s="40">
        <v>16950</v>
      </c>
      <c r="AT39" s="38">
        <v>1129</v>
      </c>
      <c r="AU39" s="39">
        <v>1200</v>
      </c>
      <c r="AV39" s="40">
        <v>1849</v>
      </c>
      <c r="AW39" s="38">
        <v>990</v>
      </c>
      <c r="AX39" s="39">
        <v>1016</v>
      </c>
      <c r="AY39" s="40">
        <v>1102</v>
      </c>
      <c r="AZ39" s="38">
        <v>713</v>
      </c>
      <c r="BA39" s="39">
        <v>752</v>
      </c>
      <c r="BB39" s="40">
        <v>899</v>
      </c>
      <c r="BC39" s="38">
        <v>252</v>
      </c>
      <c r="BD39" s="39">
        <v>252</v>
      </c>
      <c r="BE39" s="40">
        <v>282</v>
      </c>
      <c r="BF39" s="38">
        <v>3541</v>
      </c>
      <c r="BG39" s="39">
        <v>3550</v>
      </c>
      <c r="BH39" s="40">
        <v>3736</v>
      </c>
      <c r="BI39" s="38">
        <v>1087</v>
      </c>
      <c r="BJ39" s="39">
        <v>1087</v>
      </c>
      <c r="BK39" s="40">
        <v>1212</v>
      </c>
      <c r="BL39" s="38">
        <v>839</v>
      </c>
      <c r="BM39" s="39">
        <v>923</v>
      </c>
      <c r="BN39" s="40">
        <v>981</v>
      </c>
      <c r="BO39" s="38">
        <v>1388</v>
      </c>
      <c r="BP39" s="39">
        <v>1391</v>
      </c>
      <c r="BQ39" s="40">
        <v>2040</v>
      </c>
      <c r="BR39" s="38">
        <v>548</v>
      </c>
      <c r="BS39" s="39">
        <v>700</v>
      </c>
      <c r="BT39" s="40">
        <v>927</v>
      </c>
      <c r="BU39" s="38">
        <v>3588</v>
      </c>
      <c r="BV39" s="39">
        <v>3936</v>
      </c>
      <c r="BW39" s="40">
        <v>4387</v>
      </c>
      <c r="BX39" s="38">
        <v>3338</v>
      </c>
      <c r="BY39" s="39">
        <v>3363</v>
      </c>
      <c r="BZ39" s="40">
        <v>3466</v>
      </c>
      <c r="CA39" s="38">
        <v>348</v>
      </c>
      <c r="CB39" s="39">
        <v>363</v>
      </c>
      <c r="CC39" s="40">
        <v>434</v>
      </c>
      <c r="CD39" s="38">
        <v>791</v>
      </c>
      <c r="CE39" s="39">
        <v>818</v>
      </c>
      <c r="CF39" s="40">
        <v>2522</v>
      </c>
      <c r="CG39" s="38">
        <v>4335</v>
      </c>
      <c r="CH39" s="39">
        <v>4335</v>
      </c>
      <c r="CI39" s="40">
        <v>5949</v>
      </c>
      <c r="CJ39" s="38">
        <v>1103</v>
      </c>
      <c r="CK39" s="39">
        <v>1104</v>
      </c>
      <c r="CL39" s="40">
        <v>1262</v>
      </c>
      <c r="CM39" s="38">
        <v>92</v>
      </c>
      <c r="CN39" s="39">
        <v>92</v>
      </c>
      <c r="CO39" s="40">
        <v>2597</v>
      </c>
      <c r="CP39" s="38">
        <v>158</v>
      </c>
      <c r="CQ39" s="39">
        <v>158</v>
      </c>
      <c r="CR39" s="40">
        <v>411</v>
      </c>
      <c r="CS39" s="38">
        <v>477</v>
      </c>
      <c r="CT39" s="39">
        <v>485</v>
      </c>
      <c r="CU39" s="40">
        <v>553</v>
      </c>
      <c r="CV39" s="38">
        <v>553</v>
      </c>
      <c r="CW39" s="39">
        <v>628</v>
      </c>
      <c r="CX39" s="40">
        <v>782</v>
      </c>
      <c r="CY39" s="38">
        <v>1039</v>
      </c>
      <c r="CZ39" s="39">
        <v>1208</v>
      </c>
      <c r="DA39" s="40">
        <v>1441</v>
      </c>
      <c r="DB39" s="38">
        <v>177</v>
      </c>
      <c r="DC39" s="39">
        <v>177</v>
      </c>
      <c r="DD39" s="40">
        <v>307</v>
      </c>
      <c r="DE39" s="38">
        <v>624</v>
      </c>
      <c r="DF39" s="39">
        <v>631</v>
      </c>
      <c r="DG39" s="40">
        <v>1296</v>
      </c>
      <c r="DH39" s="38">
        <v>998</v>
      </c>
      <c r="DI39" s="39">
        <v>999</v>
      </c>
      <c r="DJ39" s="40">
        <v>1029</v>
      </c>
      <c r="DK39" s="38">
        <v>519</v>
      </c>
      <c r="DL39" s="39">
        <v>559</v>
      </c>
      <c r="DM39" s="40">
        <v>1307</v>
      </c>
      <c r="DN39" s="38">
        <v>1323</v>
      </c>
      <c r="DO39" s="39">
        <v>1330</v>
      </c>
      <c r="DP39" s="40">
        <v>1343</v>
      </c>
      <c r="DQ39" s="38">
        <v>509</v>
      </c>
      <c r="DR39" s="39">
        <v>510</v>
      </c>
      <c r="DS39" s="40">
        <v>670</v>
      </c>
      <c r="DT39" s="38">
        <v>98</v>
      </c>
      <c r="DU39" s="39">
        <v>98</v>
      </c>
      <c r="DV39" s="40">
        <v>376</v>
      </c>
      <c r="DW39" s="38">
        <v>371</v>
      </c>
      <c r="DX39" s="39">
        <v>371</v>
      </c>
      <c r="DY39" s="40">
        <v>1421</v>
      </c>
      <c r="DZ39" s="38">
        <v>206</v>
      </c>
      <c r="EA39" s="39">
        <v>226</v>
      </c>
      <c r="EB39" s="40">
        <v>334</v>
      </c>
      <c r="EC39" s="38">
        <v>2132</v>
      </c>
      <c r="ED39" s="39">
        <v>2142</v>
      </c>
      <c r="EE39" s="40">
        <v>2157</v>
      </c>
      <c r="EF39" s="38">
        <v>631</v>
      </c>
      <c r="EG39" s="39">
        <v>633</v>
      </c>
      <c r="EH39" s="40">
        <v>668</v>
      </c>
      <c r="EI39" s="38">
        <v>1433</v>
      </c>
      <c r="EJ39" s="39">
        <v>2040</v>
      </c>
      <c r="EK39" s="40">
        <v>2151</v>
      </c>
      <c r="EL39" s="38">
        <v>427</v>
      </c>
      <c r="EM39" s="39">
        <v>427</v>
      </c>
      <c r="EN39" s="40">
        <v>468</v>
      </c>
      <c r="EO39" s="38">
        <v>657</v>
      </c>
      <c r="EP39" s="39">
        <v>710</v>
      </c>
      <c r="EQ39" s="40">
        <v>869</v>
      </c>
    </row>
    <row r="40" spans="1:147" s="41" customFormat="1" ht="15.75">
      <c r="A40" s="35"/>
      <c r="B40" s="36"/>
      <c r="C40" s="36"/>
      <c r="D40" s="36" t="s">
        <v>70</v>
      </c>
      <c r="E40" s="36"/>
      <c r="F40" s="37"/>
      <c r="G40" s="38">
        <v>752</v>
      </c>
      <c r="H40" s="39">
        <v>841</v>
      </c>
      <c r="I40" s="40">
        <v>15007</v>
      </c>
      <c r="J40" s="38">
        <v>392</v>
      </c>
      <c r="K40" s="39">
        <v>423</v>
      </c>
      <c r="L40" s="40">
        <v>544</v>
      </c>
      <c r="M40" s="38">
        <v>330</v>
      </c>
      <c r="N40" s="39">
        <v>1150</v>
      </c>
      <c r="O40" s="40">
        <v>1206</v>
      </c>
      <c r="P40" s="38">
        <v>241</v>
      </c>
      <c r="Q40" s="39">
        <v>54738</v>
      </c>
      <c r="R40" s="40">
        <v>54831</v>
      </c>
      <c r="S40" s="38">
        <v>36347</v>
      </c>
      <c r="T40" s="39">
        <v>39625</v>
      </c>
      <c r="U40" s="40">
        <v>39663</v>
      </c>
      <c r="V40" s="38">
        <v>19</v>
      </c>
      <c r="W40" s="39">
        <v>16039</v>
      </c>
      <c r="X40" s="40">
        <v>16078</v>
      </c>
      <c r="Y40" s="38">
        <v>4331</v>
      </c>
      <c r="Z40" s="39">
        <v>4380</v>
      </c>
      <c r="AA40" s="40">
        <v>4461</v>
      </c>
      <c r="AB40" s="38">
        <v>173</v>
      </c>
      <c r="AC40" s="39">
        <v>126648</v>
      </c>
      <c r="AD40" s="40">
        <v>126723</v>
      </c>
      <c r="AE40" s="38">
        <v>83</v>
      </c>
      <c r="AF40" s="39">
        <v>2736</v>
      </c>
      <c r="AG40" s="40">
        <v>2748</v>
      </c>
      <c r="AH40" s="38">
        <v>2</v>
      </c>
      <c r="AI40" s="39">
        <v>21307</v>
      </c>
      <c r="AJ40" s="40">
        <v>21356</v>
      </c>
      <c r="AK40" s="38">
        <v>278</v>
      </c>
      <c r="AL40" s="39">
        <v>230707</v>
      </c>
      <c r="AM40" s="40">
        <v>233440</v>
      </c>
      <c r="AN40" s="38">
        <v>1</v>
      </c>
      <c r="AO40" s="39">
        <v>222279</v>
      </c>
      <c r="AP40" s="40">
        <v>248720</v>
      </c>
      <c r="AQ40" s="38">
        <v>31904</v>
      </c>
      <c r="AR40" s="39">
        <v>133497</v>
      </c>
      <c r="AS40" s="40">
        <v>181030</v>
      </c>
      <c r="AT40" s="38">
        <v>1613</v>
      </c>
      <c r="AU40" s="39">
        <v>4302</v>
      </c>
      <c r="AV40" s="40">
        <v>94834</v>
      </c>
      <c r="AW40" s="38">
        <v>2</v>
      </c>
      <c r="AX40" s="39">
        <v>607</v>
      </c>
      <c r="AY40" s="40">
        <v>678</v>
      </c>
      <c r="AZ40" s="38">
        <v>3019</v>
      </c>
      <c r="BA40" s="39">
        <v>3160</v>
      </c>
      <c r="BB40" s="40">
        <v>3243</v>
      </c>
      <c r="BC40" s="38">
        <v>90</v>
      </c>
      <c r="BD40" s="39">
        <v>180</v>
      </c>
      <c r="BE40" s="40">
        <v>196</v>
      </c>
      <c r="BF40" s="38">
        <v>108</v>
      </c>
      <c r="BG40" s="39">
        <v>124</v>
      </c>
      <c r="BH40" s="40">
        <v>190</v>
      </c>
      <c r="BI40" s="38">
        <v>4</v>
      </c>
      <c r="BJ40" s="39">
        <v>441</v>
      </c>
      <c r="BK40" s="40">
        <v>445</v>
      </c>
      <c r="BL40" s="38">
        <v>39</v>
      </c>
      <c r="BM40" s="39">
        <v>285</v>
      </c>
      <c r="BN40" s="40">
        <v>353</v>
      </c>
      <c r="BO40" s="38">
        <v>48871</v>
      </c>
      <c r="BP40" s="39">
        <v>56347</v>
      </c>
      <c r="BQ40" s="40">
        <v>56356</v>
      </c>
      <c r="BR40" s="38">
        <v>752</v>
      </c>
      <c r="BS40" s="39">
        <v>2341</v>
      </c>
      <c r="BT40" s="40">
        <v>27600</v>
      </c>
      <c r="BU40" s="38">
        <v>440</v>
      </c>
      <c r="BV40" s="39">
        <v>456330</v>
      </c>
      <c r="BW40" s="40">
        <v>459535</v>
      </c>
      <c r="BX40" s="38">
        <v>14</v>
      </c>
      <c r="BY40" s="39">
        <v>42865</v>
      </c>
      <c r="BZ40" s="40">
        <v>42922</v>
      </c>
      <c r="CA40" s="38">
        <v>12</v>
      </c>
      <c r="CB40" s="39">
        <v>559</v>
      </c>
      <c r="CC40" s="40">
        <v>593</v>
      </c>
      <c r="CD40" s="38">
        <v>2</v>
      </c>
      <c r="CE40" s="39">
        <v>15214</v>
      </c>
      <c r="CF40" s="40">
        <v>15373</v>
      </c>
      <c r="CG40" s="38">
        <v>3542</v>
      </c>
      <c r="CH40" s="39">
        <v>3624</v>
      </c>
      <c r="CI40" s="40">
        <v>13505</v>
      </c>
      <c r="CJ40" s="38">
        <v>4</v>
      </c>
      <c r="CK40" s="39">
        <v>16474</v>
      </c>
      <c r="CL40" s="40">
        <v>16602</v>
      </c>
      <c r="CM40" s="38">
        <v>1637</v>
      </c>
      <c r="CN40" s="39">
        <v>45221</v>
      </c>
      <c r="CO40" s="40">
        <v>45499</v>
      </c>
      <c r="CP40" s="38">
        <v>4</v>
      </c>
      <c r="CQ40" s="39">
        <v>18</v>
      </c>
      <c r="CR40" s="40">
        <v>145</v>
      </c>
      <c r="CS40" s="38">
        <v>1</v>
      </c>
      <c r="CT40" s="39">
        <v>3065</v>
      </c>
      <c r="CU40" s="40">
        <v>3090</v>
      </c>
      <c r="CV40" s="38" t="s">
        <v>64</v>
      </c>
      <c r="CW40" s="39">
        <v>6818</v>
      </c>
      <c r="CX40" s="40">
        <v>6988</v>
      </c>
      <c r="CY40" s="38">
        <v>261</v>
      </c>
      <c r="CZ40" s="39">
        <v>1033</v>
      </c>
      <c r="DA40" s="40">
        <v>28423</v>
      </c>
      <c r="DB40" s="38">
        <v>5</v>
      </c>
      <c r="DC40" s="39">
        <v>25086</v>
      </c>
      <c r="DD40" s="40">
        <v>25135</v>
      </c>
      <c r="DE40" s="38">
        <v>10239</v>
      </c>
      <c r="DF40" s="39">
        <v>14389</v>
      </c>
      <c r="DG40" s="40">
        <v>14391</v>
      </c>
      <c r="DH40" s="38">
        <v>64</v>
      </c>
      <c r="DI40" s="39">
        <v>1283</v>
      </c>
      <c r="DJ40" s="40">
        <v>1294</v>
      </c>
      <c r="DK40" s="38">
        <v>3</v>
      </c>
      <c r="DL40" s="39">
        <v>9</v>
      </c>
      <c r="DM40" s="40">
        <v>17109</v>
      </c>
      <c r="DN40" s="38">
        <v>4</v>
      </c>
      <c r="DO40" s="39">
        <v>242</v>
      </c>
      <c r="DP40" s="40">
        <v>259</v>
      </c>
      <c r="DQ40" s="38">
        <v>10204</v>
      </c>
      <c r="DR40" s="39">
        <v>10225</v>
      </c>
      <c r="DS40" s="40">
        <v>11076</v>
      </c>
      <c r="DT40" s="38">
        <v>4</v>
      </c>
      <c r="DU40" s="39">
        <v>12735</v>
      </c>
      <c r="DV40" s="40">
        <v>12889</v>
      </c>
      <c r="DW40" s="38">
        <v>6</v>
      </c>
      <c r="DX40" s="39">
        <v>6</v>
      </c>
      <c r="DY40" s="40">
        <v>759</v>
      </c>
      <c r="DZ40" s="38">
        <v>0</v>
      </c>
      <c r="EA40" s="39">
        <v>4</v>
      </c>
      <c r="EB40" s="40">
        <v>583</v>
      </c>
      <c r="EC40" s="38">
        <v>2</v>
      </c>
      <c r="ED40" s="39">
        <v>10662</v>
      </c>
      <c r="EE40" s="40">
        <v>10713</v>
      </c>
      <c r="EF40" s="38">
        <v>32238</v>
      </c>
      <c r="EG40" s="39">
        <v>32703</v>
      </c>
      <c r="EH40" s="40">
        <v>32705</v>
      </c>
      <c r="EI40" s="38">
        <v>20</v>
      </c>
      <c r="EJ40" s="39">
        <v>169</v>
      </c>
      <c r="EK40" s="40">
        <v>174</v>
      </c>
      <c r="EL40" s="38">
        <v>2114</v>
      </c>
      <c r="EM40" s="39">
        <v>2158</v>
      </c>
      <c r="EN40" s="40">
        <v>2196</v>
      </c>
      <c r="EO40" s="38">
        <v>4548</v>
      </c>
      <c r="EP40" s="39">
        <v>121941</v>
      </c>
      <c r="EQ40" s="40">
        <v>121975</v>
      </c>
    </row>
    <row r="41" spans="1:147" s="41" customFormat="1" ht="15.75">
      <c r="A41" s="35"/>
      <c r="B41" s="36"/>
      <c r="C41" s="36" t="s">
        <v>80</v>
      </c>
      <c r="D41" s="36"/>
      <c r="E41" s="36"/>
      <c r="F41" s="37"/>
      <c r="G41" s="38">
        <v>390881</v>
      </c>
      <c r="H41" s="39">
        <v>332030</v>
      </c>
      <c r="I41" s="40">
        <v>240159</v>
      </c>
      <c r="J41" s="38">
        <v>211494</v>
      </c>
      <c r="K41" s="39">
        <v>209048</v>
      </c>
      <c r="L41" s="40">
        <v>207781</v>
      </c>
      <c r="M41" s="38">
        <v>324191</v>
      </c>
      <c r="N41" s="39">
        <v>330608</v>
      </c>
      <c r="O41" s="40">
        <v>358383</v>
      </c>
      <c r="P41" s="38">
        <v>571444</v>
      </c>
      <c r="Q41" s="39">
        <v>478264</v>
      </c>
      <c r="R41" s="40">
        <v>630845</v>
      </c>
      <c r="S41" s="38">
        <v>178346</v>
      </c>
      <c r="T41" s="39">
        <v>183732</v>
      </c>
      <c r="U41" s="40">
        <v>189173</v>
      </c>
      <c r="V41" s="38">
        <v>173212</v>
      </c>
      <c r="W41" s="39">
        <v>126228</v>
      </c>
      <c r="X41" s="40">
        <v>116845</v>
      </c>
      <c r="Y41" s="38">
        <v>930647</v>
      </c>
      <c r="Z41" s="39">
        <v>924322</v>
      </c>
      <c r="AA41" s="40">
        <v>894110</v>
      </c>
      <c r="AB41" s="38">
        <v>375381</v>
      </c>
      <c r="AC41" s="39">
        <v>286999</v>
      </c>
      <c r="AD41" s="40">
        <v>285603</v>
      </c>
      <c r="AE41" s="38">
        <v>156921</v>
      </c>
      <c r="AF41" s="39">
        <v>151884</v>
      </c>
      <c r="AG41" s="40">
        <v>150659</v>
      </c>
      <c r="AH41" s="38">
        <v>152306</v>
      </c>
      <c r="AI41" s="39">
        <v>116500</v>
      </c>
      <c r="AJ41" s="40">
        <v>129097</v>
      </c>
      <c r="AK41" s="38">
        <v>1386270</v>
      </c>
      <c r="AL41" s="39">
        <v>1231820</v>
      </c>
      <c r="AM41" s="40">
        <v>1305699</v>
      </c>
      <c r="AN41" s="38">
        <v>912792</v>
      </c>
      <c r="AO41" s="39">
        <v>1156579</v>
      </c>
      <c r="AP41" s="40">
        <v>1154443</v>
      </c>
      <c r="AQ41" s="38">
        <v>7954114</v>
      </c>
      <c r="AR41" s="39">
        <v>6081219</v>
      </c>
      <c r="AS41" s="40">
        <v>5619153</v>
      </c>
      <c r="AT41" s="38">
        <v>1141757</v>
      </c>
      <c r="AU41" s="39">
        <v>1180610</v>
      </c>
      <c r="AV41" s="40">
        <v>1065942</v>
      </c>
      <c r="AW41" s="38">
        <v>324805</v>
      </c>
      <c r="AX41" s="39">
        <v>364089</v>
      </c>
      <c r="AY41" s="40">
        <v>355434</v>
      </c>
      <c r="AZ41" s="38">
        <v>157633</v>
      </c>
      <c r="BA41" s="39">
        <v>141825</v>
      </c>
      <c r="BB41" s="40">
        <v>141326</v>
      </c>
      <c r="BC41" s="38">
        <v>235703</v>
      </c>
      <c r="BD41" s="39">
        <v>212713</v>
      </c>
      <c r="BE41" s="40">
        <v>152087</v>
      </c>
      <c r="BF41" s="38">
        <v>226023</v>
      </c>
      <c r="BG41" s="39">
        <v>175170</v>
      </c>
      <c r="BH41" s="40">
        <v>174921</v>
      </c>
      <c r="BI41" s="38">
        <v>153981</v>
      </c>
      <c r="BJ41" s="39">
        <v>163565</v>
      </c>
      <c r="BK41" s="40">
        <v>207911</v>
      </c>
      <c r="BL41" s="38">
        <v>351496</v>
      </c>
      <c r="BM41" s="39">
        <v>355580</v>
      </c>
      <c r="BN41" s="40">
        <v>312155</v>
      </c>
      <c r="BO41" s="38">
        <v>242468</v>
      </c>
      <c r="BP41" s="39">
        <v>235000</v>
      </c>
      <c r="BQ41" s="40">
        <v>243770</v>
      </c>
      <c r="BR41" s="38">
        <v>739473</v>
      </c>
      <c r="BS41" s="39">
        <v>737983</v>
      </c>
      <c r="BT41" s="40">
        <v>643573</v>
      </c>
      <c r="BU41" s="38">
        <v>1564946</v>
      </c>
      <c r="BV41" s="39">
        <v>1259250</v>
      </c>
      <c r="BW41" s="40">
        <v>1080639</v>
      </c>
      <c r="BX41" s="38">
        <v>242104</v>
      </c>
      <c r="BY41" s="39">
        <v>116547</v>
      </c>
      <c r="BZ41" s="40">
        <v>123662</v>
      </c>
      <c r="CA41" s="38">
        <v>149850</v>
      </c>
      <c r="CB41" s="39">
        <v>133723</v>
      </c>
      <c r="CC41" s="40">
        <v>101934</v>
      </c>
      <c r="CD41" s="38">
        <v>337167</v>
      </c>
      <c r="CE41" s="39">
        <v>365648</v>
      </c>
      <c r="CF41" s="40">
        <v>349006</v>
      </c>
      <c r="CG41" s="38">
        <v>1449984</v>
      </c>
      <c r="CH41" s="39">
        <v>1437989</v>
      </c>
      <c r="CI41" s="40">
        <v>1226658</v>
      </c>
      <c r="CJ41" s="38">
        <v>500668</v>
      </c>
      <c r="CK41" s="39">
        <v>457423</v>
      </c>
      <c r="CL41" s="40">
        <v>457820</v>
      </c>
      <c r="CM41" s="38">
        <v>284204</v>
      </c>
      <c r="CN41" s="39">
        <v>290206</v>
      </c>
      <c r="CO41" s="40">
        <v>139805</v>
      </c>
      <c r="CP41" s="38">
        <v>186592</v>
      </c>
      <c r="CQ41" s="39">
        <v>189271</v>
      </c>
      <c r="CR41" s="40">
        <v>464410</v>
      </c>
      <c r="CS41" s="38">
        <v>134848</v>
      </c>
      <c r="CT41" s="39">
        <v>125473</v>
      </c>
      <c r="CU41" s="40">
        <v>114029</v>
      </c>
      <c r="CV41" s="38">
        <v>165433</v>
      </c>
      <c r="CW41" s="39">
        <v>148895</v>
      </c>
      <c r="CX41" s="40">
        <v>110272</v>
      </c>
      <c r="CY41" s="38">
        <v>263895</v>
      </c>
      <c r="CZ41" s="39">
        <v>268055</v>
      </c>
      <c r="DA41" s="40">
        <v>263979</v>
      </c>
      <c r="DB41" s="38">
        <v>604376</v>
      </c>
      <c r="DC41" s="39">
        <v>585037</v>
      </c>
      <c r="DD41" s="40">
        <v>500424</v>
      </c>
      <c r="DE41" s="38">
        <v>163462</v>
      </c>
      <c r="DF41" s="39">
        <v>157804</v>
      </c>
      <c r="DG41" s="40">
        <v>128799</v>
      </c>
      <c r="DH41" s="38">
        <v>215549</v>
      </c>
      <c r="DI41" s="39">
        <v>217815</v>
      </c>
      <c r="DJ41" s="40">
        <v>251138</v>
      </c>
      <c r="DK41" s="38">
        <v>153654</v>
      </c>
      <c r="DL41" s="39">
        <v>79247</v>
      </c>
      <c r="DM41" s="40">
        <v>99269</v>
      </c>
      <c r="DN41" s="38">
        <v>223308</v>
      </c>
      <c r="DO41" s="39">
        <v>221955</v>
      </c>
      <c r="DP41" s="40">
        <v>243336</v>
      </c>
      <c r="DQ41" s="38">
        <v>173320</v>
      </c>
      <c r="DR41" s="39">
        <v>153869</v>
      </c>
      <c r="DS41" s="40">
        <v>136257</v>
      </c>
      <c r="DT41" s="38">
        <v>845166</v>
      </c>
      <c r="DU41" s="39">
        <v>854833</v>
      </c>
      <c r="DV41" s="40">
        <v>667792</v>
      </c>
      <c r="DW41" s="38">
        <v>101518</v>
      </c>
      <c r="DX41" s="39">
        <v>104238</v>
      </c>
      <c r="DY41" s="40">
        <v>118020</v>
      </c>
      <c r="DZ41" s="38">
        <v>151544</v>
      </c>
      <c r="EA41" s="39">
        <v>145157</v>
      </c>
      <c r="EB41" s="40">
        <v>134651</v>
      </c>
      <c r="EC41" s="38">
        <v>341228</v>
      </c>
      <c r="ED41" s="39">
        <v>327052</v>
      </c>
      <c r="EE41" s="40">
        <v>295019</v>
      </c>
      <c r="EF41" s="38">
        <v>113086</v>
      </c>
      <c r="EG41" s="39">
        <v>127564</v>
      </c>
      <c r="EH41" s="40">
        <v>131822</v>
      </c>
      <c r="EI41" s="38">
        <v>123012</v>
      </c>
      <c r="EJ41" s="39">
        <v>137923</v>
      </c>
      <c r="EK41" s="40">
        <v>115655</v>
      </c>
      <c r="EL41" s="38">
        <v>269840</v>
      </c>
      <c r="EM41" s="39">
        <v>258359</v>
      </c>
      <c r="EN41" s="40">
        <v>242557</v>
      </c>
      <c r="EO41" s="38">
        <v>169932</v>
      </c>
      <c r="EP41" s="39">
        <v>170217</v>
      </c>
      <c r="EQ41" s="40">
        <v>191241</v>
      </c>
    </row>
    <row r="42" spans="1:147" s="41" customFormat="1" ht="15.75">
      <c r="A42" s="35"/>
      <c r="B42" s="36"/>
      <c r="C42" s="36"/>
      <c r="D42" s="36" t="s">
        <v>81</v>
      </c>
      <c r="E42" s="36"/>
      <c r="F42" s="37"/>
      <c r="G42" s="38">
        <v>148101</v>
      </c>
      <c r="H42" s="39">
        <v>145058</v>
      </c>
      <c r="I42" s="40">
        <v>38083</v>
      </c>
      <c r="J42" s="38">
        <v>68415</v>
      </c>
      <c r="K42" s="39">
        <v>62641</v>
      </c>
      <c r="L42" s="40">
        <v>31517</v>
      </c>
      <c r="M42" s="38">
        <v>69849</v>
      </c>
      <c r="N42" s="39">
        <v>73484</v>
      </c>
      <c r="O42" s="40">
        <v>72734</v>
      </c>
      <c r="P42" s="38">
        <v>166132</v>
      </c>
      <c r="Q42" s="39">
        <v>72292</v>
      </c>
      <c r="R42" s="40">
        <v>38892</v>
      </c>
      <c r="S42" s="38">
        <v>57742</v>
      </c>
      <c r="T42" s="39">
        <v>57751</v>
      </c>
      <c r="U42" s="40">
        <v>26509</v>
      </c>
      <c r="V42" s="38">
        <v>89819</v>
      </c>
      <c r="W42" s="39">
        <v>40670</v>
      </c>
      <c r="X42" s="40">
        <v>23655</v>
      </c>
      <c r="Y42" s="38">
        <v>118418</v>
      </c>
      <c r="Z42" s="39">
        <v>103610</v>
      </c>
      <c r="AA42" s="40">
        <v>18441</v>
      </c>
      <c r="AB42" s="38">
        <v>160808</v>
      </c>
      <c r="AC42" s="39">
        <v>66097</v>
      </c>
      <c r="AD42" s="40">
        <v>51237</v>
      </c>
      <c r="AE42" s="38">
        <v>24747</v>
      </c>
      <c r="AF42" s="39">
        <v>19480</v>
      </c>
      <c r="AG42" s="40">
        <v>13205</v>
      </c>
      <c r="AH42" s="38">
        <v>63445</v>
      </c>
      <c r="AI42" s="39">
        <v>23512</v>
      </c>
      <c r="AJ42" s="40">
        <v>17627</v>
      </c>
      <c r="AK42" s="38">
        <v>387204</v>
      </c>
      <c r="AL42" s="39">
        <v>209223</v>
      </c>
      <c r="AM42" s="40">
        <v>217978</v>
      </c>
      <c r="AN42" s="38">
        <v>133370</v>
      </c>
      <c r="AO42" s="39">
        <v>339983</v>
      </c>
      <c r="AP42" s="40">
        <v>290612</v>
      </c>
      <c r="AQ42" s="38">
        <v>3318956</v>
      </c>
      <c r="AR42" s="39">
        <v>1257706</v>
      </c>
      <c r="AS42" s="40">
        <v>750728</v>
      </c>
      <c r="AT42" s="38">
        <v>264938</v>
      </c>
      <c r="AU42" s="39">
        <v>273862</v>
      </c>
      <c r="AV42" s="40">
        <v>143894</v>
      </c>
      <c r="AW42" s="38">
        <v>81386</v>
      </c>
      <c r="AX42" s="39">
        <v>81600</v>
      </c>
      <c r="AY42" s="40">
        <v>55065</v>
      </c>
      <c r="AZ42" s="38">
        <v>44690</v>
      </c>
      <c r="BA42" s="39">
        <v>36538</v>
      </c>
      <c r="BB42" s="40">
        <v>18292</v>
      </c>
      <c r="BC42" s="38">
        <v>83376</v>
      </c>
      <c r="BD42" s="39">
        <v>55429</v>
      </c>
      <c r="BE42" s="40">
        <v>39170</v>
      </c>
      <c r="BF42" s="38">
        <v>83723</v>
      </c>
      <c r="BG42" s="39">
        <v>27963</v>
      </c>
      <c r="BH42" s="40">
        <v>7912</v>
      </c>
      <c r="BI42" s="38">
        <v>17403</v>
      </c>
      <c r="BJ42" s="39">
        <v>22205</v>
      </c>
      <c r="BK42" s="40">
        <v>17304</v>
      </c>
      <c r="BL42" s="38">
        <v>37525</v>
      </c>
      <c r="BM42" s="39">
        <v>37752</v>
      </c>
      <c r="BN42" s="40">
        <v>11323</v>
      </c>
      <c r="BO42" s="38">
        <v>49137</v>
      </c>
      <c r="BP42" s="39">
        <v>37639</v>
      </c>
      <c r="BQ42" s="40">
        <v>24827</v>
      </c>
      <c r="BR42" s="38">
        <v>139545</v>
      </c>
      <c r="BS42" s="39">
        <v>124346</v>
      </c>
      <c r="BT42" s="40">
        <v>33323</v>
      </c>
      <c r="BU42" s="38">
        <v>585897</v>
      </c>
      <c r="BV42" s="39">
        <v>306306</v>
      </c>
      <c r="BW42" s="40">
        <v>35584</v>
      </c>
      <c r="BX42" s="38">
        <v>154927</v>
      </c>
      <c r="BY42" s="39">
        <v>27113</v>
      </c>
      <c r="BZ42" s="40">
        <v>16449</v>
      </c>
      <c r="CA42" s="38">
        <v>89829</v>
      </c>
      <c r="CB42" s="39">
        <v>55961</v>
      </c>
      <c r="CC42" s="40">
        <v>20688</v>
      </c>
      <c r="CD42" s="38">
        <v>126298</v>
      </c>
      <c r="CE42" s="39">
        <v>125630</v>
      </c>
      <c r="CF42" s="40">
        <v>75917</v>
      </c>
      <c r="CG42" s="38">
        <v>534467</v>
      </c>
      <c r="CH42" s="39">
        <v>487973</v>
      </c>
      <c r="CI42" s="40">
        <v>271107</v>
      </c>
      <c r="CJ42" s="38">
        <v>368844</v>
      </c>
      <c r="CK42" s="39">
        <v>298467</v>
      </c>
      <c r="CL42" s="40">
        <v>191218</v>
      </c>
      <c r="CM42" s="38">
        <v>67386</v>
      </c>
      <c r="CN42" s="39">
        <v>66778</v>
      </c>
      <c r="CO42" s="40">
        <v>15900</v>
      </c>
      <c r="CP42" s="38">
        <v>84187</v>
      </c>
      <c r="CQ42" s="39">
        <v>84187</v>
      </c>
      <c r="CR42" s="40">
        <v>366281</v>
      </c>
      <c r="CS42" s="38">
        <v>40972</v>
      </c>
      <c r="CT42" s="39">
        <v>20325</v>
      </c>
      <c r="CU42" s="40">
        <v>7807</v>
      </c>
      <c r="CV42" s="38">
        <v>69084</v>
      </c>
      <c r="CW42" s="39">
        <v>30862</v>
      </c>
      <c r="CX42" s="40">
        <v>10757</v>
      </c>
      <c r="CY42" s="38">
        <v>130248</v>
      </c>
      <c r="CZ42" s="39">
        <v>130748</v>
      </c>
      <c r="DA42" s="40">
        <v>99245</v>
      </c>
      <c r="DB42" s="38">
        <v>228377</v>
      </c>
      <c r="DC42" s="39">
        <v>171238</v>
      </c>
      <c r="DD42" s="40">
        <v>99659</v>
      </c>
      <c r="DE42" s="38">
        <v>96422</v>
      </c>
      <c r="DF42" s="39">
        <v>78991</v>
      </c>
      <c r="DG42" s="40">
        <v>55893</v>
      </c>
      <c r="DH42" s="38">
        <v>85931</v>
      </c>
      <c r="DI42" s="39">
        <v>78181</v>
      </c>
      <c r="DJ42" s="40">
        <v>67202</v>
      </c>
      <c r="DK42" s="38">
        <v>105820</v>
      </c>
      <c r="DL42" s="39">
        <v>30498</v>
      </c>
      <c r="DM42" s="40">
        <v>24981</v>
      </c>
      <c r="DN42" s="38">
        <v>101242</v>
      </c>
      <c r="DO42" s="39">
        <v>101242</v>
      </c>
      <c r="DP42" s="40">
        <v>103776</v>
      </c>
      <c r="DQ42" s="38">
        <v>60720</v>
      </c>
      <c r="DR42" s="39">
        <v>61394</v>
      </c>
      <c r="DS42" s="40">
        <v>40246</v>
      </c>
      <c r="DT42" s="38">
        <v>210641</v>
      </c>
      <c r="DU42" s="39">
        <v>210076</v>
      </c>
      <c r="DV42" s="40">
        <v>26519</v>
      </c>
      <c r="DW42" s="38">
        <v>21057</v>
      </c>
      <c r="DX42" s="39">
        <v>21057</v>
      </c>
      <c r="DY42" s="40">
        <v>28124</v>
      </c>
      <c r="DZ42" s="38">
        <v>46758</v>
      </c>
      <c r="EA42" s="39">
        <v>37457</v>
      </c>
      <c r="EB42" s="40">
        <v>5423</v>
      </c>
      <c r="EC42" s="38">
        <v>36913</v>
      </c>
      <c r="ED42" s="39">
        <v>36913</v>
      </c>
      <c r="EE42" s="40">
        <v>16968</v>
      </c>
      <c r="EF42" s="38">
        <v>22996</v>
      </c>
      <c r="EG42" s="39">
        <v>29087</v>
      </c>
      <c r="EH42" s="40">
        <v>16487</v>
      </c>
      <c r="EI42" s="38">
        <v>14639</v>
      </c>
      <c r="EJ42" s="39">
        <v>18828</v>
      </c>
      <c r="EK42" s="40">
        <v>14145</v>
      </c>
      <c r="EL42" s="38">
        <v>53847</v>
      </c>
      <c r="EM42" s="39">
        <v>31349</v>
      </c>
      <c r="EN42" s="40">
        <v>39518</v>
      </c>
      <c r="EO42" s="38">
        <v>38539</v>
      </c>
      <c r="EP42" s="39">
        <v>38566</v>
      </c>
      <c r="EQ42" s="40">
        <v>34882</v>
      </c>
    </row>
    <row r="43" spans="1:147" s="41" customFormat="1" ht="15.75">
      <c r="A43" s="35"/>
      <c r="B43" s="36"/>
      <c r="C43" s="36"/>
      <c r="D43" s="36"/>
      <c r="E43" s="36" t="s">
        <v>82</v>
      </c>
      <c r="F43" s="37"/>
      <c r="G43" s="38">
        <v>28516</v>
      </c>
      <c r="H43" s="39">
        <v>28516</v>
      </c>
      <c r="I43" s="40">
        <v>3354</v>
      </c>
      <c r="J43" s="38">
        <v>1810</v>
      </c>
      <c r="K43" s="39">
        <v>1810</v>
      </c>
      <c r="L43" s="40">
        <v>1963</v>
      </c>
      <c r="M43" s="38">
        <v>2676</v>
      </c>
      <c r="N43" s="39">
        <v>6306</v>
      </c>
      <c r="O43" s="40">
        <v>48444</v>
      </c>
      <c r="P43" s="38">
        <v>11414</v>
      </c>
      <c r="Q43" s="39">
        <v>11414</v>
      </c>
      <c r="R43" s="40">
        <v>29407</v>
      </c>
      <c r="S43" s="38">
        <v>2355</v>
      </c>
      <c r="T43" s="39">
        <v>2364</v>
      </c>
      <c r="U43" s="40">
        <v>19706</v>
      </c>
      <c r="V43" s="38">
        <v>1013</v>
      </c>
      <c r="W43" s="39">
        <v>1071</v>
      </c>
      <c r="X43" s="40">
        <v>11209</v>
      </c>
      <c r="Y43" s="38">
        <v>5944</v>
      </c>
      <c r="Z43" s="39">
        <v>5944</v>
      </c>
      <c r="AA43" s="40">
        <v>7528</v>
      </c>
      <c r="AB43" s="38">
        <v>0</v>
      </c>
      <c r="AC43" s="39">
        <v>0</v>
      </c>
      <c r="AD43" s="40">
        <v>2795</v>
      </c>
      <c r="AE43" s="38">
        <v>2128</v>
      </c>
      <c r="AF43" s="39">
        <v>2128</v>
      </c>
      <c r="AG43" s="40">
        <v>3895</v>
      </c>
      <c r="AH43" s="38">
        <v>2418</v>
      </c>
      <c r="AI43" s="39">
        <v>2418</v>
      </c>
      <c r="AJ43" s="40">
        <v>3620</v>
      </c>
      <c r="AK43" s="38">
        <v>289</v>
      </c>
      <c r="AL43" s="39">
        <v>2346</v>
      </c>
      <c r="AM43" s="40">
        <v>2644</v>
      </c>
      <c r="AN43" s="38">
        <v>55306</v>
      </c>
      <c r="AO43" s="39">
        <v>284355</v>
      </c>
      <c r="AP43" s="40">
        <v>293389</v>
      </c>
      <c r="AQ43" s="38">
        <v>238992</v>
      </c>
      <c r="AR43" s="39">
        <v>371035</v>
      </c>
      <c r="AS43" s="40">
        <v>277632</v>
      </c>
      <c r="AT43" s="38">
        <v>19610</v>
      </c>
      <c r="AU43" s="39">
        <v>29593</v>
      </c>
      <c r="AV43" s="40">
        <v>34878</v>
      </c>
      <c r="AW43" s="38">
        <v>8327</v>
      </c>
      <c r="AX43" s="39">
        <v>8542</v>
      </c>
      <c r="AY43" s="40">
        <v>17592</v>
      </c>
      <c r="AZ43" s="38">
        <v>11588</v>
      </c>
      <c r="BA43" s="39">
        <v>11590</v>
      </c>
      <c r="BB43" s="40">
        <v>15296</v>
      </c>
      <c r="BC43" s="38">
        <v>2771</v>
      </c>
      <c r="BD43" s="39">
        <v>2771</v>
      </c>
      <c r="BE43" s="40">
        <v>2783</v>
      </c>
      <c r="BF43" s="38">
        <v>1189</v>
      </c>
      <c r="BG43" s="39">
        <v>1143</v>
      </c>
      <c r="BH43" s="40">
        <v>1538</v>
      </c>
      <c r="BI43" s="38">
        <v>241</v>
      </c>
      <c r="BJ43" s="39">
        <v>1641</v>
      </c>
      <c r="BK43" s="40">
        <v>11780</v>
      </c>
      <c r="BL43" s="38">
        <v>135</v>
      </c>
      <c r="BM43" s="39">
        <v>334</v>
      </c>
      <c r="BN43" s="40">
        <v>1521</v>
      </c>
      <c r="BO43" s="38">
        <v>3445</v>
      </c>
      <c r="BP43" s="39">
        <v>3445</v>
      </c>
      <c r="BQ43" s="40">
        <v>19692</v>
      </c>
      <c r="BR43" s="38" t="s">
        <v>217</v>
      </c>
      <c r="BS43" s="39">
        <v>15450</v>
      </c>
      <c r="BT43" s="40">
        <v>19514</v>
      </c>
      <c r="BU43" s="38">
        <v>25069</v>
      </c>
      <c r="BV43" s="39">
        <v>25069</v>
      </c>
      <c r="BW43" s="40">
        <v>37807</v>
      </c>
      <c r="BX43" s="38">
        <v>2265</v>
      </c>
      <c r="BY43" s="39">
        <v>2265</v>
      </c>
      <c r="BZ43" s="40">
        <v>6218</v>
      </c>
      <c r="CA43" s="38">
        <v>1951</v>
      </c>
      <c r="CB43" s="39">
        <v>1951</v>
      </c>
      <c r="CC43" s="40">
        <v>10194</v>
      </c>
      <c r="CD43" s="38" t="s">
        <v>64</v>
      </c>
      <c r="CE43" s="39" t="s">
        <v>64</v>
      </c>
      <c r="CF43" s="40">
        <v>378</v>
      </c>
      <c r="CG43" s="38">
        <v>137542</v>
      </c>
      <c r="CH43" s="39">
        <v>137542</v>
      </c>
      <c r="CI43" s="40">
        <v>141706</v>
      </c>
      <c r="CJ43" s="38">
        <v>47</v>
      </c>
      <c r="CK43" s="39">
        <v>12563</v>
      </c>
      <c r="CL43" s="40">
        <v>3104</v>
      </c>
      <c r="CM43" s="38">
        <v>1768</v>
      </c>
      <c r="CN43" s="39">
        <v>1768</v>
      </c>
      <c r="CO43" s="40">
        <v>2589</v>
      </c>
      <c r="CP43" s="38">
        <v>13031</v>
      </c>
      <c r="CQ43" s="39">
        <v>13031</v>
      </c>
      <c r="CR43" s="40">
        <v>14167</v>
      </c>
      <c r="CS43" s="38">
        <v>841</v>
      </c>
      <c r="CT43" s="39">
        <v>841</v>
      </c>
      <c r="CU43" s="40">
        <v>809</v>
      </c>
      <c r="CV43" s="38">
        <v>614</v>
      </c>
      <c r="CW43" s="39">
        <v>614</v>
      </c>
      <c r="CX43" s="40">
        <v>2169</v>
      </c>
      <c r="CY43" s="38">
        <v>1888</v>
      </c>
      <c r="CZ43" s="39">
        <v>1888</v>
      </c>
      <c r="DA43" s="40">
        <v>3459</v>
      </c>
      <c r="DB43" s="38">
        <v>9906</v>
      </c>
      <c r="DC43" s="39">
        <v>9973</v>
      </c>
      <c r="DD43" s="40">
        <v>9572</v>
      </c>
      <c r="DE43" s="38">
        <v>46987</v>
      </c>
      <c r="DF43" s="39">
        <v>46987</v>
      </c>
      <c r="DG43" s="40">
        <v>46581</v>
      </c>
      <c r="DH43" s="38">
        <v>3484</v>
      </c>
      <c r="DI43" s="39">
        <v>3484</v>
      </c>
      <c r="DJ43" s="40">
        <v>4437</v>
      </c>
      <c r="DK43" s="38" t="s">
        <v>64</v>
      </c>
      <c r="DL43" s="39" t="s">
        <v>64</v>
      </c>
      <c r="DM43" s="40">
        <v>6873</v>
      </c>
      <c r="DN43" s="38">
        <v>2386</v>
      </c>
      <c r="DO43" s="39">
        <v>2386</v>
      </c>
      <c r="DP43" s="40">
        <v>4356</v>
      </c>
      <c r="DQ43" s="38">
        <v>7184</v>
      </c>
      <c r="DR43" s="39">
        <v>7859</v>
      </c>
      <c r="DS43" s="40">
        <v>15062</v>
      </c>
      <c r="DT43" s="38">
        <v>393</v>
      </c>
      <c r="DU43" s="39">
        <v>393</v>
      </c>
      <c r="DV43" s="40">
        <v>423</v>
      </c>
      <c r="DW43" s="38">
        <v>71</v>
      </c>
      <c r="DX43" s="39">
        <v>71</v>
      </c>
      <c r="DY43" s="40">
        <v>7130</v>
      </c>
      <c r="DZ43" s="38">
        <v>182</v>
      </c>
      <c r="EA43" s="39">
        <v>182</v>
      </c>
      <c r="EB43" s="40">
        <v>2577</v>
      </c>
      <c r="EC43" s="38">
        <v>515</v>
      </c>
      <c r="ED43" s="39">
        <v>515</v>
      </c>
      <c r="EE43" s="40">
        <v>907</v>
      </c>
      <c r="EF43" s="38">
        <v>3329</v>
      </c>
      <c r="EG43" s="39">
        <v>9420</v>
      </c>
      <c r="EH43" s="40">
        <v>9510</v>
      </c>
      <c r="EI43" s="38" t="s">
        <v>64</v>
      </c>
      <c r="EJ43" s="39">
        <v>4180</v>
      </c>
      <c r="EK43" s="40">
        <v>4218</v>
      </c>
      <c r="EL43" s="38">
        <v>1509</v>
      </c>
      <c r="EM43" s="39">
        <v>3512</v>
      </c>
      <c r="EN43" s="40">
        <v>28357</v>
      </c>
      <c r="EO43" s="38" t="s">
        <v>64</v>
      </c>
      <c r="EP43" s="39" t="s">
        <v>64</v>
      </c>
      <c r="EQ43" s="40">
        <v>16906</v>
      </c>
    </row>
    <row r="44" spans="1:147" s="41" customFormat="1" ht="15.75">
      <c r="A44" s="35"/>
      <c r="B44" s="36"/>
      <c r="C44" s="36"/>
      <c r="D44" s="36"/>
      <c r="E44" s="36" t="s">
        <v>83</v>
      </c>
      <c r="F44" s="37"/>
      <c r="G44" s="38">
        <v>119585</v>
      </c>
      <c r="H44" s="39">
        <v>116542</v>
      </c>
      <c r="I44" s="40">
        <v>34530</v>
      </c>
      <c r="J44" s="38">
        <v>66605</v>
      </c>
      <c r="K44" s="39">
        <v>60830</v>
      </c>
      <c r="L44" s="40">
        <v>29517</v>
      </c>
      <c r="M44" s="38">
        <v>67150</v>
      </c>
      <c r="N44" s="39">
        <v>67154</v>
      </c>
      <c r="O44" s="40">
        <v>24266</v>
      </c>
      <c r="P44" s="38">
        <v>60858</v>
      </c>
      <c r="Q44" s="39">
        <v>60878</v>
      </c>
      <c r="R44" s="40">
        <v>9483</v>
      </c>
      <c r="S44" s="38">
        <v>55387</v>
      </c>
      <c r="T44" s="39">
        <v>55387</v>
      </c>
      <c r="U44" s="40">
        <v>6803</v>
      </c>
      <c r="V44" s="38">
        <v>39568</v>
      </c>
      <c r="W44" s="39">
        <v>39599</v>
      </c>
      <c r="X44" s="40">
        <v>12446</v>
      </c>
      <c r="Y44" s="38">
        <v>112473</v>
      </c>
      <c r="Z44" s="39">
        <v>97665</v>
      </c>
      <c r="AA44" s="40">
        <v>10914</v>
      </c>
      <c r="AB44" s="38">
        <v>66097</v>
      </c>
      <c r="AC44" s="39">
        <v>66097</v>
      </c>
      <c r="AD44" s="40">
        <v>48442</v>
      </c>
      <c r="AE44" s="38">
        <v>17352</v>
      </c>
      <c r="AF44" s="39">
        <v>17352</v>
      </c>
      <c r="AG44" s="40">
        <v>9310</v>
      </c>
      <c r="AH44" s="38">
        <v>61026</v>
      </c>
      <c r="AI44" s="39">
        <v>32113</v>
      </c>
      <c r="AJ44" s="40">
        <v>26278</v>
      </c>
      <c r="AK44" s="38">
        <v>195317</v>
      </c>
      <c r="AL44" s="39">
        <v>195522</v>
      </c>
      <c r="AM44" s="40">
        <v>180987</v>
      </c>
      <c r="AN44" s="38">
        <v>78064</v>
      </c>
      <c r="AO44" s="39">
        <v>55628</v>
      </c>
      <c r="AP44" s="40">
        <v>-3261</v>
      </c>
      <c r="AQ44" s="38">
        <v>681997</v>
      </c>
      <c r="AR44" s="39">
        <v>683341</v>
      </c>
      <c r="AS44" s="40">
        <v>268858</v>
      </c>
      <c r="AT44" s="38">
        <v>173409</v>
      </c>
      <c r="AU44" s="39">
        <v>172350</v>
      </c>
      <c r="AV44" s="40">
        <v>37096</v>
      </c>
      <c r="AW44" s="38">
        <v>73058</v>
      </c>
      <c r="AX44" s="39">
        <v>73058</v>
      </c>
      <c r="AY44" s="40">
        <v>37452</v>
      </c>
      <c r="AZ44" s="38">
        <v>33102</v>
      </c>
      <c r="BA44" s="39">
        <v>24948</v>
      </c>
      <c r="BB44" s="40">
        <v>2976</v>
      </c>
      <c r="BC44" s="38">
        <v>80606</v>
      </c>
      <c r="BD44" s="39">
        <v>52658</v>
      </c>
      <c r="BE44" s="40">
        <v>36388</v>
      </c>
      <c r="BF44" s="38">
        <v>74026</v>
      </c>
      <c r="BG44" s="39">
        <v>18312</v>
      </c>
      <c r="BH44" s="40">
        <v>6359</v>
      </c>
      <c r="BI44" s="38">
        <v>17162</v>
      </c>
      <c r="BJ44" s="39">
        <v>20564</v>
      </c>
      <c r="BK44" s="40">
        <v>5524</v>
      </c>
      <c r="BL44" s="38">
        <v>37391</v>
      </c>
      <c r="BM44" s="39">
        <v>37418</v>
      </c>
      <c r="BN44" s="40">
        <v>9757</v>
      </c>
      <c r="BO44" s="38">
        <v>45692</v>
      </c>
      <c r="BP44" s="39">
        <v>34193</v>
      </c>
      <c r="BQ44" s="40">
        <v>5136</v>
      </c>
      <c r="BR44" s="38">
        <v>139545</v>
      </c>
      <c r="BS44" s="39">
        <v>108896</v>
      </c>
      <c r="BT44" s="40">
        <v>13786</v>
      </c>
      <c r="BU44" s="38">
        <v>560828</v>
      </c>
      <c r="BV44" s="39">
        <v>281237</v>
      </c>
      <c r="BW44" s="40">
        <v>-2226</v>
      </c>
      <c r="BX44" s="38">
        <v>152663</v>
      </c>
      <c r="BY44" s="39">
        <v>24849</v>
      </c>
      <c r="BZ44" s="40">
        <v>10227</v>
      </c>
      <c r="CA44" s="38">
        <v>53988</v>
      </c>
      <c r="CB44" s="39">
        <v>54010</v>
      </c>
      <c r="CC44" s="40">
        <v>10331</v>
      </c>
      <c r="CD44" s="38">
        <v>126298</v>
      </c>
      <c r="CE44" s="39">
        <v>125630</v>
      </c>
      <c r="CF44" s="40">
        <v>75216</v>
      </c>
      <c r="CG44" s="38">
        <v>349889</v>
      </c>
      <c r="CH44" s="39">
        <v>350431</v>
      </c>
      <c r="CI44" s="40">
        <v>129401</v>
      </c>
      <c r="CJ44" s="38">
        <v>365948</v>
      </c>
      <c r="CK44" s="39">
        <v>282897</v>
      </c>
      <c r="CL44" s="40">
        <v>185054</v>
      </c>
      <c r="CM44" s="38">
        <v>65618</v>
      </c>
      <c r="CN44" s="39">
        <v>65010</v>
      </c>
      <c r="CO44" s="40">
        <v>13310</v>
      </c>
      <c r="CP44" s="38">
        <v>71155</v>
      </c>
      <c r="CQ44" s="39">
        <v>71155</v>
      </c>
      <c r="CR44" s="40">
        <v>2723</v>
      </c>
      <c r="CS44" s="38">
        <v>40131</v>
      </c>
      <c r="CT44" s="39">
        <v>19485</v>
      </c>
      <c r="CU44" s="40">
        <v>6999</v>
      </c>
      <c r="CV44" s="38">
        <v>68471</v>
      </c>
      <c r="CW44" s="39">
        <v>30248</v>
      </c>
      <c r="CX44" s="40">
        <v>8385</v>
      </c>
      <c r="CY44" s="38">
        <v>128360</v>
      </c>
      <c r="CZ44" s="39">
        <v>128360</v>
      </c>
      <c r="DA44" s="40">
        <v>94938</v>
      </c>
      <c r="DB44" s="38">
        <v>161176</v>
      </c>
      <c r="DC44" s="39">
        <v>161266</v>
      </c>
      <c r="DD44" s="40">
        <v>90086</v>
      </c>
      <c r="DE44" s="38">
        <v>49435</v>
      </c>
      <c r="DF44" s="39">
        <v>32003</v>
      </c>
      <c r="DG44" s="40">
        <v>8805</v>
      </c>
      <c r="DH44" s="38">
        <v>74697</v>
      </c>
      <c r="DI44" s="39">
        <v>66947</v>
      </c>
      <c r="DJ44" s="40">
        <v>54961</v>
      </c>
      <c r="DK44" s="38">
        <v>105820</v>
      </c>
      <c r="DL44" s="39">
        <v>30088</v>
      </c>
      <c r="DM44" s="40">
        <v>17284</v>
      </c>
      <c r="DN44" s="38">
        <v>95127</v>
      </c>
      <c r="DO44" s="39">
        <v>95127</v>
      </c>
      <c r="DP44" s="40">
        <v>95127</v>
      </c>
      <c r="DQ44" s="38">
        <v>53536</v>
      </c>
      <c r="DR44" s="39">
        <v>53536</v>
      </c>
      <c r="DS44" s="40">
        <v>25144</v>
      </c>
      <c r="DT44" s="38">
        <v>210249</v>
      </c>
      <c r="DU44" s="39">
        <v>209683</v>
      </c>
      <c r="DV44" s="40">
        <v>26096</v>
      </c>
      <c r="DW44" s="38">
        <v>20801</v>
      </c>
      <c r="DX44" s="39">
        <v>20801</v>
      </c>
      <c r="DY44" s="40">
        <v>20809</v>
      </c>
      <c r="DZ44" s="38">
        <v>46576</v>
      </c>
      <c r="EA44" s="39">
        <v>37275</v>
      </c>
      <c r="EB44" s="40">
        <v>2638</v>
      </c>
      <c r="EC44" s="38">
        <v>36399</v>
      </c>
      <c r="ED44" s="39">
        <v>36399</v>
      </c>
      <c r="EE44" s="40">
        <v>16061</v>
      </c>
      <c r="EF44" s="38">
        <v>19616</v>
      </c>
      <c r="EG44" s="39">
        <v>19616</v>
      </c>
      <c r="EH44" s="40">
        <v>7090</v>
      </c>
      <c r="EI44" s="38">
        <v>14639</v>
      </c>
      <c r="EJ44" s="39">
        <v>14648</v>
      </c>
      <c r="EK44" s="40">
        <v>9927</v>
      </c>
      <c r="EL44" s="38">
        <v>52339</v>
      </c>
      <c r="EM44" s="39">
        <v>27837</v>
      </c>
      <c r="EN44" s="40">
        <v>8449</v>
      </c>
      <c r="EO44" s="38">
        <v>38539</v>
      </c>
      <c r="EP44" s="39">
        <v>38566</v>
      </c>
      <c r="EQ44" s="40">
        <v>17976</v>
      </c>
    </row>
    <row r="45" spans="1:147" s="41" customFormat="1" ht="15.75">
      <c r="A45" s="35"/>
      <c r="B45" s="36"/>
      <c r="C45" s="36"/>
      <c r="D45" s="36"/>
      <c r="E45" s="36" t="s">
        <v>70</v>
      </c>
      <c r="F45" s="37"/>
      <c r="G45" s="38">
        <v>0</v>
      </c>
      <c r="H45" s="39">
        <v>0</v>
      </c>
      <c r="I45" s="40">
        <v>198</v>
      </c>
      <c r="J45" s="38" t="s">
        <v>64</v>
      </c>
      <c r="K45" s="39" t="s">
        <v>64</v>
      </c>
      <c r="L45" s="40">
        <v>38</v>
      </c>
      <c r="M45" s="38">
        <v>24</v>
      </c>
      <c r="N45" s="39">
        <v>24</v>
      </c>
      <c r="O45" s="40">
        <v>24</v>
      </c>
      <c r="P45" s="38">
        <v>93860</v>
      </c>
      <c r="Q45" s="39">
        <v>0</v>
      </c>
      <c r="R45" s="40">
        <v>1</v>
      </c>
      <c r="S45" s="38" t="s">
        <v>64</v>
      </c>
      <c r="T45" s="39" t="s">
        <v>64</v>
      </c>
      <c r="U45" s="40" t="s">
        <v>64</v>
      </c>
      <c r="V45" s="38">
        <v>49238</v>
      </c>
      <c r="W45" s="39" t="s">
        <v>64</v>
      </c>
      <c r="X45" s="40" t="s">
        <v>64</v>
      </c>
      <c r="Y45" s="38" t="s">
        <v>64</v>
      </c>
      <c r="Z45" s="39" t="s">
        <v>64</v>
      </c>
      <c r="AA45" s="40" t="s">
        <v>64</v>
      </c>
      <c r="AB45" s="38">
        <v>94711</v>
      </c>
      <c r="AC45" s="39">
        <v>0</v>
      </c>
      <c r="AD45" s="40">
        <v>0</v>
      </c>
      <c r="AE45" s="38">
        <v>5267</v>
      </c>
      <c r="AF45" s="39" t="s">
        <v>64</v>
      </c>
      <c r="AG45" s="40" t="s">
        <v>64</v>
      </c>
      <c r="AH45" s="38" t="s">
        <v>64</v>
      </c>
      <c r="AI45" s="39">
        <v>-11019</v>
      </c>
      <c r="AJ45" s="40">
        <v>-12271</v>
      </c>
      <c r="AK45" s="38">
        <v>191599</v>
      </c>
      <c r="AL45" s="39">
        <v>11355</v>
      </c>
      <c r="AM45" s="40">
        <v>34347</v>
      </c>
      <c r="AN45" s="38" t="s">
        <v>64</v>
      </c>
      <c r="AO45" s="39">
        <v>0</v>
      </c>
      <c r="AP45" s="40">
        <v>484</v>
      </c>
      <c r="AQ45" s="38">
        <v>2397967</v>
      </c>
      <c r="AR45" s="39">
        <v>203331</v>
      </c>
      <c r="AS45" s="40">
        <v>204238</v>
      </c>
      <c r="AT45" s="38">
        <v>71920</v>
      </c>
      <c r="AU45" s="39">
        <v>71920</v>
      </c>
      <c r="AV45" s="40">
        <v>71920</v>
      </c>
      <c r="AW45" s="38" t="s">
        <v>64</v>
      </c>
      <c r="AX45" s="39" t="s">
        <v>64</v>
      </c>
      <c r="AY45" s="40">
        <v>21</v>
      </c>
      <c r="AZ45" s="38" t="s">
        <v>64</v>
      </c>
      <c r="BA45" s="39" t="s">
        <v>64</v>
      </c>
      <c r="BB45" s="40">
        <v>19</v>
      </c>
      <c r="BC45" s="38">
        <v>0</v>
      </c>
      <c r="BD45" s="39">
        <v>0</v>
      </c>
      <c r="BE45" s="40">
        <v>0</v>
      </c>
      <c r="BF45" s="38">
        <v>8508</v>
      </c>
      <c r="BG45" s="39">
        <v>8508</v>
      </c>
      <c r="BH45" s="40">
        <v>15</v>
      </c>
      <c r="BI45" s="38" t="s">
        <v>64</v>
      </c>
      <c r="BJ45" s="39" t="s">
        <v>64</v>
      </c>
      <c r="BK45" s="40" t="s">
        <v>64</v>
      </c>
      <c r="BL45" s="38" t="s">
        <v>64</v>
      </c>
      <c r="BM45" s="39" t="s">
        <v>64</v>
      </c>
      <c r="BN45" s="40">
        <v>46</v>
      </c>
      <c r="BO45" s="38" t="s">
        <v>64</v>
      </c>
      <c r="BP45" s="39" t="s">
        <v>64</v>
      </c>
      <c r="BQ45" s="40" t="s">
        <v>64</v>
      </c>
      <c r="BR45" s="38" t="s">
        <v>217</v>
      </c>
      <c r="BS45" s="39" t="s">
        <v>217</v>
      </c>
      <c r="BT45" s="40">
        <v>23</v>
      </c>
      <c r="BU45" s="38" t="s">
        <v>218</v>
      </c>
      <c r="BV45" s="39" t="s">
        <v>218</v>
      </c>
      <c r="BW45" s="40">
        <v>3</v>
      </c>
      <c r="BX45" s="38" t="s">
        <v>64</v>
      </c>
      <c r="BY45" s="39" t="s">
        <v>64</v>
      </c>
      <c r="BZ45" s="40">
        <v>3</v>
      </c>
      <c r="CA45" s="38">
        <v>33890</v>
      </c>
      <c r="CB45" s="39">
        <v>0</v>
      </c>
      <c r="CC45" s="40">
        <v>163</v>
      </c>
      <c r="CD45" s="38" t="s">
        <v>64</v>
      </c>
      <c r="CE45" s="39" t="s">
        <v>64</v>
      </c>
      <c r="CF45" s="40">
        <v>323</v>
      </c>
      <c r="CG45" s="38">
        <v>47036</v>
      </c>
      <c r="CH45" s="39" t="s">
        <v>64</v>
      </c>
      <c r="CI45" s="40" t="s">
        <v>64</v>
      </c>
      <c r="CJ45" s="38">
        <v>2849</v>
      </c>
      <c r="CK45" s="39">
        <v>3006</v>
      </c>
      <c r="CL45" s="40">
        <v>3059</v>
      </c>
      <c r="CM45" s="38" t="s">
        <v>64</v>
      </c>
      <c r="CN45" s="39" t="s">
        <v>64</v>
      </c>
      <c r="CO45" s="40" t="s">
        <v>64</v>
      </c>
      <c r="CP45" s="38">
        <v>0</v>
      </c>
      <c r="CQ45" s="39">
        <v>0</v>
      </c>
      <c r="CR45" s="40">
        <v>349391</v>
      </c>
      <c r="CS45" s="38" t="s">
        <v>64</v>
      </c>
      <c r="CT45" s="39" t="s">
        <v>64</v>
      </c>
      <c r="CU45" s="40" t="s">
        <v>64</v>
      </c>
      <c r="CV45" s="38" t="s">
        <v>64</v>
      </c>
      <c r="CW45" s="39" t="s">
        <v>64</v>
      </c>
      <c r="CX45" s="40">
        <v>203</v>
      </c>
      <c r="CY45" s="38" t="s">
        <v>64</v>
      </c>
      <c r="CZ45" s="39">
        <v>500</v>
      </c>
      <c r="DA45" s="40">
        <v>847</v>
      </c>
      <c r="DB45" s="38">
        <v>57295</v>
      </c>
      <c r="DC45" s="39" t="s">
        <v>64</v>
      </c>
      <c r="DD45" s="40" t="s">
        <v>64</v>
      </c>
      <c r="DE45" s="38" t="s">
        <v>64</v>
      </c>
      <c r="DF45" s="39" t="s">
        <v>64</v>
      </c>
      <c r="DG45" s="40">
        <v>508</v>
      </c>
      <c r="DH45" s="38">
        <v>7750</v>
      </c>
      <c r="DI45" s="39">
        <v>7750</v>
      </c>
      <c r="DJ45" s="40">
        <v>7804</v>
      </c>
      <c r="DK45" s="38">
        <v>0</v>
      </c>
      <c r="DL45" s="39">
        <v>410</v>
      </c>
      <c r="DM45" s="40">
        <v>823</v>
      </c>
      <c r="DN45" s="38">
        <v>3729</v>
      </c>
      <c r="DO45" s="39">
        <v>3729</v>
      </c>
      <c r="DP45" s="40">
        <v>4293</v>
      </c>
      <c r="DQ45" s="38">
        <v>0</v>
      </c>
      <c r="DR45" s="39">
        <v>0</v>
      </c>
      <c r="DS45" s="40">
        <v>40</v>
      </c>
      <c r="DT45" s="38" t="s">
        <v>217</v>
      </c>
      <c r="DU45" s="39" t="s">
        <v>217</v>
      </c>
      <c r="DV45" s="40" t="s">
        <v>217</v>
      </c>
      <c r="DW45" s="38">
        <v>185</v>
      </c>
      <c r="DX45" s="39">
        <v>185</v>
      </c>
      <c r="DY45" s="40">
        <v>185</v>
      </c>
      <c r="DZ45" s="38" t="s">
        <v>64</v>
      </c>
      <c r="EA45" s="39">
        <v>0</v>
      </c>
      <c r="EB45" s="40">
        <v>208</v>
      </c>
      <c r="EC45" s="38">
        <v>0</v>
      </c>
      <c r="ED45" s="39">
        <v>0</v>
      </c>
      <c r="EE45" s="40">
        <v>1</v>
      </c>
      <c r="EF45" s="38">
        <v>51</v>
      </c>
      <c r="EG45" s="39">
        <v>51</v>
      </c>
      <c r="EH45" s="40">
        <v>-113</v>
      </c>
      <c r="EI45" s="38" t="s">
        <v>64</v>
      </c>
      <c r="EJ45" s="39" t="s">
        <v>64</v>
      </c>
      <c r="EK45" s="40" t="s">
        <v>64</v>
      </c>
      <c r="EL45" s="38">
        <v>0</v>
      </c>
      <c r="EM45" s="39">
        <v>0</v>
      </c>
      <c r="EN45" s="40">
        <v>2713</v>
      </c>
      <c r="EO45" s="38" t="s">
        <v>64</v>
      </c>
      <c r="EP45" s="39" t="s">
        <v>64</v>
      </c>
      <c r="EQ45" s="40" t="s">
        <v>64</v>
      </c>
    </row>
    <row r="46" spans="1:147" s="41" customFormat="1" ht="15.75">
      <c r="A46" s="35"/>
      <c r="B46" s="36"/>
      <c r="C46" s="36"/>
      <c r="D46" s="36" t="s">
        <v>84</v>
      </c>
      <c r="E46" s="36"/>
      <c r="F46" s="37"/>
      <c r="G46" s="38">
        <v>-221</v>
      </c>
      <c r="H46" s="39">
        <v>-221</v>
      </c>
      <c r="I46" s="47"/>
      <c r="J46" s="38">
        <v>-155</v>
      </c>
      <c r="K46" s="39">
        <v>-155</v>
      </c>
      <c r="L46" s="47"/>
      <c r="M46" s="38">
        <v>-13917</v>
      </c>
      <c r="N46" s="39">
        <v>-13917</v>
      </c>
      <c r="O46" s="47"/>
      <c r="P46" s="38">
        <v>-10890</v>
      </c>
      <c r="Q46" s="39">
        <v>-10890</v>
      </c>
      <c r="R46" s="47"/>
      <c r="S46" s="38">
        <v>-2595</v>
      </c>
      <c r="T46" s="39">
        <v>-2595</v>
      </c>
      <c r="U46" s="47"/>
      <c r="V46" s="38">
        <v>-360</v>
      </c>
      <c r="W46" s="39">
        <v>-360</v>
      </c>
      <c r="X46" s="47"/>
      <c r="Y46" s="38">
        <v>-10631</v>
      </c>
      <c r="Z46" s="39">
        <v>-10631</v>
      </c>
      <c r="AA46" s="47"/>
      <c r="AB46" s="38">
        <v>-8345</v>
      </c>
      <c r="AC46" s="39">
        <v>-693</v>
      </c>
      <c r="AD46" s="47"/>
      <c r="AE46" s="38">
        <v>-578</v>
      </c>
      <c r="AF46" s="39">
        <v>-578</v>
      </c>
      <c r="AG46" s="47"/>
      <c r="AH46" s="38">
        <v>-5524</v>
      </c>
      <c r="AI46" s="39">
        <v>-5524</v>
      </c>
      <c r="AJ46" s="47"/>
      <c r="AK46" s="38">
        <v>-56084</v>
      </c>
      <c r="AL46" s="39">
        <v>-56084</v>
      </c>
      <c r="AM46" s="47"/>
      <c r="AN46" s="38">
        <v>-22234</v>
      </c>
      <c r="AO46" s="39">
        <v>-22234</v>
      </c>
      <c r="AP46" s="47"/>
      <c r="AQ46" s="38" t="s">
        <v>64</v>
      </c>
      <c r="AR46" s="39" t="s">
        <v>64</v>
      </c>
      <c r="AS46" s="47"/>
      <c r="AT46" s="38">
        <v>-797</v>
      </c>
      <c r="AU46" s="39">
        <v>-797</v>
      </c>
      <c r="AV46" s="47"/>
      <c r="AW46" s="38">
        <v>-44138</v>
      </c>
      <c r="AX46" s="39">
        <v>-14331</v>
      </c>
      <c r="AY46" s="47"/>
      <c r="AZ46" s="38" t="s">
        <v>64</v>
      </c>
      <c r="BA46" s="39" t="s">
        <v>64</v>
      </c>
      <c r="BB46" s="47"/>
      <c r="BC46" s="38">
        <v>0</v>
      </c>
      <c r="BD46" s="39">
        <v>0</v>
      </c>
      <c r="BE46" s="47"/>
      <c r="BF46" s="38">
        <v>-1495</v>
      </c>
      <c r="BG46" s="39">
        <v>-1495</v>
      </c>
      <c r="BH46" s="47"/>
      <c r="BI46" s="38">
        <v>-125</v>
      </c>
      <c r="BJ46" s="39">
        <v>-125</v>
      </c>
      <c r="BK46" s="47"/>
      <c r="BL46" s="38">
        <v>-225</v>
      </c>
      <c r="BM46" s="39">
        <v>-225</v>
      </c>
      <c r="BN46" s="47"/>
      <c r="BO46" s="38">
        <v>0</v>
      </c>
      <c r="BP46" s="39">
        <v>0</v>
      </c>
      <c r="BQ46" s="47"/>
      <c r="BR46" s="38">
        <v>-1269</v>
      </c>
      <c r="BS46" s="39" t="s">
        <v>217</v>
      </c>
      <c r="BT46" s="47"/>
      <c r="BU46" s="38" t="s">
        <v>218</v>
      </c>
      <c r="BV46" s="39" t="s">
        <v>218</v>
      </c>
      <c r="BW46" s="47"/>
      <c r="BX46" s="38">
        <v>-124</v>
      </c>
      <c r="BY46" s="39">
        <v>-124</v>
      </c>
      <c r="BZ46" s="47"/>
      <c r="CA46" s="38">
        <v>-24507</v>
      </c>
      <c r="CB46" s="39">
        <v>-12661</v>
      </c>
      <c r="CC46" s="47"/>
      <c r="CD46" s="38">
        <v>-45976</v>
      </c>
      <c r="CE46" s="39">
        <v>-24357</v>
      </c>
      <c r="CF46" s="47"/>
      <c r="CG46" s="38">
        <v>-5743</v>
      </c>
      <c r="CH46" s="39">
        <v>-5743</v>
      </c>
      <c r="CI46" s="47"/>
      <c r="CJ46" s="38">
        <v>-2084</v>
      </c>
      <c r="CK46" s="39">
        <v>0</v>
      </c>
      <c r="CL46" s="47"/>
      <c r="CM46" s="38" t="s">
        <v>64</v>
      </c>
      <c r="CN46" s="39" t="s">
        <v>64</v>
      </c>
      <c r="CO46" s="47"/>
      <c r="CP46" s="38">
        <v>-75</v>
      </c>
      <c r="CQ46" s="39">
        <v>-75</v>
      </c>
      <c r="CR46" s="47"/>
      <c r="CS46" s="38">
        <v>-11346</v>
      </c>
      <c r="CT46" s="39">
        <v>-963</v>
      </c>
      <c r="CU46" s="47"/>
      <c r="CV46" s="38">
        <v>-24277</v>
      </c>
      <c r="CW46" s="39" t="s">
        <v>64</v>
      </c>
      <c r="CX46" s="47"/>
      <c r="CY46" s="38">
        <v>-13443</v>
      </c>
      <c r="CZ46" s="39">
        <v>-13443</v>
      </c>
      <c r="DA46" s="47"/>
      <c r="DB46" s="38">
        <v>-28681</v>
      </c>
      <c r="DC46" s="39">
        <v>-217</v>
      </c>
      <c r="DD46" s="47"/>
      <c r="DE46" s="38" t="s">
        <v>64</v>
      </c>
      <c r="DF46" s="39" t="s">
        <v>64</v>
      </c>
      <c r="DG46" s="47"/>
      <c r="DH46" s="38">
        <v>-10706</v>
      </c>
      <c r="DI46" s="39">
        <v>-3287</v>
      </c>
      <c r="DJ46" s="47"/>
      <c r="DK46" s="38" t="s">
        <v>64</v>
      </c>
      <c r="DL46" s="39" t="s">
        <v>64</v>
      </c>
      <c r="DM46" s="47"/>
      <c r="DN46" s="38">
        <v>-3665</v>
      </c>
      <c r="DO46" s="39">
        <v>-6</v>
      </c>
      <c r="DP46" s="47"/>
      <c r="DQ46" s="38">
        <v>-2632</v>
      </c>
      <c r="DR46" s="39">
        <v>-2632</v>
      </c>
      <c r="DS46" s="47"/>
      <c r="DT46" s="38">
        <v>-8884</v>
      </c>
      <c r="DU46" s="39">
        <v>-8884</v>
      </c>
      <c r="DV46" s="47"/>
      <c r="DW46" s="38">
        <v>-62</v>
      </c>
      <c r="DX46" s="39">
        <v>-62</v>
      </c>
      <c r="DY46" s="47"/>
      <c r="DZ46" s="38" t="s">
        <v>64</v>
      </c>
      <c r="EA46" s="39">
        <v>0</v>
      </c>
      <c r="EB46" s="47"/>
      <c r="EC46" s="38">
        <v>0</v>
      </c>
      <c r="ED46" s="39">
        <v>0</v>
      </c>
      <c r="EE46" s="47"/>
      <c r="EF46" s="38">
        <v>-164</v>
      </c>
      <c r="EG46" s="39">
        <v>-164</v>
      </c>
      <c r="EH46" s="47"/>
      <c r="EI46" s="38">
        <v>-104</v>
      </c>
      <c r="EJ46" s="39">
        <v>-104</v>
      </c>
      <c r="EK46" s="47"/>
      <c r="EL46" s="38">
        <v>-494</v>
      </c>
      <c r="EM46" s="39">
        <v>-494</v>
      </c>
      <c r="EN46" s="47"/>
      <c r="EO46" s="38">
        <v>-5786</v>
      </c>
      <c r="EP46" s="39">
        <v>-5786</v>
      </c>
      <c r="EQ46" s="47"/>
    </row>
    <row r="47" spans="1:147" s="41" customFormat="1" ht="15.75">
      <c r="A47" s="35"/>
      <c r="B47" s="36"/>
      <c r="C47" s="36"/>
      <c r="D47" s="36" t="s">
        <v>86</v>
      </c>
      <c r="E47" s="36"/>
      <c r="F47" s="37"/>
      <c r="G47" s="38">
        <v>15718</v>
      </c>
      <c r="H47" s="39">
        <v>15718</v>
      </c>
      <c r="I47" s="40">
        <v>15992</v>
      </c>
      <c r="J47" s="38">
        <v>17645</v>
      </c>
      <c r="K47" s="39">
        <v>17645</v>
      </c>
      <c r="L47" s="40">
        <v>17645</v>
      </c>
      <c r="M47" s="38">
        <v>26339</v>
      </c>
      <c r="N47" s="39">
        <v>26340</v>
      </c>
      <c r="O47" s="40">
        <v>26491</v>
      </c>
      <c r="P47" s="38">
        <v>3196</v>
      </c>
      <c r="Q47" s="39">
        <v>3196</v>
      </c>
      <c r="R47" s="40">
        <v>5098</v>
      </c>
      <c r="S47" s="38">
        <v>8371</v>
      </c>
      <c r="T47" s="39">
        <v>8374</v>
      </c>
      <c r="U47" s="40">
        <v>8374</v>
      </c>
      <c r="V47" s="38">
        <v>3390</v>
      </c>
      <c r="W47" s="39">
        <v>3390</v>
      </c>
      <c r="X47" s="40">
        <v>3441</v>
      </c>
      <c r="Y47" s="38">
        <v>51296</v>
      </c>
      <c r="Z47" s="39">
        <v>51297</v>
      </c>
      <c r="AA47" s="40">
        <v>51297</v>
      </c>
      <c r="AB47" s="38">
        <v>33022</v>
      </c>
      <c r="AC47" s="39">
        <v>33210</v>
      </c>
      <c r="AD47" s="40">
        <v>33210</v>
      </c>
      <c r="AE47" s="38">
        <v>3454</v>
      </c>
      <c r="AF47" s="39">
        <v>3454</v>
      </c>
      <c r="AG47" s="40">
        <v>3454</v>
      </c>
      <c r="AH47" s="38">
        <v>2441</v>
      </c>
      <c r="AI47" s="39">
        <v>2468</v>
      </c>
      <c r="AJ47" s="40">
        <v>2468</v>
      </c>
      <c r="AK47" s="38">
        <v>6713</v>
      </c>
      <c r="AL47" s="39">
        <v>6714</v>
      </c>
      <c r="AM47" s="40">
        <v>6714</v>
      </c>
      <c r="AN47" s="38">
        <v>11373</v>
      </c>
      <c r="AO47" s="39">
        <v>11901</v>
      </c>
      <c r="AP47" s="40">
        <v>12866</v>
      </c>
      <c r="AQ47" s="38">
        <v>19794</v>
      </c>
      <c r="AR47" s="39">
        <v>19794</v>
      </c>
      <c r="AS47" s="40">
        <v>19794</v>
      </c>
      <c r="AT47" s="38">
        <v>11354</v>
      </c>
      <c r="AU47" s="39">
        <v>11451</v>
      </c>
      <c r="AV47" s="40">
        <v>11814</v>
      </c>
      <c r="AW47" s="38">
        <v>2537</v>
      </c>
      <c r="AX47" s="39">
        <v>2537</v>
      </c>
      <c r="AY47" s="40">
        <v>2537</v>
      </c>
      <c r="AZ47" s="38">
        <v>2450</v>
      </c>
      <c r="BA47" s="39">
        <v>2450</v>
      </c>
      <c r="BB47" s="40">
        <v>2450</v>
      </c>
      <c r="BC47" s="38">
        <v>4956</v>
      </c>
      <c r="BD47" s="39">
        <v>4956</v>
      </c>
      <c r="BE47" s="40">
        <v>4956</v>
      </c>
      <c r="BF47" s="38">
        <v>15533</v>
      </c>
      <c r="BG47" s="39">
        <v>15533</v>
      </c>
      <c r="BH47" s="40">
        <v>15533</v>
      </c>
      <c r="BI47" s="38">
        <v>6102</v>
      </c>
      <c r="BJ47" s="39">
        <v>6102</v>
      </c>
      <c r="BK47" s="40">
        <v>6613</v>
      </c>
      <c r="BL47" s="38">
        <v>3203</v>
      </c>
      <c r="BM47" s="39">
        <v>3203</v>
      </c>
      <c r="BN47" s="40">
        <v>3203</v>
      </c>
      <c r="BO47" s="38">
        <v>4582</v>
      </c>
      <c r="BP47" s="39">
        <v>4582</v>
      </c>
      <c r="BQ47" s="40">
        <v>4652</v>
      </c>
      <c r="BR47" s="38">
        <v>2795</v>
      </c>
      <c r="BS47" s="39">
        <v>2889</v>
      </c>
      <c r="BT47" s="40">
        <v>3868</v>
      </c>
      <c r="BU47" s="38">
        <v>12279</v>
      </c>
      <c r="BV47" s="39">
        <v>12396</v>
      </c>
      <c r="BW47" s="40">
        <v>12451</v>
      </c>
      <c r="BX47" s="38">
        <v>10942</v>
      </c>
      <c r="BY47" s="39">
        <v>10947</v>
      </c>
      <c r="BZ47" s="40">
        <v>10972</v>
      </c>
      <c r="CA47" s="38">
        <v>9277</v>
      </c>
      <c r="CB47" s="39">
        <v>9277</v>
      </c>
      <c r="CC47" s="40">
        <v>9420</v>
      </c>
      <c r="CD47" s="38">
        <v>3914</v>
      </c>
      <c r="CE47" s="39">
        <v>3914</v>
      </c>
      <c r="CF47" s="40">
        <v>4132</v>
      </c>
      <c r="CG47" s="38">
        <v>24985</v>
      </c>
      <c r="CH47" s="39">
        <v>25012</v>
      </c>
      <c r="CI47" s="40">
        <v>25012</v>
      </c>
      <c r="CJ47" s="38">
        <v>15553</v>
      </c>
      <c r="CK47" s="39">
        <v>15900</v>
      </c>
      <c r="CL47" s="40">
        <v>15982</v>
      </c>
      <c r="CM47" s="38">
        <v>5420</v>
      </c>
      <c r="CN47" s="39">
        <v>5429</v>
      </c>
      <c r="CO47" s="40">
        <v>5488</v>
      </c>
      <c r="CP47" s="38">
        <v>9013</v>
      </c>
      <c r="CQ47" s="39">
        <v>9213</v>
      </c>
      <c r="CR47" s="40">
        <v>7081</v>
      </c>
      <c r="CS47" s="38">
        <v>2396</v>
      </c>
      <c r="CT47" s="39">
        <v>2490</v>
      </c>
      <c r="CU47" s="40">
        <v>2491</v>
      </c>
      <c r="CV47" s="38">
        <v>1487</v>
      </c>
      <c r="CW47" s="39">
        <v>1584</v>
      </c>
      <c r="CX47" s="40">
        <v>1584</v>
      </c>
      <c r="CY47" s="38">
        <v>2489</v>
      </c>
      <c r="CZ47" s="39">
        <v>2489</v>
      </c>
      <c r="DA47" s="40">
        <v>2489</v>
      </c>
      <c r="DB47" s="38">
        <v>4490</v>
      </c>
      <c r="DC47" s="39">
        <v>4494</v>
      </c>
      <c r="DD47" s="40">
        <v>4494</v>
      </c>
      <c r="DE47" s="38">
        <v>8049</v>
      </c>
      <c r="DF47" s="39">
        <v>8051</v>
      </c>
      <c r="DG47" s="40">
        <v>8136</v>
      </c>
      <c r="DH47" s="38">
        <v>3321</v>
      </c>
      <c r="DI47" s="39">
        <v>3497</v>
      </c>
      <c r="DJ47" s="40">
        <v>3602</v>
      </c>
      <c r="DK47" s="38">
        <v>1231</v>
      </c>
      <c r="DL47" s="39">
        <v>1231</v>
      </c>
      <c r="DM47" s="40">
        <v>1231</v>
      </c>
      <c r="DN47" s="38">
        <v>1935</v>
      </c>
      <c r="DO47" s="39">
        <v>1935</v>
      </c>
      <c r="DP47" s="40">
        <v>1935</v>
      </c>
      <c r="DQ47" s="38">
        <v>4783</v>
      </c>
      <c r="DR47" s="39">
        <v>4786</v>
      </c>
      <c r="DS47" s="40">
        <v>4939</v>
      </c>
      <c r="DT47" s="38">
        <v>10287</v>
      </c>
      <c r="DU47" s="39">
        <v>10287</v>
      </c>
      <c r="DV47" s="40">
        <v>10287</v>
      </c>
      <c r="DW47" s="38">
        <v>2426</v>
      </c>
      <c r="DX47" s="39">
        <v>2428</v>
      </c>
      <c r="DY47" s="40">
        <v>2473</v>
      </c>
      <c r="DZ47" s="38">
        <v>2264</v>
      </c>
      <c r="EA47" s="39">
        <v>2264</v>
      </c>
      <c r="EB47" s="40">
        <v>2280</v>
      </c>
      <c r="EC47" s="38">
        <v>4598</v>
      </c>
      <c r="ED47" s="39">
        <v>4600</v>
      </c>
      <c r="EE47" s="40">
        <v>4603</v>
      </c>
      <c r="EF47" s="38">
        <v>2590</v>
      </c>
      <c r="EG47" s="39">
        <v>2591</v>
      </c>
      <c r="EH47" s="40">
        <v>2591</v>
      </c>
      <c r="EI47" s="38">
        <v>1442</v>
      </c>
      <c r="EJ47" s="39">
        <v>1444</v>
      </c>
      <c r="EK47" s="40">
        <v>1447</v>
      </c>
      <c r="EL47" s="38">
        <v>3896</v>
      </c>
      <c r="EM47" s="39">
        <v>3998</v>
      </c>
      <c r="EN47" s="40">
        <v>4052</v>
      </c>
      <c r="EO47" s="38">
        <v>5440</v>
      </c>
      <c r="EP47" s="39">
        <v>5516</v>
      </c>
      <c r="EQ47" s="40">
        <v>5521</v>
      </c>
    </row>
    <row r="48" spans="1:147" s="41" customFormat="1" ht="15.75">
      <c r="A48" s="35"/>
      <c r="B48" s="36"/>
      <c r="C48" s="36"/>
      <c r="D48" s="36" t="s">
        <v>87</v>
      </c>
      <c r="E48" s="36"/>
      <c r="F48" s="37"/>
      <c r="G48" s="38">
        <v>125454</v>
      </c>
      <c r="H48" s="39">
        <v>61394</v>
      </c>
      <c r="I48" s="40">
        <v>30112</v>
      </c>
      <c r="J48" s="38">
        <v>20214</v>
      </c>
      <c r="K48" s="39">
        <v>15714</v>
      </c>
      <c r="L48" s="40">
        <v>8960</v>
      </c>
      <c r="M48" s="38">
        <v>57997</v>
      </c>
      <c r="N48" s="39">
        <v>54808</v>
      </c>
      <c r="O48" s="40">
        <v>19644</v>
      </c>
      <c r="P48" s="38">
        <v>121633</v>
      </c>
      <c r="Q48" s="39">
        <v>117451</v>
      </c>
      <c r="R48" s="40">
        <v>55458</v>
      </c>
      <c r="S48" s="38">
        <v>41595</v>
      </c>
      <c r="T48" s="39">
        <v>41615</v>
      </c>
      <c r="U48" s="40">
        <v>24346</v>
      </c>
      <c r="V48" s="38">
        <v>50352</v>
      </c>
      <c r="W48" s="39">
        <v>49217</v>
      </c>
      <c r="X48" s="40">
        <v>21153</v>
      </c>
      <c r="Y48" s="38">
        <v>150183</v>
      </c>
      <c r="Z48" s="39">
        <v>149180</v>
      </c>
      <c r="AA48" s="40">
        <v>34352</v>
      </c>
      <c r="AB48" s="38">
        <v>90924</v>
      </c>
      <c r="AC48" s="39">
        <v>75540</v>
      </c>
      <c r="AD48" s="40">
        <v>52182</v>
      </c>
      <c r="AE48" s="38">
        <v>22375</v>
      </c>
      <c r="AF48" s="39">
        <v>18309</v>
      </c>
      <c r="AG48" s="40">
        <v>4164</v>
      </c>
      <c r="AH48" s="38">
        <v>3988</v>
      </c>
      <c r="AI48" s="39">
        <v>3988</v>
      </c>
      <c r="AJ48" s="40">
        <v>3500</v>
      </c>
      <c r="AK48" s="38">
        <v>57902</v>
      </c>
      <c r="AL48" s="39">
        <v>57902</v>
      </c>
      <c r="AM48" s="40">
        <v>43979</v>
      </c>
      <c r="AN48" s="38">
        <v>63064</v>
      </c>
      <c r="AO48" s="39">
        <v>68214</v>
      </c>
      <c r="AP48" s="40">
        <v>37100</v>
      </c>
      <c r="AQ48" s="38">
        <v>1313256</v>
      </c>
      <c r="AR48" s="39">
        <v>1408256</v>
      </c>
      <c r="AS48" s="40">
        <v>1058058</v>
      </c>
      <c r="AT48" s="38">
        <v>105366</v>
      </c>
      <c r="AU48" s="39">
        <v>105456</v>
      </c>
      <c r="AV48" s="40">
        <v>69770</v>
      </c>
      <c r="AW48" s="38">
        <v>41020</v>
      </c>
      <c r="AX48" s="39">
        <v>41020</v>
      </c>
      <c r="AY48" s="40">
        <v>14066</v>
      </c>
      <c r="AZ48" s="38">
        <v>39307</v>
      </c>
      <c r="BA48" s="39">
        <v>30262</v>
      </c>
      <c r="BB48" s="40">
        <v>6487</v>
      </c>
      <c r="BC48" s="38">
        <v>57457</v>
      </c>
      <c r="BD48" s="39">
        <v>54439</v>
      </c>
      <c r="BE48" s="40">
        <v>5990</v>
      </c>
      <c r="BF48" s="38">
        <v>22390</v>
      </c>
      <c r="BG48" s="39">
        <v>26604</v>
      </c>
      <c r="BH48" s="40">
        <v>8222</v>
      </c>
      <c r="BI48" s="38">
        <v>34975</v>
      </c>
      <c r="BJ48" s="39">
        <v>38096</v>
      </c>
      <c r="BK48" s="40">
        <v>30816</v>
      </c>
      <c r="BL48" s="38">
        <v>45820</v>
      </c>
      <c r="BM48" s="39">
        <v>45886</v>
      </c>
      <c r="BN48" s="40">
        <v>6930</v>
      </c>
      <c r="BO48" s="38">
        <v>60939</v>
      </c>
      <c r="BP48" s="39">
        <v>60468</v>
      </c>
      <c r="BQ48" s="40">
        <v>9003</v>
      </c>
      <c r="BR48" s="38">
        <v>52232</v>
      </c>
      <c r="BS48" s="39">
        <v>52376</v>
      </c>
      <c r="BT48" s="40">
        <v>23360</v>
      </c>
      <c r="BU48" s="38">
        <v>120267</v>
      </c>
      <c r="BV48" s="39">
        <v>78223</v>
      </c>
      <c r="BW48" s="40">
        <v>49608</v>
      </c>
      <c r="BX48" s="38">
        <v>22287</v>
      </c>
      <c r="BY48" s="39">
        <v>17049</v>
      </c>
      <c r="BZ48" s="40">
        <v>14226</v>
      </c>
      <c r="CA48" s="38">
        <v>25553</v>
      </c>
      <c r="CB48" s="39">
        <v>25553</v>
      </c>
      <c r="CC48" s="40">
        <v>7129</v>
      </c>
      <c r="CD48" s="38">
        <v>42228</v>
      </c>
      <c r="CE48" s="39">
        <v>42239</v>
      </c>
      <c r="CF48" s="40">
        <v>38930</v>
      </c>
      <c r="CG48" s="38">
        <v>198361</v>
      </c>
      <c r="CH48" s="39">
        <v>198514</v>
      </c>
      <c r="CI48" s="40">
        <v>117727</v>
      </c>
      <c r="CJ48" s="38">
        <v>43830</v>
      </c>
      <c r="CK48" s="39">
        <v>44543</v>
      </c>
      <c r="CL48" s="40">
        <v>90541</v>
      </c>
      <c r="CM48" s="38">
        <v>65731</v>
      </c>
      <c r="CN48" s="39">
        <v>66106</v>
      </c>
      <c r="CO48" s="40">
        <v>-37055</v>
      </c>
      <c r="CP48" s="38">
        <v>47119</v>
      </c>
      <c r="CQ48" s="39">
        <v>47119</v>
      </c>
      <c r="CR48" s="40">
        <v>28517</v>
      </c>
      <c r="CS48" s="38">
        <v>57851</v>
      </c>
      <c r="CT48" s="39">
        <v>51860</v>
      </c>
      <c r="CU48" s="40">
        <v>16040</v>
      </c>
      <c r="CV48" s="38">
        <v>54661</v>
      </c>
      <c r="CW48" s="39">
        <v>50285</v>
      </c>
      <c r="CX48" s="40">
        <v>10868</v>
      </c>
      <c r="CY48" s="38">
        <v>34467</v>
      </c>
      <c r="CZ48" s="39">
        <v>34467</v>
      </c>
      <c r="DA48" s="40">
        <v>9081</v>
      </c>
      <c r="DB48" s="38">
        <v>41342</v>
      </c>
      <c r="DC48" s="39">
        <v>41003</v>
      </c>
      <c r="DD48" s="40">
        <v>8973</v>
      </c>
      <c r="DE48" s="38">
        <v>30491</v>
      </c>
      <c r="DF48" s="39">
        <v>30491</v>
      </c>
      <c r="DG48" s="40">
        <v>239</v>
      </c>
      <c r="DH48" s="38">
        <v>37288</v>
      </c>
      <c r="DI48" s="39">
        <v>37043</v>
      </c>
      <c r="DJ48" s="40">
        <v>15745</v>
      </c>
      <c r="DK48" s="38">
        <v>17417</v>
      </c>
      <c r="DL48" s="39">
        <v>17417</v>
      </c>
      <c r="DM48" s="40">
        <v>18430</v>
      </c>
      <c r="DN48" s="38">
        <v>45006</v>
      </c>
      <c r="DO48" s="39">
        <v>34752</v>
      </c>
      <c r="DP48" s="40">
        <v>26812</v>
      </c>
      <c r="DQ48" s="38">
        <v>62872</v>
      </c>
      <c r="DR48" s="39">
        <v>39192</v>
      </c>
      <c r="DS48" s="40">
        <v>16305</v>
      </c>
      <c r="DT48" s="38">
        <v>75120</v>
      </c>
      <c r="DU48" s="39">
        <v>75120</v>
      </c>
      <c r="DV48" s="40">
        <v>41987</v>
      </c>
      <c r="DW48" s="38">
        <v>20922</v>
      </c>
      <c r="DX48" s="39">
        <v>20922</v>
      </c>
      <c r="DY48" s="40">
        <v>20984</v>
      </c>
      <c r="DZ48" s="38">
        <v>38202</v>
      </c>
      <c r="EA48" s="39">
        <v>37176</v>
      </c>
      <c r="EB48" s="40">
        <v>6805</v>
      </c>
      <c r="EC48" s="38">
        <v>165232</v>
      </c>
      <c r="ED48" s="39">
        <v>144945</v>
      </c>
      <c r="EE48" s="40">
        <v>91471</v>
      </c>
      <c r="EF48" s="38">
        <v>13989</v>
      </c>
      <c r="EG48" s="39">
        <v>13502</v>
      </c>
      <c r="EH48" s="40">
        <v>13473</v>
      </c>
      <c r="EI48" s="38">
        <v>42849</v>
      </c>
      <c r="EJ48" s="39">
        <v>42887</v>
      </c>
      <c r="EK48" s="40">
        <v>14867</v>
      </c>
      <c r="EL48" s="38">
        <v>60613</v>
      </c>
      <c r="EM48" s="39">
        <v>60677</v>
      </c>
      <c r="EN48" s="40">
        <v>4799</v>
      </c>
      <c r="EO48" s="38">
        <v>20776</v>
      </c>
      <c r="EP48" s="39">
        <v>16014</v>
      </c>
      <c r="EQ48" s="40">
        <v>6104</v>
      </c>
    </row>
    <row r="49" spans="1:147" s="41" customFormat="1" ht="15.75">
      <c r="A49" s="35"/>
      <c r="B49" s="36"/>
      <c r="C49" s="36"/>
      <c r="D49" s="36" t="s">
        <v>88</v>
      </c>
      <c r="E49" s="36"/>
      <c r="F49" s="37"/>
      <c r="G49" s="38">
        <v>104173</v>
      </c>
      <c r="H49" s="39">
        <v>111371</v>
      </c>
      <c r="I49" s="40">
        <v>155627</v>
      </c>
      <c r="J49" s="38">
        <v>110276</v>
      </c>
      <c r="K49" s="39">
        <v>117342</v>
      </c>
      <c r="L49" s="40">
        <v>149577</v>
      </c>
      <c r="M49" s="38">
        <v>184007</v>
      </c>
      <c r="N49" s="39">
        <v>186754</v>
      </c>
      <c r="O49" s="40">
        <v>236257</v>
      </c>
      <c r="P49" s="38">
        <v>287210</v>
      </c>
      <c r="Q49" s="39">
        <v>292048</v>
      </c>
      <c r="R49" s="40">
        <v>369399</v>
      </c>
      <c r="S49" s="38">
        <v>78560</v>
      </c>
      <c r="T49" s="39">
        <v>80502</v>
      </c>
      <c r="U49" s="40">
        <v>87876</v>
      </c>
      <c r="V49" s="38">
        <v>27215</v>
      </c>
      <c r="W49" s="39">
        <v>29117</v>
      </c>
      <c r="X49" s="40">
        <v>62749</v>
      </c>
      <c r="Y49" s="38">
        <v>622426</v>
      </c>
      <c r="Z49" s="39">
        <v>631912</v>
      </c>
      <c r="AA49" s="40">
        <v>790142</v>
      </c>
      <c r="AB49" s="38">
        <v>125724</v>
      </c>
      <c r="AC49" s="39">
        <v>139237</v>
      </c>
      <c r="AD49" s="40">
        <v>169299</v>
      </c>
      <c r="AE49" s="38">
        <v>107251</v>
      </c>
      <c r="AF49" s="39">
        <v>111482</v>
      </c>
      <c r="AG49" s="40">
        <v>128252</v>
      </c>
      <c r="AH49" s="38">
        <v>88557</v>
      </c>
      <c r="AI49" s="39">
        <v>92684</v>
      </c>
      <c r="AJ49" s="40">
        <v>106006</v>
      </c>
      <c r="AK49" s="38">
        <v>992042</v>
      </c>
      <c r="AL49" s="39">
        <v>1012337</v>
      </c>
      <c r="AM49" s="40">
        <v>1034290</v>
      </c>
      <c r="AN49" s="38">
        <v>728352</v>
      </c>
      <c r="AO49" s="39">
        <v>752326</v>
      </c>
      <c r="AP49" s="40">
        <v>804267</v>
      </c>
      <c r="AQ49" s="38">
        <v>3297171</v>
      </c>
      <c r="AR49" s="39">
        <v>3324624</v>
      </c>
      <c r="AS49" s="40">
        <v>3498580</v>
      </c>
      <c r="AT49" s="38">
        <v>748458</v>
      </c>
      <c r="AU49" s="39">
        <v>776710</v>
      </c>
      <c r="AV49" s="40">
        <v>818800</v>
      </c>
      <c r="AW49" s="38">
        <v>244664</v>
      </c>
      <c r="AX49" s="39">
        <v>249032</v>
      </c>
      <c r="AY49" s="40">
        <v>278557</v>
      </c>
      <c r="AZ49" s="38">
        <v>71100</v>
      </c>
      <c r="BA49" s="39">
        <v>71100</v>
      </c>
      <c r="BB49" s="40">
        <v>111986</v>
      </c>
      <c r="BC49" s="38">
        <v>91045</v>
      </c>
      <c r="BD49" s="39">
        <v>96065</v>
      </c>
      <c r="BE49" s="40">
        <v>100131</v>
      </c>
      <c r="BF49" s="38">
        <v>105906</v>
      </c>
      <c r="BG49" s="39">
        <v>105905</v>
      </c>
      <c r="BH49" s="40">
        <v>142580</v>
      </c>
      <c r="BI49" s="38">
        <v>77515</v>
      </c>
      <c r="BJ49" s="39">
        <v>79075</v>
      </c>
      <c r="BK49" s="40">
        <v>98190</v>
      </c>
      <c r="BL49" s="38">
        <v>266014</v>
      </c>
      <c r="BM49" s="39">
        <v>269806</v>
      </c>
      <c r="BN49" s="40">
        <v>281879</v>
      </c>
      <c r="BO49" s="38">
        <v>129595</v>
      </c>
      <c r="BP49" s="39">
        <v>134096</v>
      </c>
      <c r="BQ49" s="40">
        <v>206079</v>
      </c>
      <c r="BR49" s="38">
        <v>546626</v>
      </c>
      <c r="BS49" s="39">
        <v>558121</v>
      </c>
      <c r="BT49" s="40">
        <v>576076</v>
      </c>
      <c r="BU49" s="38">
        <v>847207</v>
      </c>
      <c r="BV49" s="39">
        <v>861299</v>
      </c>
      <c r="BW49" s="40">
        <v>937722</v>
      </c>
      <c r="BX49" s="38">
        <v>54276</v>
      </c>
      <c r="BY49" s="39">
        <v>61499</v>
      </c>
      <c r="BZ49" s="40">
        <v>81630</v>
      </c>
      <c r="CA49" s="38">
        <v>49924</v>
      </c>
      <c r="CB49" s="39">
        <v>55820</v>
      </c>
      <c r="CC49" s="40">
        <v>64883</v>
      </c>
      <c r="CD49" s="38">
        <v>210823</v>
      </c>
      <c r="CE49" s="39">
        <v>218315</v>
      </c>
      <c r="CF49" s="40">
        <v>230037</v>
      </c>
      <c r="CG49" s="38">
        <v>692803</v>
      </c>
      <c r="CH49" s="39">
        <v>732423</v>
      </c>
      <c r="CI49" s="40">
        <v>784820</v>
      </c>
      <c r="CJ49" s="38">
        <v>77745</v>
      </c>
      <c r="CK49" s="39">
        <v>77745</v>
      </c>
      <c r="CL49" s="40">
        <v>136505</v>
      </c>
      <c r="CM49" s="38">
        <v>145774</v>
      </c>
      <c r="CN49" s="39">
        <v>152000</v>
      </c>
      <c r="CO49" s="40">
        <v>155175</v>
      </c>
      <c r="CP49" s="38">
        <v>46431</v>
      </c>
      <c r="CQ49" s="39">
        <v>48910</v>
      </c>
      <c r="CR49" s="40">
        <v>62368</v>
      </c>
      <c r="CS49" s="38">
        <v>46041</v>
      </c>
      <c r="CT49" s="39">
        <v>47831</v>
      </c>
      <c r="CU49" s="40">
        <v>83751</v>
      </c>
      <c r="CV49" s="38">
        <v>64503</v>
      </c>
      <c r="CW49" s="39">
        <v>65705</v>
      </c>
      <c r="CX49" s="40">
        <v>86546</v>
      </c>
      <c r="CY49" s="38">
        <v>110285</v>
      </c>
      <c r="CZ49" s="39">
        <v>113945</v>
      </c>
      <c r="DA49" s="40">
        <v>153085</v>
      </c>
      <c r="DB49" s="38">
        <v>356220</v>
      </c>
      <c r="DC49" s="39">
        <v>364584</v>
      </c>
      <c r="DD49" s="40">
        <v>382474</v>
      </c>
      <c r="DE49" s="38">
        <v>25232</v>
      </c>
      <c r="DF49" s="39">
        <v>27897</v>
      </c>
      <c r="DG49" s="40">
        <v>30232</v>
      </c>
      <c r="DH49" s="38">
        <v>100693</v>
      </c>
      <c r="DI49" s="39">
        <v>102070</v>
      </c>
      <c r="DJ49" s="40">
        <v>164170</v>
      </c>
      <c r="DK49" s="38">
        <v>29268</v>
      </c>
      <c r="DL49" s="39">
        <v>29170</v>
      </c>
      <c r="DM49" s="40">
        <v>52080</v>
      </c>
      <c r="DN49" s="38">
        <v>78875</v>
      </c>
      <c r="DO49" s="39">
        <v>80612</v>
      </c>
      <c r="DP49" s="40">
        <v>105197</v>
      </c>
      <c r="DQ49" s="38">
        <v>47658</v>
      </c>
      <c r="DR49" s="39">
        <v>50490</v>
      </c>
      <c r="DS49" s="40">
        <v>73635</v>
      </c>
      <c r="DT49" s="38">
        <v>558756</v>
      </c>
      <c r="DU49" s="39">
        <v>568929</v>
      </c>
      <c r="DV49" s="40">
        <v>590777</v>
      </c>
      <c r="DW49" s="38">
        <v>57025</v>
      </c>
      <c r="DX49" s="39">
        <v>57913</v>
      </c>
      <c r="DY49" s="40">
        <v>64043</v>
      </c>
      <c r="DZ49" s="38">
        <v>64331</v>
      </c>
      <c r="EA49" s="39">
        <v>68331</v>
      </c>
      <c r="EB49" s="40">
        <v>100976</v>
      </c>
      <c r="EC49" s="38">
        <v>134653</v>
      </c>
      <c r="ED49" s="39">
        <v>140762</v>
      </c>
      <c r="EE49" s="40">
        <v>182145</v>
      </c>
      <c r="EF49" s="38">
        <v>73699</v>
      </c>
      <c r="EG49" s="39">
        <v>81290</v>
      </c>
      <c r="EH49" s="40">
        <v>97995</v>
      </c>
      <c r="EI49" s="38">
        <v>64261</v>
      </c>
      <c r="EJ49" s="39">
        <v>73368</v>
      </c>
      <c r="EK49" s="40">
        <v>83063</v>
      </c>
      <c r="EL49" s="38">
        <v>152307</v>
      </c>
      <c r="EM49" s="39">
        <v>163158</v>
      </c>
      <c r="EN49" s="40">
        <v>193318</v>
      </c>
      <c r="EO49" s="38">
        <v>110929</v>
      </c>
      <c r="EP49" s="39">
        <v>114033</v>
      </c>
      <c r="EQ49" s="40">
        <v>141950</v>
      </c>
    </row>
    <row r="50" spans="1:147" s="41" customFormat="1" ht="15.75">
      <c r="A50" s="35"/>
      <c r="B50" s="36"/>
      <c r="C50" s="36"/>
      <c r="D50" s="36"/>
      <c r="E50" s="36" t="s">
        <v>89</v>
      </c>
      <c r="F50" s="37"/>
      <c r="G50" s="38">
        <v>59068</v>
      </c>
      <c r="H50" s="39">
        <v>59068</v>
      </c>
      <c r="I50" s="40">
        <v>59068</v>
      </c>
      <c r="J50" s="38">
        <v>33961</v>
      </c>
      <c r="K50" s="39">
        <v>33961</v>
      </c>
      <c r="L50" s="40">
        <v>33961</v>
      </c>
      <c r="M50" s="38">
        <v>21845</v>
      </c>
      <c r="N50" s="39">
        <v>21845</v>
      </c>
      <c r="O50" s="40">
        <v>21845</v>
      </c>
      <c r="P50" s="38">
        <v>139355</v>
      </c>
      <c r="Q50" s="39">
        <v>139355</v>
      </c>
      <c r="R50" s="40">
        <v>139355</v>
      </c>
      <c r="S50" s="38">
        <v>24061</v>
      </c>
      <c r="T50" s="39">
        <v>24061</v>
      </c>
      <c r="U50" s="40">
        <v>24061</v>
      </c>
      <c r="V50" s="38" t="s">
        <v>64</v>
      </c>
      <c r="W50" s="39" t="s">
        <v>64</v>
      </c>
      <c r="X50" s="40" t="s">
        <v>64</v>
      </c>
      <c r="Y50" s="38">
        <v>76152</v>
      </c>
      <c r="Z50" s="39">
        <v>76152</v>
      </c>
      <c r="AA50" s="40">
        <v>76152</v>
      </c>
      <c r="AB50" s="38">
        <v>76377</v>
      </c>
      <c r="AC50" s="39">
        <v>76377</v>
      </c>
      <c r="AD50" s="40">
        <v>76377</v>
      </c>
      <c r="AE50" s="38">
        <v>16250</v>
      </c>
      <c r="AF50" s="39">
        <v>16250</v>
      </c>
      <c r="AG50" s="40">
        <v>16250</v>
      </c>
      <c r="AH50" s="38">
        <v>67000</v>
      </c>
      <c r="AI50" s="39">
        <v>67000</v>
      </c>
      <c r="AJ50" s="40">
        <v>67000</v>
      </c>
      <c r="AK50" s="38">
        <v>856303</v>
      </c>
      <c r="AL50" s="39">
        <v>856303</v>
      </c>
      <c r="AM50" s="40">
        <v>856303</v>
      </c>
      <c r="AN50" s="38">
        <v>570875</v>
      </c>
      <c r="AO50" s="39">
        <v>582771</v>
      </c>
      <c r="AP50" s="40">
        <v>582771</v>
      </c>
      <c r="AQ50" s="38">
        <v>1272564</v>
      </c>
      <c r="AR50" s="39">
        <v>1272564</v>
      </c>
      <c r="AS50" s="40">
        <v>1272564</v>
      </c>
      <c r="AT50" s="38">
        <v>676496</v>
      </c>
      <c r="AU50" s="39">
        <v>676496</v>
      </c>
      <c r="AV50" s="40">
        <v>676496</v>
      </c>
      <c r="AW50" s="38">
        <v>212010</v>
      </c>
      <c r="AX50" s="39">
        <v>212039</v>
      </c>
      <c r="AY50" s="40">
        <v>212039</v>
      </c>
      <c r="AZ50" s="38">
        <v>30417</v>
      </c>
      <c r="BA50" s="39">
        <v>30417</v>
      </c>
      <c r="BB50" s="40">
        <v>30417</v>
      </c>
      <c r="BC50" s="38">
        <v>7037</v>
      </c>
      <c r="BD50" s="39">
        <v>7832</v>
      </c>
      <c r="BE50" s="40">
        <v>7832</v>
      </c>
      <c r="BF50" s="38">
        <v>68846</v>
      </c>
      <c r="BG50" s="39">
        <v>68846</v>
      </c>
      <c r="BH50" s="40">
        <v>68846</v>
      </c>
      <c r="BI50" s="38">
        <v>30342</v>
      </c>
      <c r="BJ50" s="39">
        <v>30342</v>
      </c>
      <c r="BK50" s="40">
        <v>30342</v>
      </c>
      <c r="BL50" s="38">
        <v>219835</v>
      </c>
      <c r="BM50" s="39">
        <v>219835</v>
      </c>
      <c r="BN50" s="40">
        <v>219835</v>
      </c>
      <c r="BO50" s="38">
        <v>73650</v>
      </c>
      <c r="BP50" s="39">
        <v>73650</v>
      </c>
      <c r="BQ50" s="40">
        <v>73650</v>
      </c>
      <c r="BR50" s="38">
        <v>483295</v>
      </c>
      <c r="BS50" s="39">
        <v>487357</v>
      </c>
      <c r="BT50" s="40">
        <v>487357</v>
      </c>
      <c r="BU50" s="38">
        <v>756582</v>
      </c>
      <c r="BV50" s="39">
        <v>756582</v>
      </c>
      <c r="BW50" s="40">
        <v>756582</v>
      </c>
      <c r="BX50" s="38">
        <v>26974</v>
      </c>
      <c r="BY50" s="39">
        <v>26974</v>
      </c>
      <c r="BZ50" s="40">
        <v>26974</v>
      </c>
      <c r="CA50" s="38">
        <v>15000</v>
      </c>
      <c r="CB50" s="39">
        <v>15000</v>
      </c>
      <c r="CC50" s="40">
        <v>15000</v>
      </c>
      <c r="CD50" s="38">
        <v>178315</v>
      </c>
      <c r="CE50" s="39">
        <v>178315</v>
      </c>
      <c r="CF50" s="40">
        <v>178315</v>
      </c>
      <c r="CG50" s="38">
        <v>566657</v>
      </c>
      <c r="CH50" s="39">
        <v>592845</v>
      </c>
      <c r="CI50" s="40">
        <v>592845</v>
      </c>
      <c r="CJ50" s="38">
        <v>0</v>
      </c>
      <c r="CK50" s="39">
        <v>0</v>
      </c>
      <c r="CL50" s="40">
        <v>0</v>
      </c>
      <c r="CM50" s="38">
        <v>31632</v>
      </c>
      <c r="CN50" s="39">
        <v>31632</v>
      </c>
      <c r="CO50" s="40">
        <v>31632</v>
      </c>
      <c r="CP50" s="38">
        <v>0</v>
      </c>
      <c r="CQ50" s="39">
        <v>0</v>
      </c>
      <c r="CR50" s="40">
        <v>0</v>
      </c>
      <c r="CS50" s="38">
        <v>2679</v>
      </c>
      <c r="CT50" s="39">
        <v>2679</v>
      </c>
      <c r="CU50" s="40">
        <v>2679</v>
      </c>
      <c r="CV50" s="38">
        <v>38096</v>
      </c>
      <c r="CW50" s="39">
        <v>38096</v>
      </c>
      <c r="CX50" s="40">
        <v>38096</v>
      </c>
      <c r="CY50" s="38">
        <v>49011</v>
      </c>
      <c r="CZ50" s="39">
        <v>49011</v>
      </c>
      <c r="DA50" s="40">
        <v>49011</v>
      </c>
      <c r="DB50" s="38">
        <v>287686</v>
      </c>
      <c r="DC50" s="39">
        <v>287686</v>
      </c>
      <c r="DD50" s="40">
        <v>287686</v>
      </c>
      <c r="DE50" s="38" t="s">
        <v>64</v>
      </c>
      <c r="DF50" s="39" t="s">
        <v>64</v>
      </c>
      <c r="DG50" s="40" t="s">
        <v>64</v>
      </c>
      <c r="DH50" s="38">
        <v>55651</v>
      </c>
      <c r="DI50" s="39">
        <v>55651</v>
      </c>
      <c r="DJ50" s="40">
        <v>55651</v>
      </c>
      <c r="DK50" s="38">
        <v>9859</v>
      </c>
      <c r="DL50" s="39">
        <v>9859</v>
      </c>
      <c r="DM50" s="40">
        <v>9859</v>
      </c>
      <c r="DN50" s="38" t="s">
        <v>219</v>
      </c>
      <c r="DO50" s="39" t="s">
        <v>219</v>
      </c>
      <c r="DP50" s="40" t="s">
        <v>219</v>
      </c>
      <c r="DQ50" s="38">
        <v>22328</v>
      </c>
      <c r="DR50" s="39">
        <v>22328</v>
      </c>
      <c r="DS50" s="40">
        <v>22328</v>
      </c>
      <c r="DT50" s="38">
        <v>490200</v>
      </c>
      <c r="DU50" s="39">
        <v>490200</v>
      </c>
      <c r="DV50" s="40">
        <v>490200</v>
      </c>
      <c r="DW50" s="38">
        <v>16566</v>
      </c>
      <c r="DX50" s="39">
        <v>16566</v>
      </c>
      <c r="DY50" s="40">
        <v>16566</v>
      </c>
      <c r="DZ50" s="38">
        <v>16983</v>
      </c>
      <c r="EA50" s="39">
        <v>16983</v>
      </c>
      <c r="EB50" s="40">
        <v>16983</v>
      </c>
      <c r="EC50" s="38">
        <v>80640</v>
      </c>
      <c r="ED50" s="39">
        <v>80640</v>
      </c>
      <c r="EE50" s="40">
        <v>80640</v>
      </c>
      <c r="EF50" s="38">
        <v>37794</v>
      </c>
      <c r="EG50" s="39">
        <v>39744</v>
      </c>
      <c r="EH50" s="40">
        <v>39744</v>
      </c>
      <c r="EI50" s="38">
        <v>4165</v>
      </c>
      <c r="EJ50" s="39">
        <v>5092</v>
      </c>
      <c r="EK50" s="40">
        <v>5092</v>
      </c>
      <c r="EL50" s="38">
        <v>101364</v>
      </c>
      <c r="EM50" s="39">
        <v>101364</v>
      </c>
      <c r="EN50" s="40">
        <v>101364</v>
      </c>
      <c r="EO50" s="38">
        <v>29124</v>
      </c>
      <c r="EP50" s="39">
        <v>29124</v>
      </c>
      <c r="EQ50" s="40">
        <v>29124</v>
      </c>
    </row>
    <row r="51" spans="1:147" s="41" customFormat="1" ht="15.75">
      <c r="A51" s="35"/>
      <c r="B51" s="36"/>
      <c r="C51" s="36"/>
      <c r="D51" s="36"/>
      <c r="E51" s="36" t="s">
        <v>70</v>
      </c>
      <c r="F51" s="37"/>
      <c r="G51" s="38">
        <v>45106</v>
      </c>
      <c r="H51" s="39">
        <v>52303</v>
      </c>
      <c r="I51" s="40">
        <v>96559</v>
      </c>
      <c r="J51" s="38">
        <v>76315</v>
      </c>
      <c r="K51" s="39">
        <v>83381</v>
      </c>
      <c r="L51" s="40">
        <v>115616</v>
      </c>
      <c r="M51" s="38">
        <v>162163</v>
      </c>
      <c r="N51" s="39">
        <v>164909</v>
      </c>
      <c r="O51" s="40">
        <v>214412</v>
      </c>
      <c r="P51" s="38">
        <v>147855</v>
      </c>
      <c r="Q51" s="39">
        <v>152693</v>
      </c>
      <c r="R51" s="40">
        <v>230044</v>
      </c>
      <c r="S51" s="38">
        <v>54499</v>
      </c>
      <c r="T51" s="39">
        <v>56441</v>
      </c>
      <c r="U51" s="40">
        <v>63815</v>
      </c>
      <c r="V51" s="38">
        <v>27215</v>
      </c>
      <c r="W51" s="39">
        <v>29117</v>
      </c>
      <c r="X51" s="40">
        <v>62749</v>
      </c>
      <c r="Y51" s="38">
        <v>546275</v>
      </c>
      <c r="Z51" s="39">
        <v>555760</v>
      </c>
      <c r="AA51" s="40">
        <v>713990</v>
      </c>
      <c r="AB51" s="38">
        <v>49347</v>
      </c>
      <c r="AC51" s="39">
        <v>62860</v>
      </c>
      <c r="AD51" s="40">
        <v>92922</v>
      </c>
      <c r="AE51" s="38">
        <v>91001</v>
      </c>
      <c r="AF51" s="39">
        <v>95232</v>
      </c>
      <c r="AG51" s="40">
        <v>112001</v>
      </c>
      <c r="AH51" s="38">
        <v>21557</v>
      </c>
      <c r="AI51" s="39">
        <v>25684</v>
      </c>
      <c r="AJ51" s="40">
        <v>39006</v>
      </c>
      <c r="AK51" s="38">
        <v>135739</v>
      </c>
      <c r="AL51" s="39">
        <v>156034</v>
      </c>
      <c r="AM51" s="40">
        <v>177987</v>
      </c>
      <c r="AN51" s="38">
        <v>157478</v>
      </c>
      <c r="AO51" s="39">
        <v>169555</v>
      </c>
      <c r="AP51" s="40">
        <v>221496</v>
      </c>
      <c r="AQ51" s="38">
        <v>2024607</v>
      </c>
      <c r="AR51" s="39">
        <v>2052061</v>
      </c>
      <c r="AS51" s="40">
        <v>2226016</v>
      </c>
      <c r="AT51" s="38">
        <v>71961</v>
      </c>
      <c r="AU51" s="39">
        <v>100214</v>
      </c>
      <c r="AV51" s="40">
        <v>142304</v>
      </c>
      <c r="AW51" s="38">
        <v>32654</v>
      </c>
      <c r="AX51" s="39">
        <v>36994</v>
      </c>
      <c r="AY51" s="40">
        <v>66519</v>
      </c>
      <c r="AZ51" s="38">
        <v>40683</v>
      </c>
      <c r="BA51" s="39">
        <v>40683</v>
      </c>
      <c r="BB51" s="40">
        <v>81569</v>
      </c>
      <c r="BC51" s="38">
        <v>84008</v>
      </c>
      <c r="BD51" s="39">
        <v>88233</v>
      </c>
      <c r="BE51" s="40">
        <v>92299</v>
      </c>
      <c r="BF51" s="38">
        <v>37059</v>
      </c>
      <c r="BG51" s="39">
        <v>37059</v>
      </c>
      <c r="BH51" s="40">
        <v>73734</v>
      </c>
      <c r="BI51" s="38">
        <v>47173</v>
      </c>
      <c r="BJ51" s="39">
        <v>48733</v>
      </c>
      <c r="BK51" s="40">
        <v>67848</v>
      </c>
      <c r="BL51" s="38">
        <v>46180</v>
      </c>
      <c r="BM51" s="39">
        <v>49971</v>
      </c>
      <c r="BN51" s="40">
        <v>62045</v>
      </c>
      <c r="BO51" s="38">
        <v>55944</v>
      </c>
      <c r="BP51" s="39">
        <v>60445</v>
      </c>
      <c r="BQ51" s="40">
        <v>132428</v>
      </c>
      <c r="BR51" s="38">
        <v>63331</v>
      </c>
      <c r="BS51" s="39">
        <v>70764</v>
      </c>
      <c r="BT51" s="40">
        <v>88719</v>
      </c>
      <c r="BU51" s="38">
        <v>90625</v>
      </c>
      <c r="BV51" s="39">
        <v>104717</v>
      </c>
      <c r="BW51" s="40">
        <v>181141</v>
      </c>
      <c r="BX51" s="38">
        <v>27302</v>
      </c>
      <c r="BY51" s="39">
        <v>34524</v>
      </c>
      <c r="BZ51" s="40">
        <v>54656</v>
      </c>
      <c r="CA51" s="38">
        <v>34924</v>
      </c>
      <c r="CB51" s="39">
        <v>40820</v>
      </c>
      <c r="CC51" s="40">
        <v>49883</v>
      </c>
      <c r="CD51" s="38">
        <v>32508</v>
      </c>
      <c r="CE51" s="39">
        <v>40000</v>
      </c>
      <c r="CF51" s="40">
        <v>51722</v>
      </c>
      <c r="CG51" s="38">
        <v>126146</v>
      </c>
      <c r="CH51" s="39">
        <v>139578</v>
      </c>
      <c r="CI51" s="40">
        <v>191975</v>
      </c>
      <c r="CJ51" s="38">
        <v>77745</v>
      </c>
      <c r="CK51" s="39">
        <v>77745</v>
      </c>
      <c r="CL51" s="40">
        <v>136505</v>
      </c>
      <c r="CM51" s="38">
        <v>114142</v>
      </c>
      <c r="CN51" s="39">
        <v>120369</v>
      </c>
      <c r="CO51" s="40">
        <v>123543</v>
      </c>
      <c r="CP51" s="38">
        <v>46431</v>
      </c>
      <c r="CQ51" s="39">
        <v>48910</v>
      </c>
      <c r="CR51" s="40">
        <v>62368</v>
      </c>
      <c r="CS51" s="38">
        <v>43363</v>
      </c>
      <c r="CT51" s="39">
        <v>45152</v>
      </c>
      <c r="CU51" s="40">
        <v>81072</v>
      </c>
      <c r="CV51" s="38">
        <v>26407</v>
      </c>
      <c r="CW51" s="39">
        <v>27610</v>
      </c>
      <c r="CX51" s="40">
        <v>48450</v>
      </c>
      <c r="CY51" s="38">
        <v>61274</v>
      </c>
      <c r="CZ51" s="39">
        <v>64934</v>
      </c>
      <c r="DA51" s="40">
        <v>104074</v>
      </c>
      <c r="DB51" s="38">
        <v>68533</v>
      </c>
      <c r="DC51" s="39">
        <v>76898</v>
      </c>
      <c r="DD51" s="40">
        <v>94788</v>
      </c>
      <c r="DE51" s="38">
        <v>25232</v>
      </c>
      <c r="DF51" s="39">
        <v>27897</v>
      </c>
      <c r="DG51" s="40">
        <v>30232</v>
      </c>
      <c r="DH51" s="38">
        <v>45042</v>
      </c>
      <c r="DI51" s="39">
        <v>46419</v>
      </c>
      <c r="DJ51" s="40">
        <v>108519</v>
      </c>
      <c r="DK51" s="38">
        <v>19410</v>
      </c>
      <c r="DL51" s="39">
        <v>19312</v>
      </c>
      <c r="DM51" s="40">
        <v>42222</v>
      </c>
      <c r="DN51" s="38">
        <v>78875</v>
      </c>
      <c r="DO51" s="39">
        <v>80612</v>
      </c>
      <c r="DP51" s="40">
        <v>105197</v>
      </c>
      <c r="DQ51" s="38">
        <v>25330</v>
      </c>
      <c r="DR51" s="39">
        <v>28162</v>
      </c>
      <c r="DS51" s="40">
        <v>51308</v>
      </c>
      <c r="DT51" s="38">
        <v>68556</v>
      </c>
      <c r="DU51" s="39">
        <v>78729</v>
      </c>
      <c r="DV51" s="40">
        <v>100577</v>
      </c>
      <c r="DW51" s="38">
        <v>40459</v>
      </c>
      <c r="DX51" s="39">
        <v>41347</v>
      </c>
      <c r="DY51" s="40">
        <v>47477</v>
      </c>
      <c r="DZ51" s="38">
        <v>47348</v>
      </c>
      <c r="EA51" s="39">
        <v>51348</v>
      </c>
      <c r="EB51" s="40">
        <v>83993</v>
      </c>
      <c r="EC51" s="38">
        <v>54013</v>
      </c>
      <c r="ED51" s="39">
        <v>60122</v>
      </c>
      <c r="EE51" s="40">
        <v>101504</v>
      </c>
      <c r="EF51" s="38">
        <v>35905</v>
      </c>
      <c r="EG51" s="39">
        <v>41547</v>
      </c>
      <c r="EH51" s="40">
        <v>58251</v>
      </c>
      <c r="EI51" s="38">
        <v>60096</v>
      </c>
      <c r="EJ51" s="39">
        <v>68277</v>
      </c>
      <c r="EK51" s="40">
        <v>77971</v>
      </c>
      <c r="EL51" s="38">
        <v>50943</v>
      </c>
      <c r="EM51" s="39">
        <v>61794</v>
      </c>
      <c r="EN51" s="40">
        <v>91954</v>
      </c>
      <c r="EO51" s="38">
        <v>81805</v>
      </c>
      <c r="EP51" s="39">
        <v>84909</v>
      </c>
      <c r="EQ51" s="40">
        <v>112826</v>
      </c>
    </row>
    <row r="52" spans="1:147" s="41" customFormat="1" ht="15.75">
      <c r="A52" s="35"/>
      <c r="B52" s="36"/>
      <c r="C52" s="36"/>
      <c r="D52" s="36" t="s">
        <v>70</v>
      </c>
      <c r="E52" s="36"/>
      <c r="F52" s="37"/>
      <c r="G52" s="38">
        <v>109</v>
      </c>
      <c r="H52" s="39">
        <v>1164</v>
      </c>
      <c r="I52" s="40">
        <v>3561</v>
      </c>
      <c r="J52" s="38" t="s">
        <v>64</v>
      </c>
      <c r="K52" s="39">
        <v>763</v>
      </c>
      <c r="L52" s="40">
        <v>4995</v>
      </c>
      <c r="M52" s="38" t="s">
        <v>64</v>
      </c>
      <c r="N52" s="39">
        <v>3824</v>
      </c>
      <c r="O52" s="40">
        <v>5619</v>
      </c>
      <c r="P52" s="38">
        <v>7340</v>
      </c>
      <c r="Q52" s="39">
        <v>7340</v>
      </c>
      <c r="R52" s="40">
        <v>165570</v>
      </c>
      <c r="S52" s="38">
        <v>49</v>
      </c>
      <c r="T52" s="39">
        <v>3461</v>
      </c>
      <c r="U52" s="40">
        <v>47445</v>
      </c>
      <c r="V52" s="38">
        <v>2879</v>
      </c>
      <c r="W52" s="39">
        <v>4276</v>
      </c>
      <c r="X52" s="40">
        <v>5929</v>
      </c>
      <c r="Y52" s="38" t="s">
        <v>64</v>
      </c>
      <c r="Z52" s="39">
        <v>16</v>
      </c>
      <c r="AA52" s="40">
        <v>2142</v>
      </c>
      <c r="AB52" s="38">
        <v>0</v>
      </c>
      <c r="AC52" s="39">
        <v>360</v>
      </c>
      <c r="AD52" s="40">
        <v>6427</v>
      </c>
      <c r="AE52" s="38" t="s">
        <v>64</v>
      </c>
      <c r="AF52" s="39">
        <v>65</v>
      </c>
      <c r="AG52" s="40">
        <v>1918</v>
      </c>
      <c r="AH52" s="38" t="s">
        <v>64</v>
      </c>
      <c r="AI52" s="39">
        <v>0</v>
      </c>
      <c r="AJ52" s="40">
        <v>124</v>
      </c>
      <c r="AK52" s="38">
        <v>0</v>
      </c>
      <c r="AL52" s="39">
        <v>3237</v>
      </c>
      <c r="AM52" s="40">
        <v>4246</v>
      </c>
      <c r="AN52" s="38" t="s">
        <v>64</v>
      </c>
      <c r="AO52" s="39">
        <v>7780</v>
      </c>
      <c r="AP52" s="40">
        <v>11042</v>
      </c>
      <c r="AQ52" s="38">
        <v>9301</v>
      </c>
      <c r="AR52" s="39">
        <v>75973</v>
      </c>
      <c r="AS52" s="40">
        <v>297202</v>
      </c>
      <c r="AT52" s="38">
        <v>14166</v>
      </c>
      <c r="AU52" s="39">
        <v>15752</v>
      </c>
      <c r="AV52" s="40">
        <v>23908</v>
      </c>
      <c r="AW52" s="38" t="s">
        <v>64</v>
      </c>
      <c r="AX52" s="39">
        <v>4895</v>
      </c>
      <c r="AY52" s="40">
        <v>5876</v>
      </c>
      <c r="AZ52" s="38">
        <v>399</v>
      </c>
      <c r="BA52" s="39">
        <v>1788</v>
      </c>
      <c r="BB52" s="40">
        <v>2744</v>
      </c>
      <c r="BC52" s="38">
        <v>0</v>
      </c>
      <c r="BD52" s="39">
        <v>2956</v>
      </c>
      <c r="BE52" s="40">
        <v>2970</v>
      </c>
      <c r="BF52" s="38">
        <v>0</v>
      </c>
      <c r="BG52" s="39">
        <v>694</v>
      </c>
      <c r="BH52" s="40">
        <v>708</v>
      </c>
      <c r="BI52" s="38">
        <v>18397</v>
      </c>
      <c r="BJ52" s="39">
        <v>18497</v>
      </c>
      <c r="BK52" s="40">
        <v>56472</v>
      </c>
      <c r="BL52" s="38" t="s">
        <v>64</v>
      </c>
      <c r="BM52" s="39" t="s">
        <v>64</v>
      </c>
      <c r="BN52" s="40">
        <v>10609</v>
      </c>
      <c r="BO52" s="38">
        <v>2</v>
      </c>
      <c r="BP52" s="39">
        <v>2</v>
      </c>
      <c r="BQ52" s="40">
        <v>1228</v>
      </c>
      <c r="BR52" s="38" t="s">
        <v>217</v>
      </c>
      <c r="BS52" s="39">
        <v>801</v>
      </c>
      <c r="BT52" s="40">
        <v>7838</v>
      </c>
      <c r="BU52" s="38">
        <v>3898</v>
      </c>
      <c r="BV52" s="39">
        <v>5733</v>
      </c>
      <c r="BW52" s="40">
        <v>50206</v>
      </c>
      <c r="BX52" s="38" t="s">
        <v>64</v>
      </c>
      <c r="BY52" s="39">
        <v>268</v>
      </c>
      <c r="BZ52" s="40">
        <v>746</v>
      </c>
      <c r="CA52" s="38">
        <v>82</v>
      </c>
      <c r="CB52" s="39">
        <v>82</v>
      </c>
      <c r="CC52" s="40">
        <v>149</v>
      </c>
      <c r="CD52" s="38">
        <v>49</v>
      </c>
      <c r="CE52" s="39">
        <v>77</v>
      </c>
      <c r="CF52" s="40">
        <v>161</v>
      </c>
      <c r="CG52" s="38">
        <v>17459</v>
      </c>
      <c r="CH52" s="39">
        <v>12232</v>
      </c>
      <c r="CI52" s="40">
        <v>44651</v>
      </c>
      <c r="CJ52" s="38">
        <v>1203</v>
      </c>
      <c r="CK52" s="39">
        <v>26205</v>
      </c>
      <c r="CL52" s="40">
        <v>31975</v>
      </c>
      <c r="CM52" s="38" t="s">
        <v>64</v>
      </c>
      <c r="CN52" s="39" t="s">
        <v>64</v>
      </c>
      <c r="CO52" s="40">
        <v>558</v>
      </c>
      <c r="CP52" s="38">
        <v>0</v>
      </c>
      <c r="CQ52" s="39">
        <v>0</v>
      </c>
      <c r="CR52" s="40">
        <v>346</v>
      </c>
      <c r="CS52" s="38" t="s">
        <v>64</v>
      </c>
      <c r="CT52" s="39">
        <v>5089</v>
      </c>
      <c r="CU52" s="40">
        <v>5100</v>
      </c>
      <c r="CV52" s="38" t="s">
        <v>64</v>
      </c>
      <c r="CW52" s="39">
        <v>484</v>
      </c>
      <c r="CX52" s="40">
        <v>541</v>
      </c>
      <c r="CY52" s="38" t="s">
        <v>64</v>
      </c>
      <c r="CZ52" s="39" t="s">
        <v>64</v>
      </c>
      <c r="DA52" s="40">
        <v>248</v>
      </c>
      <c r="DB52" s="38">
        <v>2898</v>
      </c>
      <c r="DC52" s="39">
        <v>4205</v>
      </c>
      <c r="DD52" s="40">
        <v>5095</v>
      </c>
      <c r="DE52" s="38">
        <v>3535</v>
      </c>
      <c r="DF52" s="39">
        <v>12643</v>
      </c>
      <c r="DG52" s="40">
        <v>34658</v>
      </c>
      <c r="DH52" s="38">
        <v>366</v>
      </c>
      <c r="DI52" s="39">
        <v>1661</v>
      </c>
      <c r="DJ52" s="40">
        <v>1833</v>
      </c>
      <c r="DK52" s="38" t="s">
        <v>64</v>
      </c>
      <c r="DL52" s="39">
        <v>1013</v>
      </c>
      <c r="DM52" s="40">
        <v>2629</v>
      </c>
      <c r="DN52" s="38" t="s">
        <v>220</v>
      </c>
      <c r="DO52" s="39">
        <v>3504</v>
      </c>
      <c r="DP52" s="40">
        <v>5735</v>
      </c>
      <c r="DQ52" s="38">
        <v>0</v>
      </c>
      <c r="DR52" s="39">
        <v>720</v>
      </c>
      <c r="DS52" s="40">
        <v>1396</v>
      </c>
      <c r="DT52" s="38" t="s">
        <v>217</v>
      </c>
      <c r="DU52" s="39">
        <v>59</v>
      </c>
      <c r="DV52" s="40">
        <v>1719</v>
      </c>
      <c r="DW52" s="38">
        <v>206</v>
      </c>
      <c r="DX52" s="39">
        <v>2035</v>
      </c>
      <c r="DY52" s="40">
        <v>2460</v>
      </c>
      <c r="DZ52" s="38" t="s">
        <v>64</v>
      </c>
      <c r="EA52" s="39">
        <v>0</v>
      </c>
      <c r="EB52" s="40">
        <v>19262</v>
      </c>
      <c r="EC52" s="38">
        <v>0</v>
      </c>
      <c r="ED52" s="39">
        <v>0</v>
      </c>
      <c r="EE52" s="40">
        <v>4</v>
      </c>
      <c r="EF52" s="38">
        <v>52</v>
      </c>
      <c r="EG52" s="39">
        <v>1334</v>
      </c>
      <c r="EH52" s="40">
        <v>1361</v>
      </c>
      <c r="EI52" s="38" t="s">
        <v>64</v>
      </c>
      <c r="EJ52" s="39">
        <v>1575</v>
      </c>
      <c r="EK52" s="40">
        <v>2218</v>
      </c>
      <c r="EL52" s="38">
        <v>0</v>
      </c>
      <c r="EM52" s="39">
        <v>0</v>
      </c>
      <c r="EN52" s="40">
        <v>1231</v>
      </c>
      <c r="EO52" s="38">
        <v>241</v>
      </c>
      <c r="EP52" s="39">
        <v>2080</v>
      </c>
      <c r="EQ52" s="40">
        <v>2995</v>
      </c>
    </row>
    <row r="53" spans="1:147" s="41" customFormat="1" ht="15.75">
      <c r="A53" s="35"/>
      <c r="B53" s="36"/>
      <c r="C53" s="36"/>
      <c r="D53" s="36" t="s">
        <v>90</v>
      </c>
      <c r="E53" s="36"/>
      <c r="F53" s="37"/>
      <c r="G53" s="38">
        <v>-2454</v>
      </c>
      <c r="H53" s="39">
        <v>-2454</v>
      </c>
      <c r="I53" s="40">
        <v>-3216</v>
      </c>
      <c r="J53" s="38">
        <v>-4902</v>
      </c>
      <c r="K53" s="39">
        <v>-4902</v>
      </c>
      <c r="L53" s="40">
        <v>-4913</v>
      </c>
      <c r="M53" s="38">
        <v>-85</v>
      </c>
      <c r="N53" s="39">
        <v>-684</v>
      </c>
      <c r="O53" s="40">
        <v>-2363</v>
      </c>
      <c r="P53" s="38">
        <v>-3177</v>
      </c>
      <c r="Q53" s="39">
        <v>-3173</v>
      </c>
      <c r="R53" s="40">
        <v>-3571</v>
      </c>
      <c r="S53" s="38">
        <v>-5377</v>
      </c>
      <c r="T53" s="39">
        <v>-5377</v>
      </c>
      <c r="U53" s="40">
        <v>-5377</v>
      </c>
      <c r="V53" s="38">
        <v>-82</v>
      </c>
      <c r="W53" s="39">
        <v>-82</v>
      </c>
      <c r="X53" s="40">
        <v>-82</v>
      </c>
      <c r="Y53" s="38">
        <v>-1045</v>
      </c>
      <c r="Z53" s="39">
        <v>-1062</v>
      </c>
      <c r="AA53" s="40">
        <v>-2263</v>
      </c>
      <c r="AB53" s="38">
        <v>-26752</v>
      </c>
      <c r="AC53" s="39">
        <v>-26752</v>
      </c>
      <c r="AD53" s="40">
        <v>-26752</v>
      </c>
      <c r="AE53" s="38">
        <v>-327</v>
      </c>
      <c r="AF53" s="39">
        <v>-327</v>
      </c>
      <c r="AG53" s="40">
        <v>-333</v>
      </c>
      <c r="AH53" s="38">
        <v>-601</v>
      </c>
      <c r="AI53" s="39">
        <v>-628</v>
      </c>
      <c r="AJ53" s="40">
        <v>-628</v>
      </c>
      <c r="AK53" s="38">
        <v>-1508</v>
      </c>
      <c r="AL53" s="39">
        <v>-1509</v>
      </c>
      <c r="AM53" s="40">
        <v>-1509</v>
      </c>
      <c r="AN53" s="38">
        <v>-1133</v>
      </c>
      <c r="AO53" s="39">
        <v>-1390</v>
      </c>
      <c r="AP53" s="40">
        <v>-1443</v>
      </c>
      <c r="AQ53" s="38">
        <v>-4364</v>
      </c>
      <c r="AR53" s="39">
        <v>-5135</v>
      </c>
      <c r="AS53" s="40">
        <v>-5210</v>
      </c>
      <c r="AT53" s="38">
        <v>-1728</v>
      </c>
      <c r="AU53" s="39">
        <v>-1824</v>
      </c>
      <c r="AV53" s="40">
        <v>-2245</v>
      </c>
      <c r="AW53" s="38">
        <v>-664</v>
      </c>
      <c r="AX53" s="39">
        <v>-664</v>
      </c>
      <c r="AY53" s="40">
        <v>-668</v>
      </c>
      <c r="AZ53" s="38">
        <v>-313</v>
      </c>
      <c r="BA53" s="39">
        <v>-313</v>
      </c>
      <c r="BB53" s="40">
        <v>-632</v>
      </c>
      <c r="BC53" s="38">
        <v>-1132</v>
      </c>
      <c r="BD53" s="39">
        <v>-1132</v>
      </c>
      <c r="BE53" s="40">
        <v>-1132</v>
      </c>
      <c r="BF53" s="38">
        <v>-34</v>
      </c>
      <c r="BG53" s="39">
        <v>-34</v>
      </c>
      <c r="BH53" s="40">
        <v>-34</v>
      </c>
      <c r="BI53" s="38">
        <v>-285</v>
      </c>
      <c r="BJ53" s="39">
        <v>-285</v>
      </c>
      <c r="BK53" s="40">
        <v>-1485</v>
      </c>
      <c r="BL53" s="38">
        <v>-842</v>
      </c>
      <c r="BM53" s="39">
        <v>-842</v>
      </c>
      <c r="BN53" s="40">
        <v>-1790</v>
      </c>
      <c r="BO53" s="38">
        <v>-1786</v>
      </c>
      <c r="BP53" s="39">
        <v>-1786</v>
      </c>
      <c r="BQ53" s="40">
        <v>-2019</v>
      </c>
      <c r="BR53" s="38">
        <v>-456</v>
      </c>
      <c r="BS53" s="39">
        <v>-550</v>
      </c>
      <c r="BT53" s="40">
        <v>-892</v>
      </c>
      <c r="BU53" s="38">
        <v>-4602</v>
      </c>
      <c r="BV53" s="39">
        <v>-4706</v>
      </c>
      <c r="BW53" s="40">
        <v>-4933</v>
      </c>
      <c r="BX53" s="38">
        <v>-204</v>
      </c>
      <c r="BY53" s="39">
        <v>-204</v>
      </c>
      <c r="BZ53" s="40">
        <v>-361</v>
      </c>
      <c r="CA53" s="38">
        <v>-309</v>
      </c>
      <c r="CB53" s="39">
        <v>-309</v>
      </c>
      <c r="CC53" s="40">
        <v>-336</v>
      </c>
      <c r="CD53" s="38">
        <v>-170</v>
      </c>
      <c r="CE53" s="39">
        <v>-170</v>
      </c>
      <c r="CF53" s="40">
        <v>-171</v>
      </c>
      <c r="CG53" s="38">
        <v>-12349</v>
      </c>
      <c r="CH53" s="39">
        <v>-12422</v>
      </c>
      <c r="CI53" s="40">
        <v>-16658</v>
      </c>
      <c r="CJ53" s="38">
        <v>-4423</v>
      </c>
      <c r="CK53" s="39">
        <v>-5437</v>
      </c>
      <c r="CL53" s="40">
        <v>-8400</v>
      </c>
      <c r="CM53" s="38">
        <v>-107</v>
      </c>
      <c r="CN53" s="39">
        <v>-107</v>
      </c>
      <c r="CO53" s="40">
        <v>-260</v>
      </c>
      <c r="CP53" s="38">
        <v>-82</v>
      </c>
      <c r="CQ53" s="39">
        <v>-82</v>
      </c>
      <c r="CR53" s="40">
        <v>-182</v>
      </c>
      <c r="CS53" s="38">
        <v>-1065</v>
      </c>
      <c r="CT53" s="39">
        <v>-1159</v>
      </c>
      <c r="CU53" s="40">
        <v>-1160</v>
      </c>
      <c r="CV53" s="38">
        <v>-25</v>
      </c>
      <c r="CW53" s="39">
        <v>-25</v>
      </c>
      <c r="CX53" s="40">
        <v>-25</v>
      </c>
      <c r="CY53" s="38">
        <v>-152</v>
      </c>
      <c r="CZ53" s="39">
        <v>-152</v>
      </c>
      <c r="DA53" s="40">
        <v>-169</v>
      </c>
      <c r="DB53" s="38">
        <v>-269</v>
      </c>
      <c r="DC53" s="39">
        <v>-270</v>
      </c>
      <c r="DD53" s="40">
        <v>-271</v>
      </c>
      <c r="DE53" s="38">
        <v>-267</v>
      </c>
      <c r="DF53" s="39">
        <v>-267</v>
      </c>
      <c r="DG53" s="40">
        <v>-359</v>
      </c>
      <c r="DH53" s="38">
        <v>-1344</v>
      </c>
      <c r="DI53" s="39">
        <v>-1350</v>
      </c>
      <c r="DJ53" s="40">
        <v>-1415</v>
      </c>
      <c r="DK53" s="38">
        <v>-82</v>
      </c>
      <c r="DL53" s="39">
        <v>-82</v>
      </c>
      <c r="DM53" s="40">
        <v>-82</v>
      </c>
      <c r="DN53" s="38">
        <v>-85</v>
      </c>
      <c r="DO53" s="39">
        <v>-85</v>
      </c>
      <c r="DP53" s="40">
        <v>-114</v>
      </c>
      <c r="DQ53" s="38">
        <v>-80</v>
      </c>
      <c r="DR53" s="39">
        <v>-80</v>
      </c>
      <c r="DS53" s="40">
        <v>-264</v>
      </c>
      <c r="DT53" s="38">
        <v>-754</v>
      </c>
      <c r="DU53" s="39">
        <v>-754</v>
      </c>
      <c r="DV53" s="40">
        <v>-3498</v>
      </c>
      <c r="DW53" s="38">
        <v>-55</v>
      </c>
      <c r="DX53" s="39">
        <v>-55</v>
      </c>
      <c r="DY53" s="40">
        <v>-64</v>
      </c>
      <c r="DZ53" s="38">
        <v>-10</v>
      </c>
      <c r="EA53" s="39">
        <v>-71</v>
      </c>
      <c r="EB53" s="40">
        <v>-95</v>
      </c>
      <c r="EC53" s="38">
        <v>-168</v>
      </c>
      <c r="ED53" s="39">
        <v>-168</v>
      </c>
      <c r="EE53" s="40">
        <v>-172</v>
      </c>
      <c r="EF53" s="38">
        <v>-76</v>
      </c>
      <c r="EG53" s="39">
        <v>-76</v>
      </c>
      <c r="EH53" s="40">
        <v>-85</v>
      </c>
      <c r="EI53" s="38">
        <v>-75</v>
      </c>
      <c r="EJ53" s="39">
        <v>-75</v>
      </c>
      <c r="EK53" s="40">
        <v>-85</v>
      </c>
      <c r="EL53" s="38">
        <v>-330</v>
      </c>
      <c r="EM53" s="39">
        <v>-330</v>
      </c>
      <c r="EN53" s="40">
        <v>-361</v>
      </c>
      <c r="EO53" s="38">
        <v>-206</v>
      </c>
      <c r="EP53" s="39">
        <v>-207</v>
      </c>
      <c r="EQ53" s="40">
        <v>-210</v>
      </c>
    </row>
    <row r="54" spans="1:147" s="41" customFormat="1" ht="15.75">
      <c r="A54" s="35"/>
      <c r="B54" s="36" t="s">
        <v>91</v>
      </c>
      <c r="C54" s="36"/>
      <c r="D54" s="36"/>
      <c r="E54" s="36"/>
      <c r="F54" s="37"/>
      <c r="G54" s="38">
        <v>157385</v>
      </c>
      <c r="H54" s="39">
        <v>198571</v>
      </c>
      <c r="I54" s="40">
        <v>399064</v>
      </c>
      <c r="J54" s="38">
        <v>59313</v>
      </c>
      <c r="K54" s="39">
        <v>86694</v>
      </c>
      <c r="L54" s="40">
        <v>101064</v>
      </c>
      <c r="M54" s="38">
        <v>120555</v>
      </c>
      <c r="N54" s="39">
        <v>166673</v>
      </c>
      <c r="O54" s="40">
        <v>198201</v>
      </c>
      <c r="P54" s="38">
        <v>150612</v>
      </c>
      <c r="Q54" s="39">
        <v>203401</v>
      </c>
      <c r="R54" s="40">
        <v>280794</v>
      </c>
      <c r="S54" s="38">
        <v>39080</v>
      </c>
      <c r="T54" s="39">
        <v>66536</v>
      </c>
      <c r="U54" s="40">
        <v>439066</v>
      </c>
      <c r="V54" s="38">
        <v>56306</v>
      </c>
      <c r="W54" s="39">
        <v>112122</v>
      </c>
      <c r="X54" s="40">
        <v>144760</v>
      </c>
      <c r="Y54" s="38">
        <v>318136</v>
      </c>
      <c r="Z54" s="39">
        <v>338071</v>
      </c>
      <c r="AA54" s="40">
        <v>394232</v>
      </c>
      <c r="AB54" s="38">
        <v>214291</v>
      </c>
      <c r="AC54" s="39">
        <v>408523</v>
      </c>
      <c r="AD54" s="40">
        <v>441192</v>
      </c>
      <c r="AE54" s="38">
        <v>74495</v>
      </c>
      <c r="AF54" s="39">
        <v>111852</v>
      </c>
      <c r="AG54" s="40">
        <v>131026</v>
      </c>
      <c r="AH54" s="38">
        <v>48603</v>
      </c>
      <c r="AI54" s="39">
        <v>139385</v>
      </c>
      <c r="AJ54" s="40">
        <v>143178</v>
      </c>
      <c r="AK54" s="38">
        <v>155589</v>
      </c>
      <c r="AL54" s="39">
        <v>365887</v>
      </c>
      <c r="AM54" s="40">
        <v>408346</v>
      </c>
      <c r="AN54" s="38">
        <v>188115</v>
      </c>
      <c r="AO54" s="39">
        <v>482917</v>
      </c>
      <c r="AP54" s="40">
        <v>523731</v>
      </c>
      <c r="AQ54" s="38">
        <v>1561074</v>
      </c>
      <c r="AR54" s="39">
        <v>3878713</v>
      </c>
      <c r="AS54" s="40">
        <v>4263561</v>
      </c>
      <c r="AT54" s="38">
        <v>457723</v>
      </c>
      <c r="AU54" s="39">
        <v>564584</v>
      </c>
      <c r="AV54" s="40">
        <v>618667</v>
      </c>
      <c r="AW54" s="38">
        <v>68052</v>
      </c>
      <c r="AX54" s="39">
        <v>120337</v>
      </c>
      <c r="AY54" s="40">
        <v>139400</v>
      </c>
      <c r="AZ54" s="38">
        <v>38446</v>
      </c>
      <c r="BA54" s="39">
        <v>74602</v>
      </c>
      <c r="BB54" s="40">
        <v>89768</v>
      </c>
      <c r="BC54" s="38">
        <v>92090</v>
      </c>
      <c r="BD54" s="39">
        <v>127686</v>
      </c>
      <c r="BE54" s="40">
        <v>135667</v>
      </c>
      <c r="BF54" s="38">
        <v>37278</v>
      </c>
      <c r="BG54" s="39">
        <v>73271</v>
      </c>
      <c r="BH54" s="40">
        <v>75382</v>
      </c>
      <c r="BI54" s="38">
        <v>64664</v>
      </c>
      <c r="BJ54" s="39">
        <v>87500</v>
      </c>
      <c r="BK54" s="40">
        <v>111676</v>
      </c>
      <c r="BL54" s="38">
        <v>81004</v>
      </c>
      <c r="BM54" s="39">
        <v>114357</v>
      </c>
      <c r="BN54" s="40">
        <v>144332</v>
      </c>
      <c r="BO54" s="38">
        <v>83805</v>
      </c>
      <c r="BP54" s="39">
        <v>109351</v>
      </c>
      <c r="BQ54" s="40">
        <v>152703</v>
      </c>
      <c r="BR54" s="38">
        <v>166537</v>
      </c>
      <c r="BS54" s="39">
        <v>229761</v>
      </c>
      <c r="BT54" s="40">
        <v>270859</v>
      </c>
      <c r="BU54" s="38">
        <v>317966</v>
      </c>
      <c r="BV54" s="39">
        <v>553062</v>
      </c>
      <c r="BW54" s="40">
        <v>669518</v>
      </c>
      <c r="BX54" s="38">
        <v>58196</v>
      </c>
      <c r="BY54" s="39">
        <v>102350</v>
      </c>
      <c r="BZ54" s="40">
        <v>114574</v>
      </c>
      <c r="CA54" s="38">
        <v>47522</v>
      </c>
      <c r="CB54" s="39">
        <v>97172</v>
      </c>
      <c r="CC54" s="40">
        <v>119471</v>
      </c>
      <c r="CD54" s="38">
        <v>74780</v>
      </c>
      <c r="CE54" s="39">
        <v>101862</v>
      </c>
      <c r="CF54" s="40">
        <v>142901</v>
      </c>
      <c r="CG54" s="38">
        <v>427891</v>
      </c>
      <c r="CH54" s="39">
        <v>540973</v>
      </c>
      <c r="CI54" s="40">
        <v>976777</v>
      </c>
      <c r="CJ54" s="38">
        <v>533301</v>
      </c>
      <c r="CK54" s="39">
        <v>741591</v>
      </c>
      <c r="CL54" s="40">
        <v>785242</v>
      </c>
      <c r="CM54" s="38">
        <v>62668</v>
      </c>
      <c r="CN54" s="39">
        <v>101044</v>
      </c>
      <c r="CO54" s="40">
        <v>130844</v>
      </c>
      <c r="CP54" s="38">
        <v>50263</v>
      </c>
      <c r="CQ54" s="39">
        <v>61496</v>
      </c>
      <c r="CR54" s="40">
        <v>126282</v>
      </c>
      <c r="CS54" s="38">
        <v>33565</v>
      </c>
      <c r="CT54" s="39">
        <v>57021</v>
      </c>
      <c r="CU54" s="40">
        <v>65023</v>
      </c>
      <c r="CV54" s="38">
        <v>52026</v>
      </c>
      <c r="CW54" s="39">
        <v>70862</v>
      </c>
      <c r="CX54" s="40">
        <v>90095</v>
      </c>
      <c r="CY54" s="38">
        <v>52201</v>
      </c>
      <c r="CZ54" s="39">
        <v>109388</v>
      </c>
      <c r="DA54" s="40">
        <v>136340</v>
      </c>
      <c r="DB54" s="38">
        <v>141152</v>
      </c>
      <c r="DC54" s="39">
        <v>218546</v>
      </c>
      <c r="DD54" s="40">
        <v>288662</v>
      </c>
      <c r="DE54" s="38">
        <v>48225</v>
      </c>
      <c r="DF54" s="39">
        <v>72140</v>
      </c>
      <c r="DG54" s="40">
        <v>85459</v>
      </c>
      <c r="DH54" s="38">
        <v>60450</v>
      </c>
      <c r="DI54" s="39">
        <v>92984</v>
      </c>
      <c r="DJ54" s="40">
        <v>107121</v>
      </c>
      <c r="DK54" s="38">
        <v>38583</v>
      </c>
      <c r="DL54" s="39">
        <v>39946</v>
      </c>
      <c r="DM54" s="40">
        <v>124369</v>
      </c>
      <c r="DN54" s="38">
        <v>62811</v>
      </c>
      <c r="DO54" s="39">
        <v>104747</v>
      </c>
      <c r="DP54" s="40">
        <v>111069</v>
      </c>
      <c r="DQ54" s="38">
        <v>34093</v>
      </c>
      <c r="DR54" s="39">
        <v>66456</v>
      </c>
      <c r="DS54" s="40">
        <v>91782</v>
      </c>
      <c r="DT54" s="38">
        <v>159533</v>
      </c>
      <c r="DU54" s="39">
        <v>203435</v>
      </c>
      <c r="DV54" s="40">
        <v>233399</v>
      </c>
      <c r="DW54" s="38">
        <v>41598</v>
      </c>
      <c r="DX54" s="39">
        <v>60009</v>
      </c>
      <c r="DY54" s="40">
        <v>81156</v>
      </c>
      <c r="DZ54" s="38">
        <v>42081</v>
      </c>
      <c r="EA54" s="39">
        <v>59551</v>
      </c>
      <c r="EB54" s="40">
        <v>96325</v>
      </c>
      <c r="EC54" s="38">
        <v>98177</v>
      </c>
      <c r="ED54" s="39">
        <v>115270</v>
      </c>
      <c r="EE54" s="40">
        <v>121987</v>
      </c>
      <c r="EF54" s="38">
        <v>62071</v>
      </c>
      <c r="EG54" s="39">
        <v>89699</v>
      </c>
      <c r="EH54" s="40">
        <v>100113</v>
      </c>
      <c r="EI54" s="38">
        <v>70838</v>
      </c>
      <c r="EJ54" s="39">
        <v>130469</v>
      </c>
      <c r="EK54" s="40">
        <v>140515</v>
      </c>
      <c r="EL54" s="38">
        <v>103204</v>
      </c>
      <c r="EM54" s="39">
        <v>124480</v>
      </c>
      <c r="EN54" s="40">
        <v>455886</v>
      </c>
      <c r="EO54" s="38">
        <v>40778</v>
      </c>
      <c r="EP54" s="39">
        <v>90897</v>
      </c>
      <c r="EQ54" s="40">
        <v>105605</v>
      </c>
    </row>
    <row r="55" spans="1:147" s="41" customFormat="1" ht="15.75">
      <c r="A55" s="35"/>
      <c r="B55" s="36"/>
      <c r="C55" s="36" t="s">
        <v>92</v>
      </c>
      <c r="D55" s="36"/>
      <c r="E55" s="36"/>
      <c r="F55" s="37"/>
      <c r="G55" s="38">
        <v>37280</v>
      </c>
      <c r="H55" s="39">
        <v>74745</v>
      </c>
      <c r="I55" s="40">
        <v>100719</v>
      </c>
      <c r="J55" s="38">
        <v>32697</v>
      </c>
      <c r="K55" s="39">
        <v>54470</v>
      </c>
      <c r="L55" s="40">
        <v>68760</v>
      </c>
      <c r="M55" s="38">
        <v>98607</v>
      </c>
      <c r="N55" s="39">
        <v>116261</v>
      </c>
      <c r="O55" s="40">
        <v>136617</v>
      </c>
      <c r="P55" s="38">
        <v>101812</v>
      </c>
      <c r="Q55" s="39">
        <v>143438</v>
      </c>
      <c r="R55" s="40">
        <v>191500</v>
      </c>
      <c r="S55" s="38">
        <v>20579</v>
      </c>
      <c r="T55" s="39">
        <v>37532</v>
      </c>
      <c r="U55" s="40">
        <v>63773</v>
      </c>
      <c r="V55" s="38">
        <v>22988</v>
      </c>
      <c r="W55" s="39">
        <v>71699</v>
      </c>
      <c r="X55" s="40">
        <v>92833</v>
      </c>
      <c r="Y55" s="38">
        <v>106967</v>
      </c>
      <c r="Z55" s="39">
        <v>123912</v>
      </c>
      <c r="AA55" s="40">
        <v>175547</v>
      </c>
      <c r="AB55" s="38">
        <v>49347</v>
      </c>
      <c r="AC55" s="39">
        <v>126819</v>
      </c>
      <c r="AD55" s="40">
        <v>144308</v>
      </c>
      <c r="AE55" s="38">
        <v>25568</v>
      </c>
      <c r="AF55" s="39">
        <v>61670</v>
      </c>
      <c r="AG55" s="40">
        <v>77593</v>
      </c>
      <c r="AH55" s="38">
        <v>28516</v>
      </c>
      <c r="AI55" s="39">
        <v>113386</v>
      </c>
      <c r="AJ55" s="40">
        <v>116562</v>
      </c>
      <c r="AK55" s="38">
        <v>82761</v>
      </c>
      <c r="AL55" s="39">
        <v>259281</v>
      </c>
      <c r="AM55" s="40">
        <v>292328</v>
      </c>
      <c r="AN55" s="38">
        <v>79500</v>
      </c>
      <c r="AO55" s="39">
        <v>299213</v>
      </c>
      <c r="AP55" s="40">
        <v>333950</v>
      </c>
      <c r="AQ55" s="38">
        <v>518859</v>
      </c>
      <c r="AR55" s="39">
        <v>1871356</v>
      </c>
      <c r="AS55" s="40">
        <v>2101979</v>
      </c>
      <c r="AT55" s="38">
        <v>226710</v>
      </c>
      <c r="AU55" s="39">
        <v>317496</v>
      </c>
      <c r="AV55" s="40">
        <v>350933</v>
      </c>
      <c r="AW55" s="38">
        <v>22932</v>
      </c>
      <c r="AX55" s="39">
        <v>49581</v>
      </c>
      <c r="AY55" s="40">
        <v>60821</v>
      </c>
      <c r="AZ55" s="38">
        <v>30684</v>
      </c>
      <c r="BA55" s="39">
        <v>59009</v>
      </c>
      <c r="BB55" s="40">
        <v>70377</v>
      </c>
      <c r="BC55" s="38">
        <v>14401</v>
      </c>
      <c r="BD55" s="39">
        <v>44547</v>
      </c>
      <c r="BE55" s="40">
        <v>50212</v>
      </c>
      <c r="BF55" s="38">
        <v>15474</v>
      </c>
      <c r="BG55" s="39">
        <v>42634</v>
      </c>
      <c r="BH55" s="40">
        <v>43216</v>
      </c>
      <c r="BI55" s="38">
        <v>27734</v>
      </c>
      <c r="BJ55" s="39">
        <v>47743</v>
      </c>
      <c r="BK55" s="40">
        <v>65419</v>
      </c>
      <c r="BL55" s="38">
        <v>21846</v>
      </c>
      <c r="BM55" s="39">
        <v>54067</v>
      </c>
      <c r="BN55" s="40">
        <v>73449</v>
      </c>
      <c r="BO55" s="38">
        <v>32348</v>
      </c>
      <c r="BP55" s="39">
        <v>55954</v>
      </c>
      <c r="BQ55" s="40">
        <v>78210</v>
      </c>
      <c r="BR55" s="38">
        <v>27696</v>
      </c>
      <c r="BS55" s="39">
        <v>80141</v>
      </c>
      <c r="BT55" s="40">
        <v>107167</v>
      </c>
      <c r="BU55" s="38">
        <v>83270</v>
      </c>
      <c r="BV55" s="39">
        <v>223973</v>
      </c>
      <c r="BW55" s="40">
        <v>295844</v>
      </c>
      <c r="BX55" s="38">
        <v>44705</v>
      </c>
      <c r="BY55" s="39">
        <v>83106</v>
      </c>
      <c r="BZ55" s="40">
        <v>90559</v>
      </c>
      <c r="CA55" s="38">
        <v>8286</v>
      </c>
      <c r="CB55" s="39">
        <v>50584</v>
      </c>
      <c r="CC55" s="40">
        <v>64603</v>
      </c>
      <c r="CD55" s="38">
        <v>22298</v>
      </c>
      <c r="CE55" s="39">
        <v>44662</v>
      </c>
      <c r="CF55" s="40">
        <v>70785</v>
      </c>
      <c r="CG55" s="38">
        <v>90370</v>
      </c>
      <c r="CH55" s="39">
        <v>151346</v>
      </c>
      <c r="CI55" s="40">
        <v>309324</v>
      </c>
      <c r="CJ55" s="38">
        <v>8305</v>
      </c>
      <c r="CK55" s="39">
        <v>132270</v>
      </c>
      <c r="CL55" s="40">
        <v>192212</v>
      </c>
      <c r="CM55" s="38">
        <v>28981</v>
      </c>
      <c r="CN55" s="39">
        <v>65987</v>
      </c>
      <c r="CO55" s="40">
        <v>75738</v>
      </c>
      <c r="CP55" s="38">
        <v>24964</v>
      </c>
      <c r="CQ55" s="39">
        <v>32806</v>
      </c>
      <c r="CR55" s="40">
        <v>59294</v>
      </c>
      <c r="CS55" s="38">
        <v>15136</v>
      </c>
      <c r="CT55" s="39">
        <v>33696</v>
      </c>
      <c r="CU55" s="40">
        <v>39471</v>
      </c>
      <c r="CV55" s="38">
        <v>30713</v>
      </c>
      <c r="CW55" s="39">
        <v>44417</v>
      </c>
      <c r="CX55" s="40">
        <v>49089</v>
      </c>
      <c r="CY55" s="38">
        <v>25457</v>
      </c>
      <c r="CZ55" s="39">
        <v>62368</v>
      </c>
      <c r="DA55" s="40">
        <v>80936</v>
      </c>
      <c r="DB55" s="38">
        <v>46750</v>
      </c>
      <c r="DC55" s="39">
        <v>101033</v>
      </c>
      <c r="DD55" s="40">
        <v>158201</v>
      </c>
      <c r="DE55" s="38">
        <v>29175</v>
      </c>
      <c r="DF55" s="39">
        <v>50936</v>
      </c>
      <c r="DG55" s="40">
        <v>60794</v>
      </c>
      <c r="DH55" s="38">
        <v>31989</v>
      </c>
      <c r="DI55" s="39">
        <v>59779</v>
      </c>
      <c r="DJ55" s="40">
        <v>70004</v>
      </c>
      <c r="DK55" s="38">
        <v>15849</v>
      </c>
      <c r="DL55" s="39">
        <v>12218</v>
      </c>
      <c r="DM55" s="40">
        <v>17541</v>
      </c>
      <c r="DN55" s="38">
        <v>21220</v>
      </c>
      <c r="DO55" s="39">
        <v>53145</v>
      </c>
      <c r="DP55" s="40">
        <v>61006</v>
      </c>
      <c r="DQ55" s="38">
        <v>15394</v>
      </c>
      <c r="DR55" s="39">
        <v>30458</v>
      </c>
      <c r="DS55" s="40">
        <v>43925</v>
      </c>
      <c r="DT55" s="38">
        <v>125352</v>
      </c>
      <c r="DU55" s="39">
        <v>157407</v>
      </c>
      <c r="DV55" s="40">
        <v>178113</v>
      </c>
      <c r="DW55" s="38">
        <v>19239</v>
      </c>
      <c r="DX55" s="39">
        <v>37616</v>
      </c>
      <c r="DY55" s="40">
        <v>53049</v>
      </c>
      <c r="DZ55" s="38">
        <v>21307</v>
      </c>
      <c r="EA55" s="39">
        <v>32094</v>
      </c>
      <c r="EB55" s="40">
        <v>57143</v>
      </c>
      <c r="EC55" s="38">
        <v>51095</v>
      </c>
      <c r="ED55" s="39">
        <v>67106</v>
      </c>
      <c r="EE55" s="40">
        <v>72098</v>
      </c>
      <c r="EF55" s="38">
        <v>25297</v>
      </c>
      <c r="EG55" s="39">
        <v>39374</v>
      </c>
      <c r="EH55" s="40">
        <v>43016</v>
      </c>
      <c r="EI55" s="38">
        <v>22854</v>
      </c>
      <c r="EJ55" s="39">
        <v>34527</v>
      </c>
      <c r="EK55" s="40">
        <v>42560</v>
      </c>
      <c r="EL55" s="38">
        <v>56096</v>
      </c>
      <c r="EM55" s="39">
        <v>74687</v>
      </c>
      <c r="EN55" s="40">
        <v>101585</v>
      </c>
      <c r="EO55" s="38">
        <v>16406</v>
      </c>
      <c r="EP55" s="39">
        <v>51147</v>
      </c>
      <c r="EQ55" s="40">
        <v>57288</v>
      </c>
    </row>
    <row r="56" spans="1:147" s="41" customFormat="1" ht="15.75">
      <c r="A56" s="35"/>
      <c r="B56" s="36"/>
      <c r="C56" s="36" t="s">
        <v>93</v>
      </c>
      <c r="D56" s="36"/>
      <c r="E56" s="36"/>
      <c r="F56" s="37"/>
      <c r="G56" s="38">
        <v>6349</v>
      </c>
      <c r="H56" s="39">
        <v>9705</v>
      </c>
      <c r="I56" s="40">
        <v>21806</v>
      </c>
      <c r="J56" s="38">
        <v>1186</v>
      </c>
      <c r="K56" s="39">
        <v>5867</v>
      </c>
      <c r="L56" s="40">
        <v>8242</v>
      </c>
      <c r="M56" s="38">
        <v>1817</v>
      </c>
      <c r="N56" s="39">
        <v>18987</v>
      </c>
      <c r="O56" s="40">
        <v>24394</v>
      </c>
      <c r="P56" s="38">
        <v>2343</v>
      </c>
      <c r="Q56" s="39">
        <v>4935</v>
      </c>
      <c r="R56" s="40">
        <v>11977</v>
      </c>
      <c r="S56" s="38">
        <v>838</v>
      </c>
      <c r="T56" s="39">
        <v>1731</v>
      </c>
      <c r="U56" s="40">
        <v>2477</v>
      </c>
      <c r="V56" s="38">
        <v>932</v>
      </c>
      <c r="W56" s="39">
        <v>7893</v>
      </c>
      <c r="X56" s="40">
        <v>13885</v>
      </c>
      <c r="Y56" s="38">
        <v>122715</v>
      </c>
      <c r="Z56" s="39">
        <v>124197</v>
      </c>
      <c r="AA56" s="40">
        <v>127883</v>
      </c>
      <c r="AB56" s="38">
        <v>2951</v>
      </c>
      <c r="AC56" s="39">
        <v>13742</v>
      </c>
      <c r="AD56" s="40">
        <v>16403</v>
      </c>
      <c r="AE56" s="38">
        <v>2006</v>
      </c>
      <c r="AF56" s="39">
        <v>3242</v>
      </c>
      <c r="AG56" s="40">
        <v>6070</v>
      </c>
      <c r="AH56" s="38">
        <v>1720</v>
      </c>
      <c r="AI56" s="39">
        <v>7361</v>
      </c>
      <c r="AJ56" s="40">
        <v>7843</v>
      </c>
      <c r="AK56" s="38">
        <v>15916</v>
      </c>
      <c r="AL56" s="39">
        <v>33208</v>
      </c>
      <c r="AM56" s="40">
        <v>35482</v>
      </c>
      <c r="AN56" s="38">
        <v>9788</v>
      </c>
      <c r="AO56" s="39">
        <v>28286</v>
      </c>
      <c r="AP56" s="40">
        <v>31731</v>
      </c>
      <c r="AQ56" s="38">
        <v>92168</v>
      </c>
      <c r="AR56" s="39">
        <v>247200</v>
      </c>
      <c r="AS56" s="40">
        <v>287468</v>
      </c>
      <c r="AT56" s="38">
        <v>11366</v>
      </c>
      <c r="AU56" s="39">
        <v>23229</v>
      </c>
      <c r="AV56" s="40">
        <v>38168</v>
      </c>
      <c r="AW56" s="38">
        <v>1560</v>
      </c>
      <c r="AX56" s="39">
        <v>14723</v>
      </c>
      <c r="AY56" s="40">
        <v>20132</v>
      </c>
      <c r="AZ56" s="38">
        <v>1650</v>
      </c>
      <c r="BA56" s="39">
        <v>8648</v>
      </c>
      <c r="BB56" s="40">
        <v>12108</v>
      </c>
      <c r="BC56" s="38">
        <v>1730</v>
      </c>
      <c r="BD56" s="39">
        <v>8745</v>
      </c>
      <c r="BE56" s="40">
        <v>12954</v>
      </c>
      <c r="BF56" s="38">
        <v>791</v>
      </c>
      <c r="BG56" s="39">
        <v>9484</v>
      </c>
      <c r="BH56" s="40">
        <v>10758</v>
      </c>
      <c r="BI56" s="38">
        <v>1025</v>
      </c>
      <c r="BJ56" s="39">
        <v>2891</v>
      </c>
      <c r="BK56" s="40">
        <v>8722</v>
      </c>
      <c r="BL56" s="38">
        <v>2606</v>
      </c>
      <c r="BM56" s="39">
        <v>3631</v>
      </c>
      <c r="BN56" s="40">
        <v>11888</v>
      </c>
      <c r="BO56" s="38">
        <v>4836</v>
      </c>
      <c r="BP56" s="39">
        <v>6693</v>
      </c>
      <c r="BQ56" s="40">
        <v>18449</v>
      </c>
      <c r="BR56" s="38">
        <v>11252</v>
      </c>
      <c r="BS56" s="39">
        <v>17255</v>
      </c>
      <c r="BT56" s="40">
        <v>27019</v>
      </c>
      <c r="BU56" s="38">
        <v>13178</v>
      </c>
      <c r="BV56" s="39">
        <v>28082</v>
      </c>
      <c r="BW56" s="40">
        <v>36327</v>
      </c>
      <c r="BX56" s="38">
        <v>3963</v>
      </c>
      <c r="BY56" s="39">
        <v>9455</v>
      </c>
      <c r="BZ56" s="40">
        <v>13805</v>
      </c>
      <c r="CA56" s="38">
        <v>4150</v>
      </c>
      <c r="CB56" s="39">
        <v>10259</v>
      </c>
      <c r="CC56" s="40">
        <v>12051</v>
      </c>
      <c r="CD56" s="38">
        <v>3442</v>
      </c>
      <c r="CE56" s="39">
        <v>7040</v>
      </c>
      <c r="CF56" s="40">
        <v>18885</v>
      </c>
      <c r="CG56" s="38">
        <v>14152</v>
      </c>
      <c r="CH56" s="39">
        <v>18656</v>
      </c>
      <c r="CI56" s="40">
        <v>41260</v>
      </c>
      <c r="CJ56" s="38">
        <v>4240</v>
      </c>
      <c r="CK56" s="39">
        <v>36446</v>
      </c>
      <c r="CL56" s="40">
        <v>57892</v>
      </c>
      <c r="CM56" s="38">
        <v>1330</v>
      </c>
      <c r="CN56" s="39">
        <v>2648</v>
      </c>
      <c r="CO56" s="40">
        <v>21193</v>
      </c>
      <c r="CP56" s="38">
        <v>1396</v>
      </c>
      <c r="CQ56" s="39">
        <v>1377</v>
      </c>
      <c r="CR56" s="40">
        <v>9987</v>
      </c>
      <c r="CS56" s="38">
        <v>668</v>
      </c>
      <c r="CT56" s="39">
        <v>5856</v>
      </c>
      <c r="CU56" s="40">
        <v>6131</v>
      </c>
      <c r="CV56" s="38">
        <v>829</v>
      </c>
      <c r="CW56" s="39">
        <v>5127</v>
      </c>
      <c r="CX56" s="40">
        <v>6559</v>
      </c>
      <c r="CY56" s="38">
        <v>2060</v>
      </c>
      <c r="CZ56" s="39">
        <v>3373</v>
      </c>
      <c r="DA56" s="40">
        <v>7796</v>
      </c>
      <c r="DB56" s="38">
        <v>3427</v>
      </c>
      <c r="DC56" s="39">
        <v>10249</v>
      </c>
      <c r="DD56" s="40">
        <v>13685</v>
      </c>
      <c r="DE56" s="38">
        <v>1668</v>
      </c>
      <c r="DF56" s="39">
        <v>3118</v>
      </c>
      <c r="DG56" s="40">
        <v>6903</v>
      </c>
      <c r="DH56" s="38">
        <v>391</v>
      </c>
      <c r="DI56" s="39">
        <v>4419</v>
      </c>
      <c r="DJ56" s="40">
        <v>7283</v>
      </c>
      <c r="DK56" s="38">
        <v>806</v>
      </c>
      <c r="DL56" s="39">
        <v>5460</v>
      </c>
      <c r="DM56" s="40">
        <v>9671</v>
      </c>
      <c r="DN56" s="38">
        <v>747</v>
      </c>
      <c r="DO56" s="39">
        <v>7816</v>
      </c>
      <c r="DP56" s="40">
        <v>8668</v>
      </c>
      <c r="DQ56" s="38">
        <v>487</v>
      </c>
      <c r="DR56" s="39">
        <v>3230</v>
      </c>
      <c r="DS56" s="40">
        <v>8411</v>
      </c>
      <c r="DT56" s="38">
        <v>5526</v>
      </c>
      <c r="DU56" s="39">
        <v>7113</v>
      </c>
      <c r="DV56" s="40">
        <v>16103</v>
      </c>
      <c r="DW56" s="38">
        <v>721</v>
      </c>
      <c r="DX56" s="39">
        <v>749</v>
      </c>
      <c r="DY56" s="40">
        <v>4926</v>
      </c>
      <c r="DZ56" s="38">
        <v>713</v>
      </c>
      <c r="EA56" s="39">
        <v>1235</v>
      </c>
      <c r="EB56" s="40">
        <v>9197</v>
      </c>
      <c r="EC56" s="38">
        <v>1115</v>
      </c>
      <c r="ED56" s="39">
        <v>1443</v>
      </c>
      <c r="EE56" s="40">
        <v>2288</v>
      </c>
      <c r="EF56" s="38">
        <v>633</v>
      </c>
      <c r="EG56" s="39">
        <v>4941</v>
      </c>
      <c r="EH56" s="40">
        <v>6495</v>
      </c>
      <c r="EI56" s="38">
        <v>827</v>
      </c>
      <c r="EJ56" s="39">
        <v>7755</v>
      </c>
      <c r="EK56" s="40">
        <v>9271</v>
      </c>
      <c r="EL56" s="38">
        <v>724</v>
      </c>
      <c r="EM56" s="39">
        <v>3202</v>
      </c>
      <c r="EN56" s="40">
        <v>5787</v>
      </c>
      <c r="EO56" s="38">
        <v>1988</v>
      </c>
      <c r="EP56" s="39">
        <v>17548</v>
      </c>
      <c r="EQ56" s="40">
        <v>20242</v>
      </c>
    </row>
    <row r="57" spans="1:147" s="41" customFormat="1" ht="15.75">
      <c r="A57" s="35"/>
      <c r="B57" s="36"/>
      <c r="C57" s="36" t="s">
        <v>94</v>
      </c>
      <c r="D57" s="36"/>
      <c r="E57" s="36"/>
      <c r="F57" s="37"/>
      <c r="G57" s="38">
        <v>1415</v>
      </c>
      <c r="H57" s="39">
        <v>1415</v>
      </c>
      <c r="I57" s="40">
        <v>4105</v>
      </c>
      <c r="J57" s="38">
        <v>10980</v>
      </c>
      <c r="K57" s="39">
        <v>10880</v>
      </c>
      <c r="L57" s="40">
        <v>5832</v>
      </c>
      <c r="M57" s="38">
        <v>1350</v>
      </c>
      <c r="N57" s="39">
        <v>350</v>
      </c>
      <c r="O57" s="40">
        <v>350</v>
      </c>
      <c r="P57" s="38">
        <v>5306</v>
      </c>
      <c r="Q57" s="39">
        <v>5323</v>
      </c>
      <c r="R57" s="40">
        <v>1754</v>
      </c>
      <c r="S57" s="38">
        <v>4160</v>
      </c>
      <c r="T57" s="39">
        <v>4160</v>
      </c>
      <c r="U57" s="40">
        <v>639</v>
      </c>
      <c r="V57" s="38">
        <v>3690</v>
      </c>
      <c r="W57" s="39">
        <v>3690</v>
      </c>
      <c r="X57" s="40">
        <v>5193</v>
      </c>
      <c r="Y57" s="38">
        <v>3966</v>
      </c>
      <c r="Z57" s="39">
        <v>3701</v>
      </c>
      <c r="AA57" s="40">
        <v>2552</v>
      </c>
      <c r="AB57" s="38">
        <v>10254</v>
      </c>
      <c r="AC57" s="39">
        <v>11235</v>
      </c>
      <c r="AD57" s="40">
        <v>10787</v>
      </c>
      <c r="AE57" s="38">
        <v>2116</v>
      </c>
      <c r="AF57" s="39">
        <v>2046</v>
      </c>
      <c r="AG57" s="40">
        <v>387</v>
      </c>
      <c r="AH57" s="38">
        <v>783</v>
      </c>
      <c r="AI57" s="39">
        <v>783</v>
      </c>
      <c r="AJ57" s="40">
        <v>783</v>
      </c>
      <c r="AK57" s="38">
        <v>8808</v>
      </c>
      <c r="AL57" s="39">
        <v>8808</v>
      </c>
      <c r="AM57" s="40">
        <v>8522</v>
      </c>
      <c r="AN57" s="38">
        <v>8487</v>
      </c>
      <c r="AO57" s="39">
        <v>7637</v>
      </c>
      <c r="AP57" s="40">
        <v>6717</v>
      </c>
      <c r="AQ57" s="38">
        <v>137839</v>
      </c>
      <c r="AR57" s="39">
        <v>137810</v>
      </c>
      <c r="AS57" s="40">
        <v>135286</v>
      </c>
      <c r="AT57" s="38">
        <v>12477</v>
      </c>
      <c r="AU57" s="39">
        <v>12495</v>
      </c>
      <c r="AV57" s="40">
        <v>7890</v>
      </c>
      <c r="AW57" s="38">
        <v>2337</v>
      </c>
      <c r="AX57" s="39">
        <v>2337</v>
      </c>
      <c r="AY57" s="40">
        <v>2279</v>
      </c>
      <c r="AZ57" s="38">
        <v>435</v>
      </c>
      <c r="BA57" s="39">
        <v>435</v>
      </c>
      <c r="BB57" s="40">
        <v>435</v>
      </c>
      <c r="BC57" s="38">
        <v>27740</v>
      </c>
      <c r="BD57" s="39">
        <v>26234</v>
      </c>
      <c r="BE57" s="40">
        <v>20907</v>
      </c>
      <c r="BF57" s="38">
        <v>466</v>
      </c>
      <c r="BG57" s="39">
        <v>466</v>
      </c>
      <c r="BH57" s="40">
        <v>466</v>
      </c>
      <c r="BI57" s="38">
        <v>2412</v>
      </c>
      <c r="BJ57" s="39">
        <v>2502</v>
      </c>
      <c r="BK57" s="40">
        <v>1438</v>
      </c>
      <c r="BL57" s="38">
        <v>3064</v>
      </c>
      <c r="BM57" s="39">
        <v>3064</v>
      </c>
      <c r="BN57" s="40">
        <v>111</v>
      </c>
      <c r="BO57" s="38">
        <v>3485</v>
      </c>
      <c r="BP57" s="39">
        <v>3485</v>
      </c>
      <c r="BQ57" s="40">
        <v>1743</v>
      </c>
      <c r="BR57" s="38">
        <v>3693</v>
      </c>
      <c r="BS57" s="39">
        <v>3718</v>
      </c>
      <c r="BT57" s="40">
        <v>3718</v>
      </c>
      <c r="BU57" s="38">
        <v>13088</v>
      </c>
      <c r="BV57" s="39">
        <v>12102</v>
      </c>
      <c r="BW57" s="40">
        <v>7278</v>
      </c>
      <c r="BX57" s="38">
        <v>2462</v>
      </c>
      <c r="BY57" s="39">
        <v>2462</v>
      </c>
      <c r="BZ57" s="40">
        <v>2435</v>
      </c>
      <c r="CA57" s="38">
        <v>1455</v>
      </c>
      <c r="CB57" s="39">
        <v>1455</v>
      </c>
      <c r="CC57" s="40">
        <v>1366</v>
      </c>
      <c r="CD57" s="38">
        <v>3690</v>
      </c>
      <c r="CE57" s="39">
        <v>4071</v>
      </c>
      <c r="CF57" s="40">
        <v>1781</v>
      </c>
      <c r="CG57" s="38">
        <v>11818</v>
      </c>
      <c r="CH57" s="39">
        <v>11818</v>
      </c>
      <c r="CI57" s="40">
        <v>5812</v>
      </c>
      <c r="CJ57" s="38">
        <v>4711</v>
      </c>
      <c r="CK57" s="39">
        <v>6806</v>
      </c>
      <c r="CL57" s="40">
        <v>3918</v>
      </c>
      <c r="CM57" s="38">
        <v>8593</v>
      </c>
      <c r="CN57" s="39">
        <v>8593</v>
      </c>
      <c r="CO57" s="40">
        <v>-1872</v>
      </c>
      <c r="CP57" s="38">
        <v>3101</v>
      </c>
      <c r="CQ57" s="39">
        <v>3101</v>
      </c>
      <c r="CR57" s="40">
        <v>3103</v>
      </c>
      <c r="CS57" s="38">
        <v>3789</v>
      </c>
      <c r="CT57" s="39">
        <v>1107</v>
      </c>
      <c r="CU57" s="40">
        <v>1107</v>
      </c>
      <c r="CV57" s="38">
        <v>2970</v>
      </c>
      <c r="CW57" s="39">
        <v>1197</v>
      </c>
      <c r="CX57" s="40">
        <v>1171</v>
      </c>
      <c r="CY57" s="38">
        <v>1263</v>
      </c>
      <c r="CZ57" s="39">
        <v>1263</v>
      </c>
      <c r="DA57" s="40">
        <v>974</v>
      </c>
      <c r="DB57" s="38">
        <v>4023</v>
      </c>
      <c r="DC57" s="39">
        <v>4023</v>
      </c>
      <c r="DD57" s="40">
        <v>4050</v>
      </c>
      <c r="DE57" s="38">
        <v>1366</v>
      </c>
      <c r="DF57" s="39">
        <v>1366</v>
      </c>
      <c r="DG57" s="40">
        <v>114</v>
      </c>
      <c r="DH57" s="38">
        <v>2132</v>
      </c>
      <c r="DI57" s="39">
        <v>2092</v>
      </c>
      <c r="DJ57" s="40">
        <v>1772</v>
      </c>
      <c r="DK57" s="38">
        <v>1992</v>
      </c>
      <c r="DL57" s="39">
        <v>1992</v>
      </c>
      <c r="DM57" s="40">
        <v>1992</v>
      </c>
      <c r="DN57" s="38">
        <v>363</v>
      </c>
      <c r="DO57" s="39">
        <v>126</v>
      </c>
      <c r="DP57" s="40">
        <v>-2371</v>
      </c>
      <c r="DQ57" s="38">
        <v>725</v>
      </c>
      <c r="DR57" s="39">
        <v>725</v>
      </c>
      <c r="DS57" s="40">
        <v>725</v>
      </c>
      <c r="DT57" s="38">
        <v>247</v>
      </c>
      <c r="DU57" s="39">
        <v>327</v>
      </c>
      <c r="DV57" s="40">
        <v>327</v>
      </c>
      <c r="DW57" s="38">
        <v>3913</v>
      </c>
      <c r="DX57" s="39">
        <v>3913</v>
      </c>
      <c r="DY57" s="40">
        <v>3913</v>
      </c>
      <c r="DZ57" s="38">
        <v>3933</v>
      </c>
      <c r="EA57" s="39">
        <v>3933</v>
      </c>
      <c r="EB57" s="40">
        <v>3933</v>
      </c>
      <c r="EC57" s="38">
        <v>16928</v>
      </c>
      <c r="ED57" s="39">
        <v>16928</v>
      </c>
      <c r="EE57" s="40">
        <v>16928</v>
      </c>
      <c r="EF57" s="38">
        <v>246</v>
      </c>
      <c r="EG57" s="39">
        <v>239</v>
      </c>
      <c r="EH57" s="40">
        <v>248</v>
      </c>
      <c r="EI57" s="38">
        <v>3173</v>
      </c>
      <c r="EJ57" s="39">
        <v>12147</v>
      </c>
      <c r="EK57" s="40">
        <v>11671</v>
      </c>
      <c r="EL57" s="38">
        <v>1814</v>
      </c>
      <c r="EM57" s="39">
        <v>1814</v>
      </c>
      <c r="EN57" s="40">
        <v>1814</v>
      </c>
      <c r="EO57" s="38">
        <v>1179</v>
      </c>
      <c r="EP57" s="39">
        <v>767</v>
      </c>
      <c r="EQ57" s="40">
        <v>486</v>
      </c>
    </row>
    <row r="58" spans="1:147" s="41" customFormat="1" ht="15.75">
      <c r="A58" s="35"/>
      <c r="B58" s="36"/>
      <c r="C58" s="36" t="s">
        <v>88</v>
      </c>
      <c r="D58" s="36"/>
      <c r="E58" s="36"/>
      <c r="F58" s="37"/>
      <c r="G58" s="38">
        <v>113281</v>
      </c>
      <c r="H58" s="39">
        <v>113281</v>
      </c>
      <c r="I58" s="40">
        <v>113310</v>
      </c>
      <c r="J58" s="38">
        <v>14476</v>
      </c>
      <c r="K58" s="39">
        <v>14476</v>
      </c>
      <c r="L58" s="40">
        <v>14476</v>
      </c>
      <c r="M58" s="38">
        <v>18840</v>
      </c>
      <c r="N58" s="39">
        <v>18840</v>
      </c>
      <c r="O58" s="40">
        <v>19344</v>
      </c>
      <c r="P58" s="38">
        <v>40124</v>
      </c>
      <c r="Q58" s="39">
        <v>40124</v>
      </c>
      <c r="R58" s="40">
        <v>40124</v>
      </c>
      <c r="S58" s="38">
        <v>13314</v>
      </c>
      <c r="T58" s="39">
        <v>13314</v>
      </c>
      <c r="U58" s="40">
        <v>13314</v>
      </c>
      <c r="V58" s="38">
        <v>28116</v>
      </c>
      <c r="W58" s="39">
        <v>28116</v>
      </c>
      <c r="X58" s="40">
        <v>28116</v>
      </c>
      <c r="Y58" s="38">
        <v>84584</v>
      </c>
      <c r="Z58" s="39">
        <v>84584</v>
      </c>
      <c r="AA58" s="40">
        <v>84584</v>
      </c>
      <c r="AB58" s="38">
        <v>77858</v>
      </c>
      <c r="AC58" s="39">
        <v>77858</v>
      </c>
      <c r="AD58" s="40">
        <v>77858</v>
      </c>
      <c r="AE58" s="38">
        <v>44917</v>
      </c>
      <c r="AF58" s="39">
        <v>44917</v>
      </c>
      <c r="AG58" s="40">
        <v>44917</v>
      </c>
      <c r="AH58" s="38">
        <v>18353</v>
      </c>
      <c r="AI58" s="39">
        <v>18353</v>
      </c>
      <c r="AJ58" s="40">
        <v>18353</v>
      </c>
      <c r="AK58" s="38">
        <v>48142</v>
      </c>
      <c r="AL58" s="39">
        <v>48142</v>
      </c>
      <c r="AM58" s="40">
        <v>48142</v>
      </c>
      <c r="AN58" s="38">
        <v>90382</v>
      </c>
      <c r="AO58" s="39">
        <v>91940</v>
      </c>
      <c r="AP58" s="40">
        <v>90843</v>
      </c>
      <c r="AQ58" s="38">
        <v>822576</v>
      </c>
      <c r="AR58" s="39">
        <v>822576</v>
      </c>
      <c r="AS58" s="40">
        <v>822576</v>
      </c>
      <c r="AT58" s="38">
        <v>206563</v>
      </c>
      <c r="AU58" s="39">
        <v>206563</v>
      </c>
      <c r="AV58" s="40">
        <v>208896</v>
      </c>
      <c r="AW58" s="38">
        <v>32269</v>
      </c>
      <c r="AX58" s="39">
        <v>32272</v>
      </c>
      <c r="AY58" s="40">
        <v>32272</v>
      </c>
      <c r="AZ58" s="38">
        <v>5925</v>
      </c>
      <c r="BA58" s="39">
        <v>5925</v>
      </c>
      <c r="BB58" s="40">
        <v>5925</v>
      </c>
      <c r="BC58" s="38">
        <v>48407</v>
      </c>
      <c r="BD58" s="39">
        <v>48407</v>
      </c>
      <c r="BE58" s="40">
        <v>48407</v>
      </c>
      <c r="BF58" s="38">
        <v>18526</v>
      </c>
      <c r="BG58" s="39">
        <v>18526</v>
      </c>
      <c r="BH58" s="40">
        <v>18526</v>
      </c>
      <c r="BI58" s="38">
        <v>31073</v>
      </c>
      <c r="BJ58" s="39">
        <v>31073</v>
      </c>
      <c r="BK58" s="40">
        <v>31073</v>
      </c>
      <c r="BL58" s="38">
        <v>53581</v>
      </c>
      <c r="BM58" s="39">
        <v>53581</v>
      </c>
      <c r="BN58" s="40">
        <v>53590</v>
      </c>
      <c r="BO58" s="38">
        <v>43476</v>
      </c>
      <c r="BP58" s="39">
        <v>43476</v>
      </c>
      <c r="BQ58" s="40">
        <v>43499</v>
      </c>
      <c r="BR58" s="38">
        <v>123983</v>
      </c>
      <c r="BS58" s="39">
        <v>123983</v>
      </c>
      <c r="BT58" s="40">
        <v>123990</v>
      </c>
      <c r="BU58" s="38">
        <v>210458</v>
      </c>
      <c r="BV58" s="39">
        <v>210458</v>
      </c>
      <c r="BW58" s="40">
        <v>212028</v>
      </c>
      <c r="BX58" s="38">
        <v>7371</v>
      </c>
      <c r="BY58" s="39">
        <v>7371</v>
      </c>
      <c r="BZ58" s="40">
        <v>7371</v>
      </c>
      <c r="CA58" s="38">
        <v>33923</v>
      </c>
      <c r="CB58" s="39">
        <v>33923</v>
      </c>
      <c r="CC58" s="40">
        <v>33923</v>
      </c>
      <c r="CD58" s="38">
        <v>45550</v>
      </c>
      <c r="CE58" s="39">
        <v>45550</v>
      </c>
      <c r="CF58" s="40">
        <v>45550</v>
      </c>
      <c r="CG58" s="38">
        <v>299637</v>
      </c>
      <c r="CH58" s="39">
        <v>299637</v>
      </c>
      <c r="CI58" s="40">
        <v>299637</v>
      </c>
      <c r="CJ58" s="38">
        <v>516036</v>
      </c>
      <c r="CK58" s="39">
        <v>483991</v>
      </c>
      <c r="CL58" s="40">
        <v>423514</v>
      </c>
      <c r="CM58" s="38">
        <v>23850</v>
      </c>
      <c r="CN58" s="39">
        <v>23850</v>
      </c>
      <c r="CO58" s="40">
        <v>23850</v>
      </c>
      <c r="CP58" s="38">
        <v>20895</v>
      </c>
      <c r="CQ58" s="39">
        <v>20895</v>
      </c>
      <c r="CR58" s="40">
        <v>20895</v>
      </c>
      <c r="CS58" s="38">
        <v>13973</v>
      </c>
      <c r="CT58" s="39">
        <v>13973</v>
      </c>
      <c r="CU58" s="40">
        <v>13973</v>
      </c>
      <c r="CV58" s="38">
        <v>17566</v>
      </c>
      <c r="CW58" s="39">
        <v>17566</v>
      </c>
      <c r="CX58" s="40">
        <v>17572</v>
      </c>
      <c r="CY58" s="38">
        <v>23567</v>
      </c>
      <c r="CZ58" s="39">
        <v>23567</v>
      </c>
      <c r="DA58" s="40">
        <v>23567</v>
      </c>
      <c r="DB58" s="38">
        <v>76791</v>
      </c>
      <c r="DC58" s="39">
        <v>76791</v>
      </c>
      <c r="DD58" s="40">
        <v>76791</v>
      </c>
      <c r="DE58" s="38">
        <v>14034</v>
      </c>
      <c r="DF58" s="39">
        <v>14034</v>
      </c>
      <c r="DG58" s="40">
        <v>14034</v>
      </c>
      <c r="DH58" s="38">
        <v>24413</v>
      </c>
      <c r="DI58" s="39">
        <v>24413</v>
      </c>
      <c r="DJ58" s="40">
        <v>24413</v>
      </c>
      <c r="DK58" s="38">
        <v>19965</v>
      </c>
      <c r="DL58" s="39">
        <v>19965</v>
      </c>
      <c r="DM58" s="40">
        <v>19965</v>
      </c>
      <c r="DN58" s="38">
        <v>40563</v>
      </c>
      <c r="DO58" s="39">
        <v>40563</v>
      </c>
      <c r="DP58" s="40">
        <v>40563</v>
      </c>
      <c r="DQ58" s="38">
        <v>17491</v>
      </c>
      <c r="DR58" s="39">
        <v>17491</v>
      </c>
      <c r="DS58" s="40">
        <v>17997</v>
      </c>
      <c r="DT58" s="38">
        <v>28937</v>
      </c>
      <c r="DU58" s="39">
        <v>28937</v>
      </c>
      <c r="DV58" s="40">
        <v>28937</v>
      </c>
      <c r="DW58" s="38">
        <v>17731</v>
      </c>
      <c r="DX58" s="39">
        <v>17731</v>
      </c>
      <c r="DY58" s="40">
        <v>17731</v>
      </c>
      <c r="DZ58" s="38">
        <v>16153</v>
      </c>
      <c r="EA58" s="39">
        <v>16153</v>
      </c>
      <c r="EB58" s="40">
        <v>16153</v>
      </c>
      <c r="EC58" s="38">
        <v>28066</v>
      </c>
      <c r="ED58" s="39">
        <v>28066</v>
      </c>
      <c r="EE58" s="40">
        <v>28066</v>
      </c>
      <c r="EF58" s="38">
        <v>35759</v>
      </c>
      <c r="EG58" s="39">
        <v>42511</v>
      </c>
      <c r="EH58" s="40">
        <v>42511</v>
      </c>
      <c r="EI58" s="38">
        <v>44029</v>
      </c>
      <c r="EJ58" s="39">
        <v>44029</v>
      </c>
      <c r="EK58" s="40">
        <v>44029</v>
      </c>
      <c r="EL58" s="38">
        <v>44587</v>
      </c>
      <c r="EM58" s="39">
        <v>44587</v>
      </c>
      <c r="EN58" s="40">
        <v>44587</v>
      </c>
      <c r="EO58" s="38">
        <v>21112</v>
      </c>
      <c r="EP58" s="39">
        <v>21112</v>
      </c>
      <c r="EQ58" s="40">
        <v>21112</v>
      </c>
    </row>
    <row r="59" spans="1:147" s="41" customFormat="1" ht="15.75">
      <c r="A59" s="35"/>
      <c r="B59" s="36"/>
      <c r="C59" s="36"/>
      <c r="D59" s="36" t="s">
        <v>95</v>
      </c>
      <c r="E59" s="36"/>
      <c r="F59" s="37"/>
      <c r="G59" s="38">
        <v>15835</v>
      </c>
      <c r="H59" s="39">
        <v>15835</v>
      </c>
      <c r="I59" s="40">
        <v>15864</v>
      </c>
      <c r="J59" s="38">
        <v>14476</v>
      </c>
      <c r="K59" s="39">
        <v>14476</v>
      </c>
      <c r="L59" s="40">
        <v>14476</v>
      </c>
      <c r="M59" s="38">
        <v>17709</v>
      </c>
      <c r="N59" s="39">
        <v>17709</v>
      </c>
      <c r="O59" s="40">
        <v>18213</v>
      </c>
      <c r="P59" s="38">
        <v>20376</v>
      </c>
      <c r="Q59" s="39">
        <v>20376</v>
      </c>
      <c r="R59" s="40">
        <v>20376</v>
      </c>
      <c r="S59" s="38">
        <v>13314</v>
      </c>
      <c r="T59" s="39">
        <v>13314</v>
      </c>
      <c r="U59" s="40">
        <v>13314</v>
      </c>
      <c r="V59" s="38">
        <v>12315</v>
      </c>
      <c r="W59" s="39">
        <v>12315</v>
      </c>
      <c r="X59" s="40">
        <v>12315</v>
      </c>
      <c r="Y59" s="38">
        <v>33454</v>
      </c>
      <c r="Z59" s="39">
        <v>33454</v>
      </c>
      <c r="AA59" s="40">
        <v>33454</v>
      </c>
      <c r="AB59" s="38">
        <v>30616</v>
      </c>
      <c r="AC59" s="39">
        <v>30616</v>
      </c>
      <c r="AD59" s="40">
        <v>30616</v>
      </c>
      <c r="AE59" s="38">
        <v>8835</v>
      </c>
      <c r="AF59" s="39">
        <v>8835</v>
      </c>
      <c r="AG59" s="40">
        <v>8835</v>
      </c>
      <c r="AH59" s="38">
        <v>18352</v>
      </c>
      <c r="AI59" s="39">
        <v>18352</v>
      </c>
      <c r="AJ59" s="40">
        <v>18352</v>
      </c>
      <c r="AK59" s="38">
        <v>16913</v>
      </c>
      <c r="AL59" s="39">
        <v>16913</v>
      </c>
      <c r="AM59" s="40">
        <v>16913</v>
      </c>
      <c r="AN59" s="38">
        <v>54091</v>
      </c>
      <c r="AO59" s="39">
        <v>54091</v>
      </c>
      <c r="AP59" s="40">
        <v>54552</v>
      </c>
      <c r="AQ59" s="38">
        <v>532708</v>
      </c>
      <c r="AR59" s="39">
        <v>532708</v>
      </c>
      <c r="AS59" s="40">
        <v>532708</v>
      </c>
      <c r="AT59" s="38">
        <v>115198</v>
      </c>
      <c r="AU59" s="39">
        <v>115198</v>
      </c>
      <c r="AV59" s="40">
        <v>117532</v>
      </c>
      <c r="AW59" s="38">
        <v>32269</v>
      </c>
      <c r="AX59" s="39">
        <v>32269</v>
      </c>
      <c r="AY59" s="40">
        <v>32269</v>
      </c>
      <c r="AZ59" s="38">
        <v>3100</v>
      </c>
      <c r="BA59" s="39">
        <v>3100</v>
      </c>
      <c r="BB59" s="40">
        <v>3100</v>
      </c>
      <c r="BC59" s="38">
        <v>10803</v>
      </c>
      <c r="BD59" s="39">
        <v>10803</v>
      </c>
      <c r="BE59" s="40">
        <v>10803</v>
      </c>
      <c r="BF59" s="38">
        <v>8526</v>
      </c>
      <c r="BG59" s="39">
        <v>8526</v>
      </c>
      <c r="BH59" s="40">
        <v>8526</v>
      </c>
      <c r="BI59" s="38">
        <v>17224</v>
      </c>
      <c r="BJ59" s="39">
        <v>17224</v>
      </c>
      <c r="BK59" s="40">
        <v>17224</v>
      </c>
      <c r="BL59" s="38">
        <v>29738</v>
      </c>
      <c r="BM59" s="39">
        <v>29738</v>
      </c>
      <c r="BN59" s="40">
        <v>29747</v>
      </c>
      <c r="BO59" s="38">
        <v>23734</v>
      </c>
      <c r="BP59" s="39">
        <v>23734</v>
      </c>
      <c r="BQ59" s="40">
        <v>23757</v>
      </c>
      <c r="BR59" s="38">
        <v>8925</v>
      </c>
      <c r="BS59" s="39">
        <v>8925</v>
      </c>
      <c r="BT59" s="40">
        <v>8932</v>
      </c>
      <c r="BU59" s="38">
        <v>95422</v>
      </c>
      <c r="BV59" s="39">
        <v>95422</v>
      </c>
      <c r="BW59" s="40">
        <v>96992</v>
      </c>
      <c r="BX59" s="38">
        <v>7371</v>
      </c>
      <c r="BY59" s="39">
        <v>7371</v>
      </c>
      <c r="BZ59" s="40">
        <v>7371</v>
      </c>
      <c r="CA59" s="38">
        <v>22249</v>
      </c>
      <c r="CB59" s="39">
        <v>22249</v>
      </c>
      <c r="CC59" s="40">
        <v>22249</v>
      </c>
      <c r="CD59" s="38">
        <v>21</v>
      </c>
      <c r="CE59" s="39">
        <v>21</v>
      </c>
      <c r="CF59" s="40">
        <v>21</v>
      </c>
      <c r="CG59" s="38">
        <v>170620</v>
      </c>
      <c r="CH59" s="39">
        <v>170620</v>
      </c>
      <c r="CI59" s="40">
        <v>170620</v>
      </c>
      <c r="CJ59" s="38">
        <v>3275</v>
      </c>
      <c r="CK59" s="39">
        <v>3275</v>
      </c>
      <c r="CL59" s="40">
        <v>5208</v>
      </c>
      <c r="CM59" s="38">
        <v>23850</v>
      </c>
      <c r="CN59" s="39">
        <v>23850</v>
      </c>
      <c r="CO59" s="40">
        <v>23850</v>
      </c>
      <c r="CP59" s="38">
        <v>3107</v>
      </c>
      <c r="CQ59" s="39">
        <v>3107</v>
      </c>
      <c r="CR59" s="40">
        <v>3107</v>
      </c>
      <c r="CS59" s="38">
        <v>4003</v>
      </c>
      <c r="CT59" s="39">
        <v>4003</v>
      </c>
      <c r="CU59" s="40">
        <v>4003</v>
      </c>
      <c r="CV59" s="38">
        <v>17566</v>
      </c>
      <c r="CW59" s="39">
        <v>17566</v>
      </c>
      <c r="CX59" s="40">
        <v>17572</v>
      </c>
      <c r="CY59" s="38">
        <v>12984</v>
      </c>
      <c r="CZ59" s="39">
        <v>12984</v>
      </c>
      <c r="DA59" s="40">
        <v>12984</v>
      </c>
      <c r="DB59" s="38">
        <v>16500</v>
      </c>
      <c r="DC59" s="39">
        <v>16500</v>
      </c>
      <c r="DD59" s="40">
        <v>16500</v>
      </c>
      <c r="DE59" s="38">
        <v>14033</v>
      </c>
      <c r="DF59" s="39">
        <v>14033</v>
      </c>
      <c r="DG59" s="40">
        <v>14033</v>
      </c>
      <c r="DH59" s="38">
        <v>12970</v>
      </c>
      <c r="DI59" s="39">
        <v>12970</v>
      </c>
      <c r="DJ59" s="40">
        <v>12970</v>
      </c>
      <c r="DK59" s="38">
        <v>12085</v>
      </c>
      <c r="DL59" s="39">
        <v>12085</v>
      </c>
      <c r="DM59" s="40">
        <v>12085</v>
      </c>
      <c r="DN59" s="38">
        <v>22570</v>
      </c>
      <c r="DO59" s="39">
        <v>22570</v>
      </c>
      <c r="DP59" s="40">
        <v>22570</v>
      </c>
      <c r="DQ59" s="38">
        <v>6807</v>
      </c>
      <c r="DR59" s="39">
        <v>6807</v>
      </c>
      <c r="DS59" s="40">
        <v>7312</v>
      </c>
      <c r="DT59" s="38">
        <v>7694</v>
      </c>
      <c r="DU59" s="39">
        <v>7694</v>
      </c>
      <c r="DV59" s="40">
        <v>7694</v>
      </c>
      <c r="DW59" s="38">
        <v>17731</v>
      </c>
      <c r="DX59" s="39">
        <v>17731</v>
      </c>
      <c r="DY59" s="40">
        <v>17731</v>
      </c>
      <c r="DZ59" s="38">
        <v>7687</v>
      </c>
      <c r="EA59" s="39">
        <v>7687</v>
      </c>
      <c r="EB59" s="40">
        <v>7687</v>
      </c>
      <c r="EC59" s="38">
        <v>1770</v>
      </c>
      <c r="ED59" s="39">
        <v>1770</v>
      </c>
      <c r="EE59" s="40">
        <v>1770</v>
      </c>
      <c r="EF59" s="38">
        <v>8498</v>
      </c>
      <c r="EG59" s="39">
        <v>8498</v>
      </c>
      <c r="EH59" s="40">
        <v>8498</v>
      </c>
      <c r="EI59" s="38">
        <v>11723</v>
      </c>
      <c r="EJ59" s="39">
        <v>11723</v>
      </c>
      <c r="EK59" s="40">
        <v>11723</v>
      </c>
      <c r="EL59" s="38">
        <v>17507</v>
      </c>
      <c r="EM59" s="39">
        <v>17507</v>
      </c>
      <c r="EN59" s="40">
        <v>17507</v>
      </c>
      <c r="EO59" s="38">
        <v>21112</v>
      </c>
      <c r="EP59" s="39">
        <v>21112</v>
      </c>
      <c r="EQ59" s="40">
        <v>21112</v>
      </c>
    </row>
    <row r="60" spans="1:147" s="41" customFormat="1" ht="15.75">
      <c r="A60" s="35"/>
      <c r="B60" s="36"/>
      <c r="C60" s="36"/>
      <c r="D60" s="36" t="s">
        <v>89</v>
      </c>
      <c r="E60" s="36"/>
      <c r="F60" s="37"/>
      <c r="G60" s="38">
        <v>97445</v>
      </c>
      <c r="H60" s="39">
        <v>97445</v>
      </c>
      <c r="I60" s="40">
        <v>97445</v>
      </c>
      <c r="J60" s="38">
        <v>0</v>
      </c>
      <c r="K60" s="39" t="s">
        <v>64</v>
      </c>
      <c r="L60" s="40" t="s">
        <v>64</v>
      </c>
      <c r="M60" s="38">
        <v>1131</v>
      </c>
      <c r="N60" s="39">
        <v>1131</v>
      </c>
      <c r="O60" s="40">
        <v>1131</v>
      </c>
      <c r="P60" s="38">
        <v>19748</v>
      </c>
      <c r="Q60" s="39">
        <v>19748</v>
      </c>
      <c r="R60" s="40">
        <v>19748</v>
      </c>
      <c r="S60" s="38" t="s">
        <v>64</v>
      </c>
      <c r="T60" s="39" t="s">
        <v>64</v>
      </c>
      <c r="U60" s="40" t="s">
        <v>64</v>
      </c>
      <c r="V60" s="38">
        <v>15800</v>
      </c>
      <c r="W60" s="39">
        <v>15800</v>
      </c>
      <c r="X60" s="40">
        <v>15800</v>
      </c>
      <c r="Y60" s="38">
        <v>51130</v>
      </c>
      <c r="Z60" s="39">
        <v>51130</v>
      </c>
      <c r="AA60" s="40">
        <v>51130</v>
      </c>
      <c r="AB60" s="38">
        <v>47242</v>
      </c>
      <c r="AC60" s="39">
        <v>47242</v>
      </c>
      <c r="AD60" s="40">
        <v>47242</v>
      </c>
      <c r="AE60" s="38">
        <v>36082</v>
      </c>
      <c r="AF60" s="39">
        <v>36082</v>
      </c>
      <c r="AG60" s="40">
        <v>36082</v>
      </c>
      <c r="AH60" s="38">
        <v>1</v>
      </c>
      <c r="AI60" s="39">
        <v>1</v>
      </c>
      <c r="AJ60" s="40">
        <v>1</v>
      </c>
      <c r="AK60" s="38">
        <v>31229</v>
      </c>
      <c r="AL60" s="39">
        <v>31229</v>
      </c>
      <c r="AM60" s="40">
        <v>31229</v>
      </c>
      <c r="AN60" s="38">
        <v>36291</v>
      </c>
      <c r="AO60" s="39">
        <v>37849</v>
      </c>
      <c r="AP60" s="40">
        <v>36291</v>
      </c>
      <c r="AQ60" s="38">
        <v>289868</v>
      </c>
      <c r="AR60" s="39">
        <v>289868</v>
      </c>
      <c r="AS60" s="40">
        <v>289868</v>
      </c>
      <c r="AT60" s="38">
        <v>91365</v>
      </c>
      <c r="AU60" s="39">
        <v>91365</v>
      </c>
      <c r="AV60" s="40">
        <v>91365</v>
      </c>
      <c r="AW60" s="38" t="s">
        <v>64</v>
      </c>
      <c r="AX60" s="39">
        <v>3</v>
      </c>
      <c r="AY60" s="40">
        <v>3</v>
      </c>
      <c r="AZ60" s="38">
        <v>2826</v>
      </c>
      <c r="BA60" s="39">
        <v>2826</v>
      </c>
      <c r="BB60" s="40">
        <v>2826</v>
      </c>
      <c r="BC60" s="38">
        <v>37604</v>
      </c>
      <c r="BD60" s="39">
        <v>37604</v>
      </c>
      <c r="BE60" s="40">
        <v>37604</v>
      </c>
      <c r="BF60" s="38">
        <v>10000</v>
      </c>
      <c r="BG60" s="39">
        <v>10000</v>
      </c>
      <c r="BH60" s="40">
        <v>10000</v>
      </c>
      <c r="BI60" s="38">
        <v>13848</v>
      </c>
      <c r="BJ60" s="39">
        <v>13848</v>
      </c>
      <c r="BK60" s="40">
        <v>13848</v>
      </c>
      <c r="BL60" s="38">
        <v>23843</v>
      </c>
      <c r="BM60" s="39">
        <v>23843</v>
      </c>
      <c r="BN60" s="40">
        <v>23843</v>
      </c>
      <c r="BO60" s="38">
        <v>19742</v>
      </c>
      <c r="BP60" s="39">
        <v>19742</v>
      </c>
      <c r="BQ60" s="40">
        <v>19742</v>
      </c>
      <c r="BR60" s="38">
        <v>115058</v>
      </c>
      <c r="BS60" s="39">
        <v>115058</v>
      </c>
      <c r="BT60" s="40">
        <v>115058</v>
      </c>
      <c r="BU60" s="38">
        <v>115036</v>
      </c>
      <c r="BV60" s="39">
        <v>115036</v>
      </c>
      <c r="BW60" s="40">
        <v>115036</v>
      </c>
      <c r="BX60" s="38" t="s">
        <v>64</v>
      </c>
      <c r="BY60" s="39" t="s">
        <v>64</v>
      </c>
      <c r="BZ60" s="40">
        <v>0</v>
      </c>
      <c r="CA60" s="38">
        <v>11674</v>
      </c>
      <c r="CB60" s="39">
        <v>11674</v>
      </c>
      <c r="CC60" s="40">
        <v>11674</v>
      </c>
      <c r="CD60" s="38">
        <v>45529</v>
      </c>
      <c r="CE60" s="39">
        <v>45529</v>
      </c>
      <c r="CF60" s="40">
        <v>45529</v>
      </c>
      <c r="CG60" s="38">
        <v>129017</v>
      </c>
      <c r="CH60" s="39">
        <v>129017</v>
      </c>
      <c r="CI60" s="40">
        <v>129017</v>
      </c>
      <c r="CJ60" s="38">
        <v>512761</v>
      </c>
      <c r="CK60" s="39">
        <v>480717</v>
      </c>
      <c r="CL60" s="40">
        <v>418306</v>
      </c>
      <c r="CM60" s="38" t="s">
        <v>64</v>
      </c>
      <c r="CN60" s="39" t="s">
        <v>64</v>
      </c>
      <c r="CO60" s="40" t="s">
        <v>64</v>
      </c>
      <c r="CP60" s="38">
        <v>17788</v>
      </c>
      <c r="CQ60" s="39">
        <v>17788</v>
      </c>
      <c r="CR60" s="40">
        <v>17788</v>
      </c>
      <c r="CS60" s="38">
        <v>9970</v>
      </c>
      <c r="CT60" s="39">
        <v>9970</v>
      </c>
      <c r="CU60" s="40">
        <v>9970</v>
      </c>
      <c r="CV60" s="38" t="s">
        <v>64</v>
      </c>
      <c r="CW60" s="39" t="s">
        <v>64</v>
      </c>
      <c r="CX60" s="40" t="s">
        <v>64</v>
      </c>
      <c r="CY60" s="38">
        <v>10583</v>
      </c>
      <c r="CZ60" s="39">
        <v>10583</v>
      </c>
      <c r="DA60" s="40">
        <v>10583</v>
      </c>
      <c r="DB60" s="38">
        <v>60291</v>
      </c>
      <c r="DC60" s="39">
        <v>60291</v>
      </c>
      <c r="DD60" s="40">
        <v>60291</v>
      </c>
      <c r="DE60" s="38">
        <v>1</v>
      </c>
      <c r="DF60" s="39">
        <v>1</v>
      </c>
      <c r="DG60" s="40">
        <v>1</v>
      </c>
      <c r="DH60" s="38">
        <v>11443</v>
      </c>
      <c r="DI60" s="39">
        <v>11443</v>
      </c>
      <c r="DJ60" s="40">
        <v>11443</v>
      </c>
      <c r="DK60" s="38">
        <v>7880</v>
      </c>
      <c r="DL60" s="39">
        <v>7880</v>
      </c>
      <c r="DM60" s="40">
        <v>7880</v>
      </c>
      <c r="DN60" s="38">
        <v>17993</v>
      </c>
      <c r="DO60" s="39">
        <v>17993</v>
      </c>
      <c r="DP60" s="40">
        <v>17993</v>
      </c>
      <c r="DQ60" s="38">
        <v>10684</v>
      </c>
      <c r="DR60" s="39">
        <v>10684</v>
      </c>
      <c r="DS60" s="40">
        <v>10684</v>
      </c>
      <c r="DT60" s="38">
        <v>21243</v>
      </c>
      <c r="DU60" s="39">
        <v>21243</v>
      </c>
      <c r="DV60" s="40">
        <v>21243</v>
      </c>
      <c r="DW60" s="38">
        <v>0</v>
      </c>
      <c r="DX60" s="39">
        <v>0</v>
      </c>
      <c r="DY60" s="40">
        <v>0</v>
      </c>
      <c r="DZ60" s="38">
        <v>8465</v>
      </c>
      <c r="EA60" s="39">
        <v>8465</v>
      </c>
      <c r="EB60" s="40">
        <v>8465</v>
      </c>
      <c r="EC60" s="38">
        <v>26296</v>
      </c>
      <c r="ED60" s="39">
        <v>26296</v>
      </c>
      <c r="EE60" s="40">
        <v>26296</v>
      </c>
      <c r="EF60" s="38">
        <v>27262</v>
      </c>
      <c r="EG60" s="39">
        <v>34013</v>
      </c>
      <c r="EH60" s="40">
        <v>34013</v>
      </c>
      <c r="EI60" s="38">
        <v>32306</v>
      </c>
      <c r="EJ60" s="39">
        <v>32306</v>
      </c>
      <c r="EK60" s="40">
        <v>32306</v>
      </c>
      <c r="EL60" s="38">
        <v>27080</v>
      </c>
      <c r="EM60" s="39">
        <v>27080</v>
      </c>
      <c r="EN60" s="40">
        <v>27080</v>
      </c>
      <c r="EO60" s="38" t="s">
        <v>64</v>
      </c>
      <c r="EP60" s="39" t="s">
        <v>64</v>
      </c>
      <c r="EQ60" s="40" t="s">
        <v>64</v>
      </c>
    </row>
    <row r="61" spans="1:147" s="41" customFormat="1" ht="15.75">
      <c r="A61" s="35"/>
      <c r="B61" s="36"/>
      <c r="C61" s="36" t="s">
        <v>96</v>
      </c>
      <c r="D61" s="36"/>
      <c r="E61" s="36"/>
      <c r="F61" s="37"/>
      <c r="G61" s="38">
        <v>0</v>
      </c>
      <c r="H61" s="39">
        <v>59</v>
      </c>
      <c r="I61" s="40">
        <v>156272</v>
      </c>
      <c r="J61" s="38" t="s">
        <v>64</v>
      </c>
      <c r="K61" s="39">
        <v>341</v>
      </c>
      <c r="L61" s="40">
        <v>2925</v>
      </c>
      <c r="M61" s="38" t="s">
        <v>64</v>
      </c>
      <c r="N61" s="39">
        <v>422</v>
      </c>
      <c r="O61" s="40">
        <v>2503</v>
      </c>
      <c r="P61" s="38">
        <v>51</v>
      </c>
      <c r="Q61" s="39">
        <v>8553</v>
      </c>
      <c r="R61" s="40">
        <v>22231</v>
      </c>
      <c r="S61" s="38">
        <v>352</v>
      </c>
      <c r="T61" s="39">
        <v>9924</v>
      </c>
      <c r="U61" s="40">
        <v>17662</v>
      </c>
      <c r="V61" s="38" t="s">
        <v>64</v>
      </c>
      <c r="W61" s="39">
        <v>173</v>
      </c>
      <c r="X61" s="40">
        <v>1628</v>
      </c>
      <c r="Y61" s="38" t="s">
        <v>64</v>
      </c>
      <c r="Z61" s="39">
        <v>1530</v>
      </c>
      <c r="AA61" s="40">
        <v>1906</v>
      </c>
      <c r="AB61" s="38">
        <v>74182</v>
      </c>
      <c r="AC61" s="39">
        <v>163799</v>
      </c>
      <c r="AD61" s="40">
        <v>174059</v>
      </c>
      <c r="AE61" s="38">
        <v>377</v>
      </c>
      <c r="AF61" s="39">
        <v>411</v>
      </c>
      <c r="AG61" s="40">
        <v>2153</v>
      </c>
      <c r="AH61" s="38" t="s">
        <v>64</v>
      </c>
      <c r="AI61" s="39">
        <v>131</v>
      </c>
      <c r="AJ61" s="40">
        <v>161</v>
      </c>
      <c r="AK61" s="38">
        <v>0</v>
      </c>
      <c r="AL61" s="39">
        <v>16688</v>
      </c>
      <c r="AM61" s="40">
        <v>21539</v>
      </c>
      <c r="AN61" s="38" t="s">
        <v>64</v>
      </c>
      <c r="AO61" s="39">
        <v>52553</v>
      </c>
      <c r="AP61" s="40">
        <v>55830</v>
      </c>
      <c r="AQ61" s="38" t="s">
        <v>64</v>
      </c>
      <c r="AR61" s="39">
        <v>677952</v>
      </c>
      <c r="AS61" s="40">
        <v>684792</v>
      </c>
      <c r="AT61" s="38" t="s">
        <v>64</v>
      </c>
      <c r="AU61" s="39">
        <v>373</v>
      </c>
      <c r="AV61" s="40">
        <v>3519</v>
      </c>
      <c r="AW61" s="38">
        <v>9114</v>
      </c>
      <c r="AX61" s="39">
        <v>21644</v>
      </c>
      <c r="AY61" s="40">
        <v>22210</v>
      </c>
      <c r="AZ61" s="38">
        <v>0</v>
      </c>
      <c r="BA61" s="39">
        <v>165</v>
      </c>
      <c r="BB61" s="40">
        <v>364</v>
      </c>
      <c r="BC61" s="38">
        <v>0</v>
      </c>
      <c r="BD61" s="39">
        <v>156</v>
      </c>
      <c r="BE61" s="40">
        <v>3887</v>
      </c>
      <c r="BF61" s="38">
        <v>2100</v>
      </c>
      <c r="BG61" s="39">
        <v>2243</v>
      </c>
      <c r="BH61" s="40">
        <v>2461</v>
      </c>
      <c r="BI61" s="38" t="s">
        <v>64</v>
      </c>
      <c r="BJ61" s="39">
        <v>43</v>
      </c>
      <c r="BK61" s="40">
        <v>456</v>
      </c>
      <c r="BL61" s="38">
        <v>10</v>
      </c>
      <c r="BM61" s="39">
        <v>44</v>
      </c>
      <c r="BN61" s="40">
        <v>1805</v>
      </c>
      <c r="BO61" s="38" t="s">
        <v>64</v>
      </c>
      <c r="BP61" s="39">
        <v>80</v>
      </c>
      <c r="BQ61" s="40">
        <v>10022</v>
      </c>
      <c r="BR61" s="38" t="s">
        <v>217</v>
      </c>
      <c r="BS61" s="39">
        <v>4743</v>
      </c>
      <c r="BT61" s="40">
        <v>8727</v>
      </c>
      <c r="BU61" s="38" t="s">
        <v>218</v>
      </c>
      <c r="BV61" s="39">
        <v>78363</v>
      </c>
      <c r="BW61" s="40">
        <v>112077</v>
      </c>
      <c r="BX61" s="38" t="s">
        <v>64</v>
      </c>
      <c r="BY61" s="39">
        <v>274</v>
      </c>
      <c r="BZ61" s="40">
        <v>189</v>
      </c>
      <c r="CA61" s="38" t="s">
        <v>64</v>
      </c>
      <c r="CB61" s="39">
        <v>164</v>
      </c>
      <c r="CC61" s="40">
        <v>2418</v>
      </c>
      <c r="CD61" s="38" t="s">
        <v>64</v>
      </c>
      <c r="CE61" s="39">
        <v>37</v>
      </c>
      <c r="CF61" s="40">
        <v>4680</v>
      </c>
      <c r="CG61" s="38">
        <v>5423</v>
      </c>
      <c r="CH61" s="39">
        <v>53012</v>
      </c>
      <c r="CI61" s="40">
        <v>62164</v>
      </c>
      <c r="CJ61" s="38">
        <v>947</v>
      </c>
      <c r="CK61" s="39">
        <v>80915</v>
      </c>
      <c r="CL61" s="40">
        <v>96017</v>
      </c>
      <c r="CM61" s="38" t="s">
        <v>64</v>
      </c>
      <c r="CN61" s="39">
        <v>53</v>
      </c>
      <c r="CO61" s="40">
        <v>12118</v>
      </c>
      <c r="CP61" s="38">
        <v>0</v>
      </c>
      <c r="CQ61" s="39">
        <v>2700</v>
      </c>
      <c r="CR61" s="40">
        <v>7637</v>
      </c>
      <c r="CS61" s="38" t="s">
        <v>64</v>
      </c>
      <c r="CT61" s="39">
        <v>2383</v>
      </c>
      <c r="CU61" s="40">
        <v>2845</v>
      </c>
      <c r="CV61" s="38" t="s">
        <v>64</v>
      </c>
      <c r="CW61" s="39">
        <v>2660</v>
      </c>
      <c r="CX61" s="40">
        <v>11935</v>
      </c>
      <c r="CY61" s="38" t="s">
        <v>64</v>
      </c>
      <c r="CZ61" s="39">
        <v>18697</v>
      </c>
      <c r="DA61" s="40">
        <v>20717</v>
      </c>
      <c r="DB61" s="38" t="s">
        <v>64</v>
      </c>
      <c r="DC61" s="39">
        <v>16199</v>
      </c>
      <c r="DD61" s="40">
        <v>23364</v>
      </c>
      <c r="DE61" s="38">
        <v>1951</v>
      </c>
      <c r="DF61" s="39">
        <v>2001</v>
      </c>
      <c r="DG61" s="40">
        <v>2087</v>
      </c>
      <c r="DH61" s="38">
        <v>1532</v>
      </c>
      <c r="DI61" s="39">
        <v>2017</v>
      </c>
      <c r="DJ61" s="40">
        <v>2496</v>
      </c>
      <c r="DK61" s="38">
        <v>24</v>
      </c>
      <c r="DL61" s="39">
        <v>357</v>
      </c>
      <c r="DM61" s="40">
        <v>692</v>
      </c>
      <c r="DN61" s="38" t="s">
        <v>219</v>
      </c>
      <c r="DO61" s="39">
        <v>3363</v>
      </c>
      <c r="DP61" s="40">
        <v>3421</v>
      </c>
      <c r="DQ61" s="38">
        <v>0</v>
      </c>
      <c r="DR61" s="39">
        <v>14558</v>
      </c>
      <c r="DS61" s="40">
        <v>19677</v>
      </c>
      <c r="DT61" s="38" t="s">
        <v>64</v>
      </c>
      <c r="DU61" s="39">
        <v>10057</v>
      </c>
      <c r="DV61" s="40">
        <v>10280</v>
      </c>
      <c r="DW61" s="38" t="s">
        <v>64</v>
      </c>
      <c r="DX61" s="39">
        <v>6</v>
      </c>
      <c r="DY61" s="40">
        <v>116</v>
      </c>
      <c r="DZ61" s="38" t="s">
        <v>64</v>
      </c>
      <c r="EA61" s="39">
        <v>44</v>
      </c>
      <c r="EB61" s="40">
        <v>3649</v>
      </c>
      <c r="EC61" s="38">
        <v>0</v>
      </c>
      <c r="ED61" s="39">
        <v>15</v>
      </c>
      <c r="EE61" s="40">
        <v>55</v>
      </c>
      <c r="EF61" s="38">
        <v>177</v>
      </c>
      <c r="EG61" s="39">
        <v>-852</v>
      </c>
      <c r="EH61" s="40">
        <v>4309</v>
      </c>
      <c r="EI61" s="38">
        <v>3</v>
      </c>
      <c r="EJ61" s="39">
        <v>220</v>
      </c>
      <c r="EK61" s="40">
        <v>1113</v>
      </c>
      <c r="EL61" s="38">
        <v>0</v>
      </c>
      <c r="EM61" s="39">
        <v>29</v>
      </c>
      <c r="EN61" s="40">
        <v>2996</v>
      </c>
      <c r="EO61" s="38" t="s">
        <v>64</v>
      </c>
      <c r="EP61" s="39">
        <v>1071</v>
      </c>
      <c r="EQ61" s="40">
        <v>5395</v>
      </c>
    </row>
    <row r="62" spans="1:147" s="41" customFormat="1" ht="15.75">
      <c r="A62" s="35"/>
      <c r="B62" s="36"/>
      <c r="C62" s="36" t="s">
        <v>70</v>
      </c>
      <c r="D62" s="36"/>
      <c r="E62" s="36"/>
      <c r="F62" s="37"/>
      <c r="G62" s="38">
        <v>0</v>
      </c>
      <c r="H62" s="39">
        <v>320</v>
      </c>
      <c r="I62" s="40">
        <v>4164</v>
      </c>
      <c r="J62" s="38">
        <v>0</v>
      </c>
      <c r="K62" s="39">
        <v>716</v>
      </c>
      <c r="L62" s="40">
        <v>1008</v>
      </c>
      <c r="M62" s="38" t="s">
        <v>64</v>
      </c>
      <c r="N62" s="39">
        <v>11907</v>
      </c>
      <c r="O62" s="40">
        <v>15316</v>
      </c>
      <c r="P62" s="38">
        <v>1188</v>
      </c>
      <c r="Q62" s="39">
        <v>1238</v>
      </c>
      <c r="R62" s="40">
        <v>13527</v>
      </c>
      <c r="S62" s="38" t="s">
        <v>64</v>
      </c>
      <c r="T62" s="39">
        <v>37</v>
      </c>
      <c r="U62" s="40">
        <v>341693</v>
      </c>
      <c r="V62" s="38">
        <v>770</v>
      </c>
      <c r="W62" s="39">
        <v>770</v>
      </c>
      <c r="X62" s="40">
        <v>3503</v>
      </c>
      <c r="Y62" s="38" t="s">
        <v>64</v>
      </c>
      <c r="Z62" s="39">
        <v>243</v>
      </c>
      <c r="AA62" s="40">
        <v>2052</v>
      </c>
      <c r="AB62" s="38">
        <v>0</v>
      </c>
      <c r="AC62" s="39">
        <v>15522</v>
      </c>
      <c r="AD62" s="40">
        <v>18239</v>
      </c>
      <c r="AE62" s="38" t="s">
        <v>64</v>
      </c>
      <c r="AF62" s="39">
        <v>58</v>
      </c>
      <c r="AG62" s="40">
        <v>447</v>
      </c>
      <c r="AH62" s="38" t="s">
        <v>64</v>
      </c>
      <c r="AI62" s="39">
        <v>141</v>
      </c>
      <c r="AJ62" s="40">
        <v>252</v>
      </c>
      <c r="AK62" s="38">
        <v>0</v>
      </c>
      <c r="AL62" s="39">
        <v>12</v>
      </c>
      <c r="AM62" s="40">
        <v>2628</v>
      </c>
      <c r="AN62" s="38" t="s">
        <v>64</v>
      </c>
      <c r="AO62" s="39">
        <v>3360</v>
      </c>
      <c r="AP62" s="40">
        <v>4755</v>
      </c>
      <c r="AQ62" s="38" t="s">
        <v>64</v>
      </c>
      <c r="AR62" s="39">
        <v>133663</v>
      </c>
      <c r="AS62" s="40">
        <v>243384</v>
      </c>
      <c r="AT62" s="38">
        <v>679</v>
      </c>
      <c r="AU62" s="39">
        <v>4568</v>
      </c>
      <c r="AV62" s="40">
        <v>9604</v>
      </c>
      <c r="AW62" s="38" t="s">
        <v>64</v>
      </c>
      <c r="AX62" s="39">
        <v>171</v>
      </c>
      <c r="AY62" s="40">
        <v>2102</v>
      </c>
      <c r="AZ62" s="38">
        <v>0</v>
      </c>
      <c r="BA62" s="39">
        <v>670</v>
      </c>
      <c r="BB62" s="40">
        <v>809</v>
      </c>
      <c r="BC62" s="38">
        <v>0</v>
      </c>
      <c r="BD62" s="39">
        <v>121</v>
      </c>
      <c r="BE62" s="40">
        <v>1439</v>
      </c>
      <c r="BF62" s="38">
        <v>0</v>
      </c>
      <c r="BG62" s="39">
        <v>0</v>
      </c>
      <c r="BH62" s="40">
        <v>42</v>
      </c>
      <c r="BI62" s="38">
        <v>2445</v>
      </c>
      <c r="BJ62" s="39">
        <v>3276</v>
      </c>
      <c r="BK62" s="40">
        <v>4703</v>
      </c>
      <c r="BL62" s="38">
        <v>590</v>
      </c>
      <c r="BM62" s="39">
        <v>671</v>
      </c>
      <c r="BN62" s="40">
        <v>4256</v>
      </c>
      <c r="BO62" s="38">
        <v>0</v>
      </c>
      <c r="BP62" s="39">
        <v>2</v>
      </c>
      <c r="BQ62" s="40">
        <v>1248</v>
      </c>
      <c r="BR62" s="38" t="s">
        <v>217</v>
      </c>
      <c r="BS62" s="39">
        <v>41</v>
      </c>
      <c r="BT62" s="40">
        <v>423</v>
      </c>
      <c r="BU62" s="38" t="s">
        <v>218</v>
      </c>
      <c r="BV62" s="39">
        <v>2132</v>
      </c>
      <c r="BW62" s="40">
        <v>8030</v>
      </c>
      <c r="BX62" s="38" t="s">
        <v>64</v>
      </c>
      <c r="BY62" s="39">
        <v>41</v>
      </c>
      <c r="BZ62" s="40">
        <v>602</v>
      </c>
      <c r="CA62" s="38" t="s">
        <v>64</v>
      </c>
      <c r="CB62" s="39">
        <v>1103</v>
      </c>
      <c r="CC62" s="40">
        <v>5428</v>
      </c>
      <c r="CD62" s="38">
        <v>133</v>
      </c>
      <c r="CE62" s="39">
        <v>836</v>
      </c>
      <c r="CF62" s="40">
        <v>1641</v>
      </c>
      <c r="CG62" s="38">
        <v>9419</v>
      </c>
      <c r="CH62" s="39">
        <v>9432</v>
      </c>
      <c r="CI62" s="40">
        <v>261879</v>
      </c>
      <c r="CJ62" s="38" t="s">
        <v>64</v>
      </c>
      <c r="CK62" s="39">
        <v>1164</v>
      </c>
      <c r="CL62" s="40">
        <v>11759</v>
      </c>
      <c r="CM62" s="38" t="s">
        <v>64</v>
      </c>
      <c r="CN62" s="39" t="s">
        <v>64</v>
      </c>
      <c r="CO62" s="40">
        <v>86</v>
      </c>
      <c r="CP62" s="38">
        <v>0</v>
      </c>
      <c r="CQ62" s="39">
        <v>719</v>
      </c>
      <c r="CR62" s="40">
        <v>25513</v>
      </c>
      <c r="CS62" s="38" t="s">
        <v>64</v>
      </c>
      <c r="CT62" s="39">
        <v>16</v>
      </c>
      <c r="CU62" s="40">
        <v>1508</v>
      </c>
      <c r="CV62" s="38" t="s">
        <v>64</v>
      </c>
      <c r="CW62" s="39">
        <v>59</v>
      </c>
      <c r="CX62" s="40">
        <v>4248</v>
      </c>
      <c r="CY62" s="38">
        <v>10</v>
      </c>
      <c r="CZ62" s="39">
        <v>275</v>
      </c>
      <c r="DA62" s="40">
        <v>2862</v>
      </c>
      <c r="DB62" s="38">
        <v>10365</v>
      </c>
      <c r="DC62" s="39">
        <v>10538</v>
      </c>
      <c r="DD62" s="40">
        <v>12866</v>
      </c>
      <c r="DE62" s="38">
        <v>332</v>
      </c>
      <c r="DF62" s="39">
        <v>990</v>
      </c>
      <c r="DG62" s="40">
        <v>1869</v>
      </c>
      <c r="DH62" s="38">
        <v>4</v>
      </c>
      <c r="DI62" s="39">
        <v>274</v>
      </c>
      <c r="DJ62" s="40">
        <v>1523</v>
      </c>
      <c r="DK62" s="38">
        <v>0</v>
      </c>
      <c r="DL62" s="39">
        <v>40</v>
      </c>
      <c r="DM62" s="40">
        <v>74697</v>
      </c>
      <c r="DN62" s="38">
        <v>37</v>
      </c>
      <c r="DO62" s="39">
        <v>46</v>
      </c>
      <c r="DP62" s="40">
        <v>133</v>
      </c>
      <c r="DQ62" s="38">
        <v>0</v>
      </c>
      <c r="DR62" s="39">
        <v>0</v>
      </c>
      <c r="DS62" s="40">
        <v>1055</v>
      </c>
      <c r="DT62" s="38" t="s">
        <v>64</v>
      </c>
      <c r="DU62" s="39">
        <v>166</v>
      </c>
      <c r="DV62" s="40">
        <v>563</v>
      </c>
      <c r="DW62" s="38">
        <v>0</v>
      </c>
      <c r="DX62" s="39">
        <v>0</v>
      </c>
      <c r="DY62" s="40">
        <v>1426</v>
      </c>
      <c r="DZ62" s="38" t="s">
        <v>64</v>
      </c>
      <c r="EA62" s="39">
        <v>6117</v>
      </c>
      <c r="EB62" s="40">
        <v>6388</v>
      </c>
      <c r="EC62" s="38">
        <v>1104</v>
      </c>
      <c r="ED62" s="39">
        <v>1844</v>
      </c>
      <c r="EE62" s="40">
        <v>2689</v>
      </c>
      <c r="EF62" s="38" t="s">
        <v>64</v>
      </c>
      <c r="EG62" s="39">
        <v>3593</v>
      </c>
      <c r="EH62" s="40">
        <v>3644</v>
      </c>
      <c r="EI62" s="38" t="s">
        <v>64</v>
      </c>
      <c r="EJ62" s="39">
        <v>31904</v>
      </c>
      <c r="EK62" s="40">
        <v>31986</v>
      </c>
      <c r="EL62" s="38">
        <v>0</v>
      </c>
      <c r="EM62" s="39">
        <v>181</v>
      </c>
      <c r="EN62" s="40">
        <v>299154</v>
      </c>
      <c r="EO62" s="38">
        <v>109</v>
      </c>
      <c r="EP62" s="39">
        <v>126</v>
      </c>
      <c r="EQ62" s="40">
        <v>1957</v>
      </c>
    </row>
    <row r="63" spans="1:147" s="41" customFormat="1" ht="15.75">
      <c r="A63" s="48"/>
      <c r="B63" s="49"/>
      <c r="C63" s="49" t="s">
        <v>90</v>
      </c>
      <c r="D63" s="49"/>
      <c r="E63" s="49"/>
      <c r="F63" s="50"/>
      <c r="G63" s="38">
        <v>-940</v>
      </c>
      <c r="H63" s="39">
        <v>-952</v>
      </c>
      <c r="I63" s="40">
        <v>-1311</v>
      </c>
      <c r="J63" s="38">
        <v>-27</v>
      </c>
      <c r="K63" s="39">
        <v>-57</v>
      </c>
      <c r="L63" s="40">
        <v>-180</v>
      </c>
      <c r="M63" s="38">
        <v>-58</v>
      </c>
      <c r="N63" s="39">
        <v>-93</v>
      </c>
      <c r="O63" s="40">
        <v>-324</v>
      </c>
      <c r="P63" s="38">
        <v>-211</v>
      </c>
      <c r="Q63" s="39">
        <v>-211</v>
      </c>
      <c r="R63" s="40">
        <v>-320</v>
      </c>
      <c r="S63" s="38">
        <v>-163</v>
      </c>
      <c r="T63" s="39">
        <v>-163</v>
      </c>
      <c r="U63" s="40">
        <v>-492</v>
      </c>
      <c r="V63" s="38">
        <v>-189</v>
      </c>
      <c r="W63" s="39">
        <v>-218</v>
      </c>
      <c r="X63" s="40">
        <v>-397</v>
      </c>
      <c r="Y63" s="38">
        <v>-97</v>
      </c>
      <c r="Z63" s="39">
        <v>-97</v>
      </c>
      <c r="AA63" s="40">
        <v>-291</v>
      </c>
      <c r="AB63" s="38">
        <v>-300</v>
      </c>
      <c r="AC63" s="39">
        <v>-451</v>
      </c>
      <c r="AD63" s="40">
        <v>-461</v>
      </c>
      <c r="AE63" s="38">
        <v>-488</v>
      </c>
      <c r="AF63" s="39">
        <v>-492</v>
      </c>
      <c r="AG63" s="40">
        <v>-542</v>
      </c>
      <c r="AH63" s="38">
        <v>-769</v>
      </c>
      <c r="AI63" s="39">
        <v>-769</v>
      </c>
      <c r="AJ63" s="40">
        <v>-777</v>
      </c>
      <c r="AK63" s="38">
        <v>-37</v>
      </c>
      <c r="AL63" s="39">
        <v>-251</v>
      </c>
      <c r="AM63" s="40">
        <v>-295</v>
      </c>
      <c r="AN63" s="38">
        <v>-41</v>
      </c>
      <c r="AO63" s="39">
        <v>-72</v>
      </c>
      <c r="AP63" s="40">
        <v>-95</v>
      </c>
      <c r="AQ63" s="38">
        <v>-10368</v>
      </c>
      <c r="AR63" s="39">
        <v>-11845</v>
      </c>
      <c r="AS63" s="40">
        <v>-11924</v>
      </c>
      <c r="AT63" s="38">
        <v>-71</v>
      </c>
      <c r="AU63" s="39">
        <v>-139</v>
      </c>
      <c r="AV63" s="40">
        <v>-344</v>
      </c>
      <c r="AW63" s="38">
        <v>-159</v>
      </c>
      <c r="AX63" s="39">
        <v>-390</v>
      </c>
      <c r="AY63" s="40">
        <v>-416</v>
      </c>
      <c r="AZ63" s="38">
        <v>-248</v>
      </c>
      <c r="BA63" s="39">
        <v>-251</v>
      </c>
      <c r="BB63" s="40">
        <v>-251</v>
      </c>
      <c r="BC63" s="38">
        <v>-187</v>
      </c>
      <c r="BD63" s="39">
        <v>-524</v>
      </c>
      <c r="BE63" s="40">
        <v>-2137</v>
      </c>
      <c r="BF63" s="38">
        <v>-79</v>
      </c>
      <c r="BG63" s="39">
        <v>-82</v>
      </c>
      <c r="BH63" s="40">
        <v>-87</v>
      </c>
      <c r="BI63" s="38">
        <v>-25</v>
      </c>
      <c r="BJ63" s="39">
        <v>-28</v>
      </c>
      <c r="BK63" s="40">
        <v>-134</v>
      </c>
      <c r="BL63" s="38">
        <v>-693</v>
      </c>
      <c r="BM63" s="39">
        <v>-701</v>
      </c>
      <c r="BN63" s="40">
        <v>-767</v>
      </c>
      <c r="BO63" s="38">
        <v>-339</v>
      </c>
      <c r="BP63" s="39">
        <v>-339</v>
      </c>
      <c r="BQ63" s="40">
        <v>-468</v>
      </c>
      <c r="BR63" s="38">
        <v>-87</v>
      </c>
      <c r="BS63" s="39">
        <v>-120</v>
      </c>
      <c r="BT63" s="40">
        <v>-185</v>
      </c>
      <c r="BU63" s="38">
        <v>-2029</v>
      </c>
      <c r="BV63" s="39">
        <v>-2047</v>
      </c>
      <c r="BW63" s="40">
        <v>-2066</v>
      </c>
      <c r="BX63" s="38">
        <v>-305</v>
      </c>
      <c r="BY63" s="39">
        <v>-361</v>
      </c>
      <c r="BZ63" s="40">
        <v>-387</v>
      </c>
      <c r="CA63" s="38">
        <v>-293</v>
      </c>
      <c r="CB63" s="39">
        <v>-316</v>
      </c>
      <c r="CC63" s="40">
        <v>-319</v>
      </c>
      <c r="CD63" s="38">
        <v>-333</v>
      </c>
      <c r="CE63" s="39">
        <v>-334</v>
      </c>
      <c r="CF63" s="40">
        <v>-421</v>
      </c>
      <c r="CG63" s="38">
        <v>-2928</v>
      </c>
      <c r="CH63" s="39">
        <v>-2928</v>
      </c>
      <c r="CI63" s="40">
        <v>-3299</v>
      </c>
      <c r="CJ63" s="38">
        <v>-936</v>
      </c>
      <c r="CK63" s="39">
        <v>0</v>
      </c>
      <c r="CL63" s="40">
        <v>-69</v>
      </c>
      <c r="CM63" s="38">
        <v>-87</v>
      </c>
      <c r="CN63" s="39">
        <v>-87</v>
      </c>
      <c r="CO63" s="40">
        <v>-269</v>
      </c>
      <c r="CP63" s="38">
        <v>-93</v>
      </c>
      <c r="CQ63" s="39">
        <v>-103</v>
      </c>
      <c r="CR63" s="40">
        <v>-147</v>
      </c>
      <c r="CS63" s="38">
        <v>-2</v>
      </c>
      <c r="CT63" s="39">
        <v>-11</v>
      </c>
      <c r="CU63" s="40">
        <v>-11</v>
      </c>
      <c r="CV63" s="38">
        <v>-51</v>
      </c>
      <c r="CW63" s="39">
        <v>-164</v>
      </c>
      <c r="CX63" s="40">
        <v>-478</v>
      </c>
      <c r="CY63" s="38">
        <v>-156</v>
      </c>
      <c r="CZ63" s="39">
        <v>-156</v>
      </c>
      <c r="DA63" s="40">
        <v>-512</v>
      </c>
      <c r="DB63" s="38">
        <v>-204</v>
      </c>
      <c r="DC63" s="39">
        <v>-288</v>
      </c>
      <c r="DD63" s="40">
        <v>-295</v>
      </c>
      <c r="DE63" s="38">
        <v>-301</v>
      </c>
      <c r="DF63" s="39">
        <v>-304</v>
      </c>
      <c r="DG63" s="40">
        <v>-342</v>
      </c>
      <c r="DH63" s="38">
        <v>-10</v>
      </c>
      <c r="DI63" s="39">
        <v>-10</v>
      </c>
      <c r="DJ63" s="40">
        <v>-370</v>
      </c>
      <c r="DK63" s="38">
        <v>-54</v>
      </c>
      <c r="DL63" s="39">
        <v>-85</v>
      </c>
      <c r="DM63" s="40">
        <v>-189</v>
      </c>
      <c r="DN63" s="38">
        <v>-118</v>
      </c>
      <c r="DO63" s="39">
        <v>-312</v>
      </c>
      <c r="DP63" s="40">
        <v>-351</v>
      </c>
      <c r="DQ63" s="38">
        <v>-4</v>
      </c>
      <c r="DR63" s="39">
        <v>-6</v>
      </c>
      <c r="DS63" s="40">
        <v>-7</v>
      </c>
      <c r="DT63" s="38">
        <v>-529</v>
      </c>
      <c r="DU63" s="39">
        <v>-571</v>
      </c>
      <c r="DV63" s="40">
        <v>-923</v>
      </c>
      <c r="DW63" s="38">
        <v>-5</v>
      </c>
      <c r="DX63" s="39">
        <v>-5</v>
      </c>
      <c r="DY63" s="40">
        <v>-5</v>
      </c>
      <c r="DZ63" s="38">
        <v>-25</v>
      </c>
      <c r="EA63" s="39">
        <v>-25</v>
      </c>
      <c r="EB63" s="40">
        <v>-138</v>
      </c>
      <c r="EC63" s="38">
        <v>-132</v>
      </c>
      <c r="ED63" s="39">
        <v>-133</v>
      </c>
      <c r="EE63" s="40">
        <v>-137</v>
      </c>
      <c r="EF63" s="38">
        <v>-42</v>
      </c>
      <c r="EG63" s="39">
        <v>-108</v>
      </c>
      <c r="EH63" s="40">
        <v>-111</v>
      </c>
      <c r="EI63" s="38">
        <v>-48</v>
      </c>
      <c r="EJ63" s="39">
        <v>-113</v>
      </c>
      <c r="EK63" s="40">
        <v>-116</v>
      </c>
      <c r="EL63" s="38">
        <v>-17</v>
      </c>
      <c r="EM63" s="39">
        <v>-20</v>
      </c>
      <c r="EN63" s="40">
        <v>-37</v>
      </c>
      <c r="EO63" s="38">
        <v>-16</v>
      </c>
      <c r="EP63" s="39">
        <v>-873</v>
      </c>
      <c r="EQ63" s="40">
        <v>-875</v>
      </c>
    </row>
    <row r="64" spans="1:147" s="41" customFormat="1" ht="15.75">
      <c r="A64" s="48"/>
      <c r="B64" s="49" t="s">
        <v>97</v>
      </c>
      <c r="C64" s="49"/>
      <c r="D64" s="49"/>
      <c r="E64" s="49"/>
      <c r="F64" s="50"/>
      <c r="G64" s="51"/>
      <c r="H64" s="39">
        <v>0</v>
      </c>
      <c r="I64" s="40">
        <v>0</v>
      </c>
      <c r="J64" s="51"/>
      <c r="K64" s="39" t="s">
        <v>64</v>
      </c>
      <c r="L64" s="40" t="s">
        <v>64</v>
      </c>
      <c r="M64" s="51"/>
      <c r="N64" s="39" t="s">
        <v>64</v>
      </c>
      <c r="O64" s="40">
        <v>7</v>
      </c>
      <c r="P64" s="51"/>
      <c r="Q64" s="39" t="s">
        <v>64</v>
      </c>
      <c r="R64" s="40">
        <v>69</v>
      </c>
      <c r="S64" s="51"/>
      <c r="T64" s="39" t="s">
        <v>64</v>
      </c>
      <c r="U64" s="40" t="s">
        <v>64</v>
      </c>
      <c r="V64" s="51"/>
      <c r="W64" s="39" t="s">
        <v>64</v>
      </c>
      <c r="X64" s="40" t="s">
        <v>64</v>
      </c>
      <c r="Y64" s="51"/>
      <c r="Z64" s="39" t="s">
        <v>64</v>
      </c>
      <c r="AA64" s="40" t="s">
        <v>64</v>
      </c>
      <c r="AB64" s="51"/>
      <c r="AC64" s="39">
        <v>0</v>
      </c>
      <c r="AD64" s="40">
        <v>6</v>
      </c>
      <c r="AE64" s="51"/>
      <c r="AF64" s="39" t="s">
        <v>64</v>
      </c>
      <c r="AG64" s="40" t="s">
        <v>64</v>
      </c>
      <c r="AH64" s="51"/>
      <c r="AI64" s="39">
        <v>0</v>
      </c>
      <c r="AJ64" s="40">
        <v>3</v>
      </c>
      <c r="AK64" s="51"/>
      <c r="AL64" s="39">
        <v>0</v>
      </c>
      <c r="AM64" s="40">
        <v>0</v>
      </c>
      <c r="AN64" s="51"/>
      <c r="AO64" s="39" t="s">
        <v>64</v>
      </c>
      <c r="AP64" s="40" t="s">
        <v>64</v>
      </c>
      <c r="AQ64" s="51"/>
      <c r="AR64" s="39">
        <v>23</v>
      </c>
      <c r="AS64" s="40">
        <v>23</v>
      </c>
      <c r="AT64" s="51"/>
      <c r="AU64" s="39" t="s">
        <v>64</v>
      </c>
      <c r="AV64" s="40" t="s">
        <v>64</v>
      </c>
      <c r="AW64" s="51"/>
      <c r="AX64" s="39" t="s">
        <v>64</v>
      </c>
      <c r="AY64" s="40">
        <v>4</v>
      </c>
      <c r="AZ64" s="51"/>
      <c r="BA64" s="39" t="s">
        <v>64</v>
      </c>
      <c r="BB64" s="40" t="s">
        <v>64</v>
      </c>
      <c r="BC64" s="51"/>
      <c r="BD64" s="39">
        <v>0</v>
      </c>
      <c r="BE64" s="40">
        <v>0</v>
      </c>
      <c r="BF64" s="51"/>
      <c r="BG64" s="39">
        <v>0</v>
      </c>
      <c r="BH64" s="40" t="s">
        <v>64</v>
      </c>
      <c r="BI64" s="51"/>
      <c r="BJ64" s="39" t="s">
        <v>64</v>
      </c>
      <c r="BK64" s="40" t="s">
        <v>64</v>
      </c>
      <c r="BL64" s="51"/>
      <c r="BM64" s="39" t="s">
        <v>64</v>
      </c>
      <c r="BN64" s="40" t="s">
        <v>64</v>
      </c>
      <c r="BO64" s="51"/>
      <c r="BP64" s="39" t="s">
        <v>64</v>
      </c>
      <c r="BQ64" s="40">
        <v>0</v>
      </c>
      <c r="BR64" s="51"/>
      <c r="BS64" s="39" t="s">
        <v>217</v>
      </c>
      <c r="BT64" s="40" t="s">
        <v>217</v>
      </c>
      <c r="BU64" s="51"/>
      <c r="BV64" s="39" t="s">
        <v>218</v>
      </c>
      <c r="BW64" s="40" t="s">
        <v>218</v>
      </c>
      <c r="BX64" s="51"/>
      <c r="BY64" s="39"/>
      <c r="BZ64" s="40">
        <v>0</v>
      </c>
      <c r="CA64" s="51"/>
      <c r="CB64" s="39" t="s">
        <v>64</v>
      </c>
      <c r="CC64" s="40" t="s">
        <v>64</v>
      </c>
      <c r="CD64" s="51"/>
      <c r="CE64" s="39" t="s">
        <v>64</v>
      </c>
      <c r="CF64" s="40" t="s">
        <v>64</v>
      </c>
      <c r="CG64" s="51"/>
      <c r="CH64" s="39" t="s">
        <v>64</v>
      </c>
      <c r="CI64" s="40">
        <v>0</v>
      </c>
      <c r="CJ64" s="51"/>
      <c r="CK64" s="39">
        <v>0</v>
      </c>
      <c r="CL64" s="40">
        <v>0</v>
      </c>
      <c r="CM64" s="51"/>
      <c r="CN64" s="39" t="s">
        <v>64</v>
      </c>
      <c r="CO64" s="40" t="s">
        <v>64</v>
      </c>
      <c r="CP64" s="51"/>
      <c r="CQ64" s="39">
        <v>0</v>
      </c>
      <c r="CR64" s="40">
        <v>0</v>
      </c>
      <c r="CS64" s="51"/>
      <c r="CT64" s="39" t="s">
        <v>64</v>
      </c>
      <c r="CU64" s="40">
        <v>17</v>
      </c>
      <c r="CV64" s="51"/>
      <c r="CW64" s="39" t="s">
        <v>64</v>
      </c>
      <c r="CX64" s="40" t="s">
        <v>64</v>
      </c>
      <c r="CY64" s="51"/>
      <c r="CZ64" s="39" t="s">
        <v>64</v>
      </c>
      <c r="DA64" s="40" t="s">
        <v>64</v>
      </c>
      <c r="DB64" s="51"/>
      <c r="DC64" s="39" t="s">
        <v>64</v>
      </c>
      <c r="DD64" s="40">
        <v>392</v>
      </c>
      <c r="DE64" s="51"/>
      <c r="DF64" s="39" t="s">
        <v>64</v>
      </c>
      <c r="DG64" s="40">
        <v>3</v>
      </c>
      <c r="DH64" s="51"/>
      <c r="DI64" s="39" t="s">
        <v>64</v>
      </c>
      <c r="DJ64" s="40">
        <v>1</v>
      </c>
      <c r="DK64" s="51"/>
      <c r="DL64" s="39" t="s">
        <v>64</v>
      </c>
      <c r="DM64" s="40" t="s">
        <v>64</v>
      </c>
      <c r="DN64" s="51"/>
      <c r="DO64" s="39" t="s">
        <v>219</v>
      </c>
      <c r="DP64" s="40" t="s">
        <v>219</v>
      </c>
      <c r="DQ64" s="51"/>
      <c r="DR64" s="39">
        <v>0</v>
      </c>
      <c r="DS64" s="40">
        <v>0</v>
      </c>
      <c r="DT64" s="51"/>
      <c r="DU64" s="39" t="s">
        <v>217</v>
      </c>
      <c r="DV64" s="40">
        <v>841</v>
      </c>
      <c r="DW64" s="51"/>
      <c r="DX64" s="39" t="s">
        <v>64</v>
      </c>
      <c r="DY64" s="40" t="s">
        <v>64</v>
      </c>
      <c r="DZ64" s="51"/>
      <c r="EA64" s="39"/>
      <c r="EB64" s="40"/>
      <c r="EC64" s="51"/>
      <c r="ED64" s="39">
        <v>0</v>
      </c>
      <c r="EE64" s="40">
        <v>0</v>
      </c>
      <c r="EF64" s="51"/>
      <c r="EG64" s="39" t="s">
        <v>64</v>
      </c>
      <c r="EH64" s="40" t="s">
        <v>64</v>
      </c>
      <c r="EI64" s="51"/>
      <c r="EJ64" s="39" t="s">
        <v>64</v>
      </c>
      <c r="EK64" s="40" t="s">
        <v>64</v>
      </c>
      <c r="EL64" s="51"/>
      <c r="EM64" s="39">
        <v>0</v>
      </c>
      <c r="EN64" s="40">
        <v>0</v>
      </c>
      <c r="EO64" s="51"/>
      <c r="EP64" s="39" t="s">
        <v>64</v>
      </c>
      <c r="EQ64" s="40" t="s">
        <v>64</v>
      </c>
    </row>
    <row r="65" spans="1:147" s="41" customFormat="1" ht="15.75">
      <c r="A65" s="52" t="s">
        <v>98</v>
      </c>
      <c r="B65" s="53"/>
      <c r="C65" s="53"/>
      <c r="D65" s="53"/>
      <c r="E65" s="53"/>
      <c r="F65" s="54"/>
      <c r="G65" s="38">
        <v>7629444</v>
      </c>
      <c r="H65" s="39">
        <v>7769938</v>
      </c>
      <c r="I65" s="40">
        <v>8074271</v>
      </c>
      <c r="J65" s="38">
        <v>1783752</v>
      </c>
      <c r="K65" s="39">
        <v>1883110</v>
      </c>
      <c r="L65" s="40">
        <v>1931491</v>
      </c>
      <c r="M65" s="38">
        <v>2440558</v>
      </c>
      <c r="N65" s="39">
        <v>2819226</v>
      </c>
      <c r="O65" s="40">
        <v>2922466</v>
      </c>
      <c r="P65" s="38">
        <v>2525555</v>
      </c>
      <c r="Q65" s="39">
        <v>2875702</v>
      </c>
      <c r="R65" s="40">
        <v>3190627</v>
      </c>
      <c r="S65" s="38">
        <v>1533907</v>
      </c>
      <c r="T65" s="39">
        <v>1738666</v>
      </c>
      <c r="U65" s="40">
        <v>2167531</v>
      </c>
      <c r="V65" s="38">
        <v>2004548</v>
      </c>
      <c r="W65" s="39">
        <v>2225593</v>
      </c>
      <c r="X65" s="40">
        <v>2324768</v>
      </c>
      <c r="Y65" s="38">
        <v>4690436</v>
      </c>
      <c r="Z65" s="39">
        <v>4913086</v>
      </c>
      <c r="AA65" s="40">
        <v>5075115</v>
      </c>
      <c r="AB65" s="38">
        <v>2707660</v>
      </c>
      <c r="AC65" s="39">
        <v>3581480</v>
      </c>
      <c r="AD65" s="40">
        <v>3669724</v>
      </c>
      <c r="AE65" s="38">
        <v>1735749</v>
      </c>
      <c r="AF65" s="39">
        <v>1883738</v>
      </c>
      <c r="AG65" s="40">
        <v>1941664</v>
      </c>
      <c r="AH65" s="38">
        <v>1702789</v>
      </c>
      <c r="AI65" s="39">
        <v>2030452</v>
      </c>
      <c r="AJ65" s="40">
        <v>2057113</v>
      </c>
      <c r="AK65" s="38">
        <v>6126269</v>
      </c>
      <c r="AL65" s="39">
        <v>7315529</v>
      </c>
      <c r="AM65" s="40">
        <v>7552139</v>
      </c>
      <c r="AN65" s="38">
        <v>4211124</v>
      </c>
      <c r="AO65" s="39">
        <v>6241826</v>
      </c>
      <c r="AP65" s="40">
        <v>6506955</v>
      </c>
      <c r="AQ65" s="38">
        <v>31513225</v>
      </c>
      <c r="AR65" s="39">
        <v>42839089</v>
      </c>
      <c r="AS65" s="40">
        <v>44711337</v>
      </c>
      <c r="AT65" s="38">
        <v>5031071</v>
      </c>
      <c r="AU65" s="39">
        <v>5737853</v>
      </c>
      <c r="AV65" s="40">
        <v>6205868</v>
      </c>
      <c r="AW65" s="38">
        <v>3019148</v>
      </c>
      <c r="AX65" s="39">
        <v>3438350</v>
      </c>
      <c r="AY65" s="40">
        <v>3502072</v>
      </c>
      <c r="AZ65" s="38">
        <v>1494116</v>
      </c>
      <c r="BA65" s="39">
        <v>1761135</v>
      </c>
      <c r="BB65" s="40">
        <v>1859885</v>
      </c>
      <c r="BC65" s="38">
        <v>1680769</v>
      </c>
      <c r="BD65" s="39">
        <v>1845277</v>
      </c>
      <c r="BE65" s="40">
        <v>1878627</v>
      </c>
      <c r="BF65" s="38">
        <v>1723998</v>
      </c>
      <c r="BG65" s="39">
        <v>1974074</v>
      </c>
      <c r="BH65" s="40">
        <v>1993311</v>
      </c>
      <c r="BI65" s="38">
        <v>1843170</v>
      </c>
      <c r="BJ65" s="39">
        <v>2014358</v>
      </c>
      <c r="BK65" s="40">
        <v>2124181</v>
      </c>
      <c r="BL65" s="38">
        <v>2207512</v>
      </c>
      <c r="BM65" s="39">
        <v>2455070</v>
      </c>
      <c r="BN65" s="40">
        <v>2531935</v>
      </c>
      <c r="BO65" s="38">
        <v>2125664</v>
      </c>
      <c r="BP65" s="39">
        <v>2255078</v>
      </c>
      <c r="BQ65" s="40">
        <v>2431588</v>
      </c>
      <c r="BR65" s="38">
        <v>3732447</v>
      </c>
      <c r="BS65" s="39">
        <v>4094900</v>
      </c>
      <c r="BT65" s="40">
        <v>4199584</v>
      </c>
      <c r="BU65" s="38">
        <v>6348055</v>
      </c>
      <c r="BV65" s="39">
        <v>7629045</v>
      </c>
      <c r="BW65" s="40">
        <v>8913187</v>
      </c>
      <c r="BX65" s="38">
        <v>1871247</v>
      </c>
      <c r="BY65" s="39">
        <v>2271759</v>
      </c>
      <c r="BZ65" s="40">
        <v>2392499</v>
      </c>
      <c r="CA65" s="38">
        <v>1300200</v>
      </c>
      <c r="CB65" s="39">
        <v>1692152</v>
      </c>
      <c r="CC65" s="40">
        <v>1816703</v>
      </c>
      <c r="CD65" s="38">
        <v>2613783</v>
      </c>
      <c r="CE65" s="39">
        <v>2921197</v>
      </c>
      <c r="CF65" s="40">
        <v>3020950</v>
      </c>
      <c r="CG65" s="38">
        <v>7155558</v>
      </c>
      <c r="CH65" s="39">
        <v>8497903</v>
      </c>
      <c r="CI65" s="40">
        <v>9268372</v>
      </c>
      <c r="CJ65" s="38">
        <v>6171953</v>
      </c>
      <c r="CK65" s="39">
        <v>7080217</v>
      </c>
      <c r="CL65" s="40">
        <v>7543825</v>
      </c>
      <c r="CM65" s="38">
        <v>1238718</v>
      </c>
      <c r="CN65" s="39">
        <v>1575059</v>
      </c>
      <c r="CO65" s="40">
        <v>1545431</v>
      </c>
      <c r="CP65" s="38">
        <v>1328511</v>
      </c>
      <c r="CQ65" s="39">
        <v>1412217</v>
      </c>
      <c r="CR65" s="40">
        <v>1849578</v>
      </c>
      <c r="CS65" s="38">
        <v>888521</v>
      </c>
      <c r="CT65" s="39">
        <v>979166</v>
      </c>
      <c r="CU65" s="40">
        <v>1084205</v>
      </c>
      <c r="CV65" s="38">
        <v>1608492</v>
      </c>
      <c r="CW65" s="39">
        <v>1740921</v>
      </c>
      <c r="CX65" s="40">
        <v>1844663</v>
      </c>
      <c r="CY65" s="38">
        <v>1957586</v>
      </c>
      <c r="CZ65" s="39">
        <v>2138562</v>
      </c>
      <c r="DA65" s="40">
        <v>2295624</v>
      </c>
      <c r="DB65" s="38">
        <v>3308406</v>
      </c>
      <c r="DC65" s="39">
        <v>3720913</v>
      </c>
      <c r="DD65" s="40">
        <v>4155114</v>
      </c>
      <c r="DE65" s="38">
        <v>2989903</v>
      </c>
      <c r="DF65" s="39">
        <v>3126499</v>
      </c>
      <c r="DG65" s="40">
        <v>3193399</v>
      </c>
      <c r="DH65" s="38">
        <v>1129132</v>
      </c>
      <c r="DI65" s="39">
        <v>1304701</v>
      </c>
      <c r="DJ65" s="40">
        <v>1379486</v>
      </c>
      <c r="DK65" s="38">
        <v>1269407</v>
      </c>
      <c r="DL65" s="39">
        <v>1234848</v>
      </c>
      <c r="DM65" s="40">
        <v>1388256</v>
      </c>
      <c r="DN65" s="38">
        <v>1868727</v>
      </c>
      <c r="DO65" s="39">
        <v>1975630</v>
      </c>
      <c r="DP65" s="40">
        <v>2014955</v>
      </c>
      <c r="DQ65" s="38">
        <v>1668555</v>
      </c>
      <c r="DR65" s="39">
        <v>1752778</v>
      </c>
      <c r="DS65" s="40">
        <v>1842902</v>
      </c>
      <c r="DT65" s="38">
        <v>4744766</v>
      </c>
      <c r="DU65" s="39">
        <v>5050547</v>
      </c>
      <c r="DV65" s="40">
        <v>6339814</v>
      </c>
      <c r="DW65" s="38">
        <v>1539243</v>
      </c>
      <c r="DX65" s="39">
        <v>1569249</v>
      </c>
      <c r="DY65" s="40">
        <v>1654255</v>
      </c>
      <c r="DZ65" s="38">
        <v>3063951</v>
      </c>
      <c r="EA65" s="39">
        <v>3137335</v>
      </c>
      <c r="EB65" s="40">
        <v>3285969</v>
      </c>
      <c r="EC65" s="38">
        <v>2105249</v>
      </c>
      <c r="ED65" s="39">
        <v>2180889</v>
      </c>
      <c r="EE65" s="40">
        <v>2206103</v>
      </c>
      <c r="EF65" s="38">
        <v>2173848</v>
      </c>
      <c r="EG65" s="39">
        <v>2274474</v>
      </c>
      <c r="EH65" s="40">
        <v>2304286</v>
      </c>
      <c r="EI65" s="38">
        <v>1605265</v>
      </c>
      <c r="EJ65" s="39">
        <v>1742081</v>
      </c>
      <c r="EK65" s="40">
        <v>1781398</v>
      </c>
      <c r="EL65" s="38">
        <v>3418889</v>
      </c>
      <c r="EM65" s="39">
        <v>3620220</v>
      </c>
      <c r="EN65" s="40">
        <v>4017941</v>
      </c>
      <c r="EO65" s="38">
        <v>2230283</v>
      </c>
      <c r="EP65" s="39">
        <v>2902807</v>
      </c>
      <c r="EQ65" s="40">
        <v>3053979</v>
      </c>
    </row>
    <row r="66" spans="1:147" s="41" customFormat="1" ht="15.75">
      <c r="A66" s="35"/>
      <c r="B66" s="36"/>
      <c r="C66" s="36" t="s">
        <v>99</v>
      </c>
      <c r="D66" s="36"/>
      <c r="E66" s="36"/>
      <c r="F66" s="37"/>
      <c r="G66" s="38">
        <v>5937506</v>
      </c>
      <c r="H66" s="39">
        <v>6098681</v>
      </c>
      <c r="I66" s="40">
        <v>6167685</v>
      </c>
      <c r="J66" s="38">
        <v>1032925</v>
      </c>
      <c r="K66" s="39">
        <v>1093432</v>
      </c>
      <c r="L66" s="40">
        <v>1115077</v>
      </c>
      <c r="M66" s="38">
        <v>1427240</v>
      </c>
      <c r="N66" s="39">
        <v>1627624</v>
      </c>
      <c r="O66" s="40">
        <v>1641211</v>
      </c>
      <c r="P66" s="38">
        <v>1688546</v>
      </c>
      <c r="Q66" s="39">
        <v>1904708</v>
      </c>
      <c r="R66" s="40">
        <v>2101313</v>
      </c>
      <c r="S66" s="38">
        <v>1307319</v>
      </c>
      <c r="T66" s="39">
        <v>1413161</v>
      </c>
      <c r="U66" s="40">
        <v>1438185</v>
      </c>
      <c r="V66" s="38">
        <v>1168617</v>
      </c>
      <c r="W66" s="39">
        <v>1310609</v>
      </c>
      <c r="X66" s="40">
        <v>1341331</v>
      </c>
      <c r="Y66" s="38">
        <v>1624396</v>
      </c>
      <c r="Z66" s="39">
        <v>1786388</v>
      </c>
      <c r="AA66" s="40">
        <v>1890488</v>
      </c>
      <c r="AB66" s="38">
        <v>2239871</v>
      </c>
      <c r="AC66" s="39">
        <v>2728886</v>
      </c>
      <c r="AD66" s="40">
        <v>2748289</v>
      </c>
      <c r="AE66" s="38">
        <v>1236495</v>
      </c>
      <c r="AF66" s="39">
        <v>1320289</v>
      </c>
      <c r="AG66" s="40">
        <v>1339294</v>
      </c>
      <c r="AH66" s="38">
        <v>1415280</v>
      </c>
      <c r="AI66" s="39">
        <v>1580495</v>
      </c>
      <c r="AJ66" s="40">
        <v>1589430</v>
      </c>
      <c r="AK66" s="38">
        <v>4813231</v>
      </c>
      <c r="AL66" s="39">
        <v>5602615</v>
      </c>
      <c r="AM66" s="40">
        <v>5735300</v>
      </c>
      <c r="AN66" s="38">
        <v>3720548</v>
      </c>
      <c r="AO66" s="39">
        <v>4555023</v>
      </c>
      <c r="AP66" s="40">
        <v>4693921</v>
      </c>
      <c r="AQ66" s="38">
        <v>5938601</v>
      </c>
      <c r="AR66" s="39">
        <v>10794706</v>
      </c>
      <c r="AS66" s="40">
        <v>11755404</v>
      </c>
      <c r="AT66" s="38">
        <v>4164343</v>
      </c>
      <c r="AU66" s="39">
        <v>4495986</v>
      </c>
      <c r="AV66" s="40">
        <v>4776087</v>
      </c>
      <c r="AW66" s="38">
        <v>2603859</v>
      </c>
      <c r="AX66" s="39">
        <v>2882384</v>
      </c>
      <c r="AY66" s="40">
        <v>2908145</v>
      </c>
      <c r="AZ66" s="38">
        <v>1178316</v>
      </c>
      <c r="BA66" s="39">
        <v>1225813</v>
      </c>
      <c r="BB66" s="40">
        <v>1279767</v>
      </c>
      <c r="BC66" s="38">
        <v>1242442</v>
      </c>
      <c r="BD66" s="39">
        <v>1363936</v>
      </c>
      <c r="BE66" s="40">
        <v>1333555</v>
      </c>
      <c r="BF66" s="38">
        <v>923817</v>
      </c>
      <c r="BG66" s="39">
        <v>1151085</v>
      </c>
      <c r="BH66" s="40">
        <v>1159631</v>
      </c>
      <c r="BI66" s="38">
        <v>987196</v>
      </c>
      <c r="BJ66" s="39">
        <v>1083300</v>
      </c>
      <c r="BK66" s="40">
        <v>1161908</v>
      </c>
      <c r="BL66" s="38">
        <v>1929483</v>
      </c>
      <c r="BM66" s="39">
        <v>2088404</v>
      </c>
      <c r="BN66" s="40">
        <v>2127405</v>
      </c>
      <c r="BO66" s="38">
        <v>1844647</v>
      </c>
      <c r="BP66" s="39">
        <v>1919199</v>
      </c>
      <c r="BQ66" s="40">
        <v>1972222</v>
      </c>
      <c r="BR66" s="38">
        <v>3512134</v>
      </c>
      <c r="BS66" s="39">
        <v>3655615</v>
      </c>
      <c r="BT66" s="40">
        <v>3734903</v>
      </c>
      <c r="BU66" s="38">
        <v>5678635</v>
      </c>
      <c r="BV66" s="39">
        <v>6479803</v>
      </c>
      <c r="BW66" s="40">
        <v>6907382</v>
      </c>
      <c r="BX66" s="38">
        <v>1541781</v>
      </c>
      <c r="BY66" s="39">
        <v>1832115</v>
      </c>
      <c r="BZ66" s="40">
        <v>1850912</v>
      </c>
      <c r="CA66" s="38">
        <v>1197457</v>
      </c>
      <c r="CB66" s="39">
        <v>1280264</v>
      </c>
      <c r="CC66" s="40">
        <v>1360046</v>
      </c>
      <c r="CD66" s="38">
        <v>2443294</v>
      </c>
      <c r="CE66" s="39">
        <v>2639429</v>
      </c>
      <c r="CF66" s="40">
        <v>2653416</v>
      </c>
      <c r="CG66" s="38">
        <v>5692102</v>
      </c>
      <c r="CH66" s="39">
        <v>6549699</v>
      </c>
      <c r="CI66" s="40">
        <v>6836260</v>
      </c>
      <c r="CJ66" s="38">
        <v>5502563</v>
      </c>
      <c r="CK66" s="39">
        <v>6046303</v>
      </c>
      <c r="CL66" s="40">
        <v>6336028</v>
      </c>
      <c r="CM66" s="38">
        <v>1039197</v>
      </c>
      <c r="CN66" s="39">
        <v>1226176</v>
      </c>
      <c r="CO66" s="40">
        <v>1207332</v>
      </c>
      <c r="CP66" s="38">
        <v>1105833</v>
      </c>
      <c r="CQ66" s="39">
        <v>1157682</v>
      </c>
      <c r="CR66" s="40">
        <v>1544032</v>
      </c>
      <c r="CS66" s="38">
        <v>649939</v>
      </c>
      <c r="CT66" s="39">
        <v>719589</v>
      </c>
      <c r="CU66" s="40">
        <v>735851</v>
      </c>
      <c r="CV66" s="38">
        <v>980583</v>
      </c>
      <c r="CW66" s="39">
        <v>1088483</v>
      </c>
      <c r="CX66" s="40">
        <v>1113066</v>
      </c>
      <c r="CY66" s="38">
        <v>1493055</v>
      </c>
      <c r="CZ66" s="39">
        <v>1582544</v>
      </c>
      <c r="DA66" s="40">
        <v>1625239</v>
      </c>
      <c r="DB66" s="38">
        <v>2430307</v>
      </c>
      <c r="DC66" s="39">
        <v>2674056</v>
      </c>
      <c r="DD66" s="40">
        <v>2971109</v>
      </c>
      <c r="DE66" s="38">
        <v>1236688</v>
      </c>
      <c r="DF66" s="39">
        <v>1298230</v>
      </c>
      <c r="DG66" s="40">
        <v>1337227</v>
      </c>
      <c r="DH66" s="38">
        <v>874138</v>
      </c>
      <c r="DI66" s="39">
        <v>949490</v>
      </c>
      <c r="DJ66" s="40">
        <v>960763</v>
      </c>
      <c r="DK66" s="38">
        <v>901208</v>
      </c>
      <c r="DL66" s="39">
        <v>935032</v>
      </c>
      <c r="DM66" s="40">
        <v>1010121</v>
      </c>
      <c r="DN66" s="38">
        <v>1103574</v>
      </c>
      <c r="DO66" s="39">
        <v>1165422</v>
      </c>
      <c r="DP66" s="40">
        <v>1175220</v>
      </c>
      <c r="DQ66" s="38">
        <v>965124</v>
      </c>
      <c r="DR66" s="39">
        <v>1003826</v>
      </c>
      <c r="DS66" s="40">
        <v>1039136</v>
      </c>
      <c r="DT66" s="38">
        <v>4221128</v>
      </c>
      <c r="DU66" s="39">
        <v>4467523</v>
      </c>
      <c r="DV66" s="40">
        <v>5545784</v>
      </c>
      <c r="DW66" s="38">
        <v>767532</v>
      </c>
      <c r="DX66" s="39">
        <v>771043</v>
      </c>
      <c r="DY66" s="40">
        <v>809836</v>
      </c>
      <c r="DZ66" s="38">
        <v>1323184</v>
      </c>
      <c r="EA66" s="39">
        <v>1340094</v>
      </c>
      <c r="EB66" s="40">
        <v>1396118</v>
      </c>
      <c r="EC66" s="38">
        <v>1716576</v>
      </c>
      <c r="ED66" s="39">
        <v>1777141</v>
      </c>
      <c r="EE66" s="40">
        <v>1789085</v>
      </c>
      <c r="EF66" s="38">
        <v>1158844</v>
      </c>
      <c r="EG66" s="39">
        <v>1198397</v>
      </c>
      <c r="EH66" s="40">
        <v>1207188</v>
      </c>
      <c r="EI66" s="38">
        <v>895952</v>
      </c>
      <c r="EJ66" s="39">
        <v>928064</v>
      </c>
      <c r="EK66" s="40">
        <v>939959</v>
      </c>
      <c r="EL66" s="38">
        <v>1751102</v>
      </c>
      <c r="EM66" s="39">
        <v>1794132</v>
      </c>
      <c r="EN66" s="40">
        <v>2105120</v>
      </c>
      <c r="EO66" s="38">
        <v>690377</v>
      </c>
      <c r="EP66" s="39">
        <v>1247486</v>
      </c>
      <c r="EQ66" s="40">
        <v>1268616</v>
      </c>
    </row>
    <row r="67" spans="1:147" s="41" customFormat="1" ht="15.75">
      <c r="A67" s="35"/>
      <c r="B67" s="36"/>
      <c r="C67" s="36"/>
      <c r="D67" s="36" t="s">
        <v>100</v>
      </c>
      <c r="E67" s="36"/>
      <c r="F67" s="37"/>
      <c r="G67" s="38">
        <v>5429693</v>
      </c>
      <c r="H67" s="39">
        <v>5490073</v>
      </c>
      <c r="I67" s="40">
        <v>5556529</v>
      </c>
      <c r="J67" s="38">
        <v>900422</v>
      </c>
      <c r="K67" s="39">
        <v>915798</v>
      </c>
      <c r="L67" s="40">
        <v>921886</v>
      </c>
      <c r="M67" s="38">
        <v>1266435</v>
      </c>
      <c r="N67" s="39">
        <v>1374434</v>
      </c>
      <c r="O67" s="40">
        <v>1379364</v>
      </c>
      <c r="P67" s="38">
        <v>1497963</v>
      </c>
      <c r="Q67" s="39">
        <v>1559338</v>
      </c>
      <c r="R67" s="40">
        <v>1567592</v>
      </c>
      <c r="S67" s="38">
        <v>1173176</v>
      </c>
      <c r="T67" s="39">
        <v>1202978</v>
      </c>
      <c r="U67" s="40">
        <v>1217159</v>
      </c>
      <c r="V67" s="38">
        <v>1035156</v>
      </c>
      <c r="W67" s="39">
        <v>1079501</v>
      </c>
      <c r="X67" s="40">
        <v>1097885</v>
      </c>
      <c r="Y67" s="38">
        <v>1396070</v>
      </c>
      <c r="Z67" s="39">
        <v>1478881</v>
      </c>
      <c r="AA67" s="40">
        <v>1500694</v>
      </c>
      <c r="AB67" s="38">
        <v>1992979</v>
      </c>
      <c r="AC67" s="39">
        <v>2215909</v>
      </c>
      <c r="AD67" s="40">
        <v>2218055</v>
      </c>
      <c r="AE67" s="38">
        <v>1052776</v>
      </c>
      <c r="AF67" s="39">
        <v>1066320</v>
      </c>
      <c r="AG67" s="40">
        <v>1072932</v>
      </c>
      <c r="AH67" s="38">
        <v>1229709</v>
      </c>
      <c r="AI67" s="39">
        <v>1271704</v>
      </c>
      <c r="AJ67" s="40">
        <v>1272155</v>
      </c>
      <c r="AK67" s="38">
        <v>4456190</v>
      </c>
      <c r="AL67" s="39">
        <v>4711257</v>
      </c>
      <c r="AM67" s="40">
        <v>4728203</v>
      </c>
      <c r="AN67" s="38">
        <v>3374168</v>
      </c>
      <c r="AO67" s="39">
        <v>3658667</v>
      </c>
      <c r="AP67" s="40">
        <v>3686563</v>
      </c>
      <c r="AQ67" s="38">
        <v>4949427</v>
      </c>
      <c r="AR67" s="39">
        <v>7255956</v>
      </c>
      <c r="AS67" s="40">
        <v>7798455</v>
      </c>
      <c r="AT67" s="38">
        <v>3831352</v>
      </c>
      <c r="AU67" s="39">
        <v>3948690</v>
      </c>
      <c r="AV67" s="40">
        <v>4082158</v>
      </c>
      <c r="AW67" s="38">
        <v>2403313</v>
      </c>
      <c r="AX67" s="39">
        <v>2528845</v>
      </c>
      <c r="AY67" s="40">
        <v>2541964</v>
      </c>
      <c r="AZ67" s="38">
        <v>1064593</v>
      </c>
      <c r="BA67" s="39">
        <v>1109549</v>
      </c>
      <c r="BB67" s="40">
        <v>1149810</v>
      </c>
      <c r="BC67" s="38">
        <v>1126294</v>
      </c>
      <c r="BD67" s="39">
        <v>1204877</v>
      </c>
      <c r="BE67" s="40">
        <v>1172112</v>
      </c>
      <c r="BF67" s="38">
        <v>808192</v>
      </c>
      <c r="BG67" s="39">
        <v>848685</v>
      </c>
      <c r="BH67" s="40">
        <v>848842</v>
      </c>
      <c r="BI67" s="38">
        <v>873490</v>
      </c>
      <c r="BJ67" s="39">
        <v>885438</v>
      </c>
      <c r="BK67" s="40">
        <v>896010</v>
      </c>
      <c r="BL67" s="38">
        <v>1724269</v>
      </c>
      <c r="BM67" s="39">
        <v>1771820</v>
      </c>
      <c r="BN67" s="40">
        <v>1781828</v>
      </c>
      <c r="BO67" s="38">
        <v>1626571</v>
      </c>
      <c r="BP67" s="39">
        <v>1646014</v>
      </c>
      <c r="BQ67" s="40">
        <v>1690767</v>
      </c>
      <c r="BR67" s="38">
        <v>3280813</v>
      </c>
      <c r="BS67" s="39">
        <v>3358622</v>
      </c>
      <c r="BT67" s="40">
        <v>3378547</v>
      </c>
      <c r="BU67" s="38">
        <v>5213830</v>
      </c>
      <c r="BV67" s="39">
        <v>5520170</v>
      </c>
      <c r="BW67" s="40">
        <v>5877762</v>
      </c>
      <c r="BX67" s="38">
        <v>1371375</v>
      </c>
      <c r="BY67" s="39">
        <v>1441018</v>
      </c>
      <c r="BZ67" s="40">
        <v>1453362</v>
      </c>
      <c r="CA67" s="38">
        <v>1038175</v>
      </c>
      <c r="CB67" s="39">
        <v>1113548</v>
      </c>
      <c r="CC67" s="40">
        <v>1116215</v>
      </c>
      <c r="CD67" s="38">
        <v>2300812</v>
      </c>
      <c r="CE67" s="39">
        <v>2369780</v>
      </c>
      <c r="CF67" s="40">
        <v>2389258</v>
      </c>
      <c r="CG67" s="38">
        <v>5292789</v>
      </c>
      <c r="CH67" s="39">
        <v>5532083</v>
      </c>
      <c r="CI67" s="40">
        <v>5687235</v>
      </c>
      <c r="CJ67" s="38">
        <v>5087849</v>
      </c>
      <c r="CK67" s="39">
        <v>5378289</v>
      </c>
      <c r="CL67" s="40">
        <v>5480200</v>
      </c>
      <c r="CM67" s="38">
        <v>935630</v>
      </c>
      <c r="CN67" s="39">
        <v>975385</v>
      </c>
      <c r="CO67" s="40">
        <v>937031</v>
      </c>
      <c r="CP67" s="38">
        <v>985109</v>
      </c>
      <c r="CQ67" s="39">
        <v>1001084</v>
      </c>
      <c r="CR67" s="40">
        <v>1055936</v>
      </c>
      <c r="CS67" s="38">
        <v>576103</v>
      </c>
      <c r="CT67" s="39">
        <v>618270</v>
      </c>
      <c r="CU67" s="40">
        <v>637718</v>
      </c>
      <c r="CV67" s="38">
        <v>869591</v>
      </c>
      <c r="CW67" s="39">
        <v>920449</v>
      </c>
      <c r="CX67" s="40">
        <v>945682</v>
      </c>
      <c r="CY67" s="38">
        <v>1324658</v>
      </c>
      <c r="CZ67" s="39">
        <v>1369658</v>
      </c>
      <c r="DA67" s="40">
        <v>1383917</v>
      </c>
      <c r="DB67" s="38">
        <v>2202030</v>
      </c>
      <c r="DC67" s="39">
        <v>2338554</v>
      </c>
      <c r="DD67" s="40">
        <v>2531415</v>
      </c>
      <c r="DE67" s="38">
        <v>1086782</v>
      </c>
      <c r="DF67" s="39">
        <v>1119626</v>
      </c>
      <c r="DG67" s="40">
        <v>1134487</v>
      </c>
      <c r="DH67" s="38">
        <v>772245</v>
      </c>
      <c r="DI67" s="39">
        <v>820411</v>
      </c>
      <c r="DJ67" s="40">
        <v>826317</v>
      </c>
      <c r="DK67" s="38">
        <v>804976</v>
      </c>
      <c r="DL67" s="39">
        <v>826924</v>
      </c>
      <c r="DM67" s="40">
        <v>889936</v>
      </c>
      <c r="DN67" s="38">
        <v>953775</v>
      </c>
      <c r="DO67" s="39">
        <v>996060</v>
      </c>
      <c r="DP67" s="40">
        <v>1003582</v>
      </c>
      <c r="DQ67" s="38">
        <v>823455</v>
      </c>
      <c r="DR67" s="39">
        <v>836292</v>
      </c>
      <c r="DS67" s="40">
        <v>866844</v>
      </c>
      <c r="DT67" s="38">
        <v>3930895</v>
      </c>
      <c r="DU67" s="39">
        <v>4032780</v>
      </c>
      <c r="DV67" s="40">
        <v>4469477</v>
      </c>
      <c r="DW67" s="38">
        <v>662785</v>
      </c>
      <c r="DX67" s="39">
        <v>665803</v>
      </c>
      <c r="DY67" s="40">
        <v>682008</v>
      </c>
      <c r="DZ67" s="38">
        <v>1161208</v>
      </c>
      <c r="EA67" s="39">
        <v>1175236</v>
      </c>
      <c r="EB67" s="40">
        <v>1205333</v>
      </c>
      <c r="EC67" s="38">
        <v>1568649</v>
      </c>
      <c r="ED67" s="39">
        <v>1594685</v>
      </c>
      <c r="EE67" s="40">
        <v>1599780</v>
      </c>
      <c r="EF67" s="38">
        <v>1025785</v>
      </c>
      <c r="EG67" s="39">
        <v>1052296</v>
      </c>
      <c r="EH67" s="40">
        <v>1059629</v>
      </c>
      <c r="EI67" s="38">
        <v>768985</v>
      </c>
      <c r="EJ67" s="39">
        <v>791697</v>
      </c>
      <c r="EK67" s="40">
        <v>797105</v>
      </c>
      <c r="EL67" s="38">
        <v>1525138</v>
      </c>
      <c r="EM67" s="39">
        <v>1560767</v>
      </c>
      <c r="EN67" s="40">
        <v>1571981</v>
      </c>
      <c r="EO67" s="38">
        <v>533434</v>
      </c>
      <c r="EP67" s="39">
        <v>645885</v>
      </c>
      <c r="EQ67" s="40">
        <v>659635</v>
      </c>
    </row>
    <row r="68" spans="1:147" s="41" customFormat="1" ht="15.75">
      <c r="A68" s="35"/>
      <c r="B68" s="36"/>
      <c r="C68" s="36"/>
      <c r="D68" s="36" t="s">
        <v>101</v>
      </c>
      <c r="E68" s="36"/>
      <c r="F68" s="37"/>
      <c r="G68" s="38">
        <v>9653</v>
      </c>
      <c r="H68" s="39">
        <v>9653</v>
      </c>
      <c r="I68" s="40">
        <v>11820</v>
      </c>
      <c r="J68" s="38" t="s">
        <v>64</v>
      </c>
      <c r="K68" s="39" t="s">
        <v>64</v>
      </c>
      <c r="L68" s="40">
        <v>30</v>
      </c>
      <c r="M68" s="38" t="s">
        <v>64</v>
      </c>
      <c r="N68" s="39" t="s">
        <v>64</v>
      </c>
      <c r="O68" s="40" t="s">
        <v>64</v>
      </c>
      <c r="P68" s="38">
        <v>11754</v>
      </c>
      <c r="Q68" s="39">
        <v>11754</v>
      </c>
      <c r="R68" s="40">
        <v>11768</v>
      </c>
      <c r="S68" s="38" t="s">
        <v>64</v>
      </c>
      <c r="T68" s="39" t="s">
        <v>64</v>
      </c>
      <c r="U68" s="40">
        <v>5895</v>
      </c>
      <c r="V68" s="38">
        <v>14</v>
      </c>
      <c r="W68" s="39">
        <v>14</v>
      </c>
      <c r="X68" s="40">
        <v>8025</v>
      </c>
      <c r="Y68" s="38" t="s">
        <v>64</v>
      </c>
      <c r="Z68" s="39" t="s">
        <v>64</v>
      </c>
      <c r="AA68" s="40">
        <v>957</v>
      </c>
      <c r="AB68" s="38">
        <v>142</v>
      </c>
      <c r="AC68" s="39">
        <v>142</v>
      </c>
      <c r="AD68" s="40">
        <v>162</v>
      </c>
      <c r="AE68" s="38" t="s">
        <v>64</v>
      </c>
      <c r="AF68" s="39" t="s">
        <v>64</v>
      </c>
      <c r="AG68" s="40" t="s">
        <v>64</v>
      </c>
      <c r="AH68" s="38" t="s">
        <v>64</v>
      </c>
      <c r="AI68" s="39" t="s">
        <v>64</v>
      </c>
      <c r="AJ68" s="40">
        <v>1560</v>
      </c>
      <c r="AK68" s="38">
        <v>20452</v>
      </c>
      <c r="AL68" s="39">
        <v>51594</v>
      </c>
      <c r="AM68" s="40">
        <v>90710</v>
      </c>
      <c r="AN68" s="38">
        <v>5100</v>
      </c>
      <c r="AO68" s="39">
        <v>7920</v>
      </c>
      <c r="AP68" s="40">
        <v>88856</v>
      </c>
      <c r="AQ68" s="38" t="s">
        <v>64</v>
      </c>
      <c r="AR68" s="39" t="s">
        <v>64</v>
      </c>
      <c r="AS68" s="40">
        <v>16083</v>
      </c>
      <c r="AT68" s="38">
        <v>8245</v>
      </c>
      <c r="AU68" s="39">
        <v>9366</v>
      </c>
      <c r="AV68" s="40">
        <v>9370</v>
      </c>
      <c r="AW68" s="38" t="s">
        <v>64</v>
      </c>
      <c r="AX68" s="39">
        <v>323</v>
      </c>
      <c r="AY68" s="40">
        <v>4469</v>
      </c>
      <c r="AZ68" s="38">
        <v>42</v>
      </c>
      <c r="BA68" s="39">
        <v>42</v>
      </c>
      <c r="BB68" s="40">
        <v>56</v>
      </c>
      <c r="BC68" s="38">
        <v>0</v>
      </c>
      <c r="BD68" s="39">
        <v>0</v>
      </c>
      <c r="BE68" s="40">
        <v>0</v>
      </c>
      <c r="BF68" s="38">
        <v>12401</v>
      </c>
      <c r="BG68" s="39">
        <v>12401</v>
      </c>
      <c r="BH68" s="40">
        <v>12401</v>
      </c>
      <c r="BI68" s="38" t="s">
        <v>64</v>
      </c>
      <c r="BJ68" s="39" t="s">
        <v>64</v>
      </c>
      <c r="BK68" s="40">
        <v>1</v>
      </c>
      <c r="BL68" s="38">
        <v>670</v>
      </c>
      <c r="BM68" s="39">
        <v>670</v>
      </c>
      <c r="BN68" s="40">
        <v>3452</v>
      </c>
      <c r="BO68" s="38">
        <v>18678</v>
      </c>
      <c r="BP68" s="39">
        <v>18678</v>
      </c>
      <c r="BQ68" s="40">
        <v>30494</v>
      </c>
      <c r="BR68" s="38" t="s">
        <v>217</v>
      </c>
      <c r="BS68" s="39" t="s">
        <v>217</v>
      </c>
      <c r="BT68" s="40">
        <v>3</v>
      </c>
      <c r="BU68" s="38">
        <v>60658</v>
      </c>
      <c r="BV68" s="39">
        <v>116734</v>
      </c>
      <c r="BW68" s="40">
        <v>118767</v>
      </c>
      <c r="BX68" s="38">
        <v>310</v>
      </c>
      <c r="BY68" s="39">
        <v>310</v>
      </c>
      <c r="BZ68" s="40">
        <v>310</v>
      </c>
      <c r="CA68" s="38">
        <v>30211</v>
      </c>
      <c r="CB68" s="39">
        <v>30211</v>
      </c>
      <c r="CC68" s="40">
        <v>30795</v>
      </c>
      <c r="CD68" s="38">
        <v>208</v>
      </c>
      <c r="CE68" s="39">
        <v>208</v>
      </c>
      <c r="CF68" s="40">
        <v>208</v>
      </c>
      <c r="CG68" s="38">
        <v>7296</v>
      </c>
      <c r="CH68" s="39">
        <v>7927</v>
      </c>
      <c r="CI68" s="40">
        <v>15198</v>
      </c>
      <c r="CJ68" s="38">
        <v>5214</v>
      </c>
      <c r="CK68" s="39">
        <v>13103</v>
      </c>
      <c r="CL68" s="40">
        <v>14815</v>
      </c>
      <c r="CM68" s="38" t="s">
        <v>64</v>
      </c>
      <c r="CN68" s="39" t="s">
        <v>64</v>
      </c>
      <c r="CO68" s="40">
        <v>104</v>
      </c>
      <c r="CP68" s="38">
        <v>1409</v>
      </c>
      <c r="CQ68" s="39">
        <v>1409</v>
      </c>
      <c r="CR68" s="40">
        <v>1445</v>
      </c>
      <c r="CS68" s="38">
        <v>130</v>
      </c>
      <c r="CT68" s="39">
        <v>130</v>
      </c>
      <c r="CU68" s="40">
        <v>131</v>
      </c>
      <c r="CV68" s="38" t="s">
        <v>64</v>
      </c>
      <c r="CW68" s="39" t="s">
        <v>64</v>
      </c>
      <c r="CX68" s="40" t="s">
        <v>64</v>
      </c>
      <c r="CY68" s="38">
        <v>2588</v>
      </c>
      <c r="CZ68" s="39">
        <v>2588</v>
      </c>
      <c r="DA68" s="40">
        <v>2613</v>
      </c>
      <c r="DB68" s="38" t="s">
        <v>64</v>
      </c>
      <c r="DC68" s="39" t="s">
        <v>64</v>
      </c>
      <c r="DD68" s="40" t="s">
        <v>64</v>
      </c>
      <c r="DE68" s="38">
        <v>350</v>
      </c>
      <c r="DF68" s="39">
        <v>350</v>
      </c>
      <c r="DG68" s="40">
        <v>359</v>
      </c>
      <c r="DH68" s="38">
        <v>1609</v>
      </c>
      <c r="DI68" s="39">
        <v>1609</v>
      </c>
      <c r="DJ68" s="40">
        <v>6862</v>
      </c>
      <c r="DK68" s="38">
        <v>202</v>
      </c>
      <c r="DL68" s="39">
        <v>202</v>
      </c>
      <c r="DM68" s="40">
        <v>202</v>
      </c>
      <c r="DN68" s="38">
        <v>301</v>
      </c>
      <c r="DO68" s="39">
        <v>1925</v>
      </c>
      <c r="DP68" s="40">
        <v>1939</v>
      </c>
      <c r="DQ68" s="38">
        <v>45389</v>
      </c>
      <c r="DR68" s="39">
        <v>45389</v>
      </c>
      <c r="DS68" s="40">
        <v>45599</v>
      </c>
      <c r="DT68" s="38">
        <v>606</v>
      </c>
      <c r="DU68" s="39">
        <v>606</v>
      </c>
      <c r="DV68" s="40">
        <v>641</v>
      </c>
      <c r="DW68" s="38">
        <v>1309</v>
      </c>
      <c r="DX68" s="39">
        <v>1309</v>
      </c>
      <c r="DY68" s="40">
        <v>1309</v>
      </c>
      <c r="DZ68" s="38">
        <v>0</v>
      </c>
      <c r="EA68" s="39">
        <v>0</v>
      </c>
      <c r="EB68" s="40">
        <v>53</v>
      </c>
      <c r="EC68" s="38">
        <v>1017</v>
      </c>
      <c r="ED68" s="39">
        <v>1017</v>
      </c>
      <c r="EE68" s="40">
        <v>1336</v>
      </c>
      <c r="EF68" s="38">
        <v>7571</v>
      </c>
      <c r="EG68" s="39">
        <v>7571</v>
      </c>
      <c r="EH68" s="40">
        <v>7571</v>
      </c>
      <c r="EI68" s="38">
        <v>2589</v>
      </c>
      <c r="EJ68" s="39">
        <v>2589</v>
      </c>
      <c r="EK68" s="40">
        <v>6695</v>
      </c>
      <c r="EL68" s="38">
        <v>1144</v>
      </c>
      <c r="EM68" s="39">
        <v>1144</v>
      </c>
      <c r="EN68" s="40">
        <v>1184</v>
      </c>
      <c r="EO68" s="38">
        <v>143</v>
      </c>
      <c r="EP68" s="39">
        <v>143</v>
      </c>
      <c r="EQ68" s="40">
        <v>143</v>
      </c>
    </row>
    <row r="69" spans="1:147" s="41" customFormat="1" ht="15.75">
      <c r="A69" s="35"/>
      <c r="B69" s="36"/>
      <c r="C69" s="36"/>
      <c r="D69" s="36" t="s">
        <v>102</v>
      </c>
      <c r="E69" s="36"/>
      <c r="F69" s="37"/>
      <c r="G69" s="38">
        <v>470539</v>
      </c>
      <c r="H69" s="39">
        <v>474096</v>
      </c>
      <c r="I69" s="40">
        <v>476254</v>
      </c>
      <c r="J69" s="38">
        <v>132283</v>
      </c>
      <c r="K69" s="39">
        <v>134480</v>
      </c>
      <c r="L69" s="40">
        <v>138799</v>
      </c>
      <c r="M69" s="38">
        <v>160464</v>
      </c>
      <c r="N69" s="39">
        <v>189273</v>
      </c>
      <c r="O69" s="40">
        <v>191991</v>
      </c>
      <c r="P69" s="38">
        <v>168803</v>
      </c>
      <c r="Q69" s="39">
        <v>168809</v>
      </c>
      <c r="R69" s="40">
        <v>178321</v>
      </c>
      <c r="S69" s="38">
        <v>123930</v>
      </c>
      <c r="T69" s="39">
        <v>124660</v>
      </c>
      <c r="U69" s="40">
        <v>129687</v>
      </c>
      <c r="V69" s="38">
        <v>123787</v>
      </c>
      <c r="W69" s="39">
        <v>136736</v>
      </c>
      <c r="X69" s="40">
        <v>145390</v>
      </c>
      <c r="Y69" s="38">
        <v>214985</v>
      </c>
      <c r="Z69" s="39">
        <v>215527</v>
      </c>
      <c r="AA69" s="40">
        <v>217409</v>
      </c>
      <c r="AB69" s="38">
        <v>245916</v>
      </c>
      <c r="AC69" s="39">
        <v>249915</v>
      </c>
      <c r="AD69" s="40">
        <v>254826</v>
      </c>
      <c r="AE69" s="38">
        <v>171514</v>
      </c>
      <c r="AF69" s="39">
        <v>173032</v>
      </c>
      <c r="AG69" s="40">
        <v>177364</v>
      </c>
      <c r="AH69" s="38">
        <v>184515</v>
      </c>
      <c r="AI69" s="39">
        <v>192259</v>
      </c>
      <c r="AJ69" s="40">
        <v>192997</v>
      </c>
      <c r="AK69" s="38">
        <v>331014</v>
      </c>
      <c r="AL69" s="39">
        <v>339901</v>
      </c>
      <c r="AM69" s="40">
        <v>362126</v>
      </c>
      <c r="AN69" s="38">
        <v>331192</v>
      </c>
      <c r="AO69" s="39">
        <v>342366</v>
      </c>
      <c r="AP69" s="40">
        <v>349164</v>
      </c>
      <c r="AQ69" s="38">
        <v>952170</v>
      </c>
      <c r="AR69" s="39">
        <v>1081349</v>
      </c>
      <c r="AS69" s="40">
        <v>1112091</v>
      </c>
      <c r="AT69" s="38">
        <v>305565</v>
      </c>
      <c r="AU69" s="39">
        <v>312270</v>
      </c>
      <c r="AV69" s="40">
        <v>334342</v>
      </c>
      <c r="AW69" s="38">
        <v>200472</v>
      </c>
      <c r="AX69" s="39">
        <v>207833</v>
      </c>
      <c r="AY69" s="40">
        <v>209852</v>
      </c>
      <c r="AZ69" s="38">
        <v>103641</v>
      </c>
      <c r="BA69" s="39">
        <v>108753</v>
      </c>
      <c r="BB69" s="40">
        <v>111005</v>
      </c>
      <c r="BC69" s="38">
        <v>97432</v>
      </c>
      <c r="BD69" s="39">
        <v>103907</v>
      </c>
      <c r="BE69" s="40">
        <v>104575</v>
      </c>
      <c r="BF69" s="38">
        <v>101116</v>
      </c>
      <c r="BG69" s="39">
        <v>104890</v>
      </c>
      <c r="BH69" s="40">
        <v>105434</v>
      </c>
      <c r="BI69" s="38">
        <v>98255</v>
      </c>
      <c r="BJ69" s="39">
        <v>99057</v>
      </c>
      <c r="BK69" s="40">
        <v>108011</v>
      </c>
      <c r="BL69" s="38">
        <v>196151</v>
      </c>
      <c r="BM69" s="39">
        <v>197154</v>
      </c>
      <c r="BN69" s="40">
        <v>205119</v>
      </c>
      <c r="BO69" s="38">
        <v>177546</v>
      </c>
      <c r="BP69" s="39">
        <v>177967</v>
      </c>
      <c r="BQ69" s="40">
        <v>190910</v>
      </c>
      <c r="BR69" s="38">
        <v>223436</v>
      </c>
      <c r="BS69" s="39">
        <v>227624</v>
      </c>
      <c r="BT69" s="40">
        <v>242895</v>
      </c>
      <c r="BU69" s="38">
        <v>383758</v>
      </c>
      <c r="BV69" s="39">
        <v>393141</v>
      </c>
      <c r="BW69" s="40">
        <v>405808</v>
      </c>
      <c r="BX69" s="38">
        <v>167548</v>
      </c>
      <c r="BY69" s="39">
        <v>170427</v>
      </c>
      <c r="BZ69" s="40">
        <v>175192</v>
      </c>
      <c r="CA69" s="38">
        <v>118225</v>
      </c>
      <c r="CB69" s="39">
        <v>122896</v>
      </c>
      <c r="CC69" s="40">
        <v>124541</v>
      </c>
      <c r="CD69" s="38">
        <v>141066</v>
      </c>
      <c r="CE69" s="39">
        <v>142024</v>
      </c>
      <c r="CF69" s="40">
        <v>142576</v>
      </c>
      <c r="CG69" s="38">
        <v>356963</v>
      </c>
      <c r="CH69" s="39">
        <v>359685</v>
      </c>
      <c r="CI69" s="40">
        <v>386278</v>
      </c>
      <c r="CJ69" s="38">
        <v>326795</v>
      </c>
      <c r="CK69" s="39">
        <v>347483</v>
      </c>
      <c r="CL69" s="40">
        <v>352516</v>
      </c>
      <c r="CM69" s="38">
        <v>103342</v>
      </c>
      <c r="CN69" s="39">
        <v>104169</v>
      </c>
      <c r="CO69" s="40">
        <v>113729</v>
      </c>
      <c r="CP69" s="38">
        <v>95013</v>
      </c>
      <c r="CQ69" s="39">
        <v>95226</v>
      </c>
      <c r="CR69" s="40">
        <v>96602</v>
      </c>
      <c r="CS69" s="38">
        <v>68057</v>
      </c>
      <c r="CT69" s="39">
        <v>72817</v>
      </c>
      <c r="CU69" s="40">
        <v>73349</v>
      </c>
      <c r="CV69" s="38">
        <v>98681</v>
      </c>
      <c r="CW69" s="39">
        <v>103680</v>
      </c>
      <c r="CX69" s="40">
        <v>105017</v>
      </c>
      <c r="CY69" s="38">
        <v>153451</v>
      </c>
      <c r="CZ69" s="39">
        <v>154443</v>
      </c>
      <c r="DA69" s="40">
        <v>158423</v>
      </c>
      <c r="DB69" s="38">
        <v>221631</v>
      </c>
      <c r="DC69" s="39">
        <v>228899</v>
      </c>
      <c r="DD69" s="40">
        <v>230449</v>
      </c>
      <c r="DE69" s="38">
        <v>145786</v>
      </c>
      <c r="DF69" s="39">
        <v>146977</v>
      </c>
      <c r="DG69" s="40">
        <v>168048</v>
      </c>
      <c r="DH69" s="38">
        <v>91385</v>
      </c>
      <c r="DI69" s="39">
        <v>97705</v>
      </c>
      <c r="DJ69" s="40">
        <v>100959</v>
      </c>
      <c r="DK69" s="38">
        <v>95958</v>
      </c>
      <c r="DL69" s="39">
        <v>97681</v>
      </c>
      <c r="DM69" s="40">
        <v>101196</v>
      </c>
      <c r="DN69" s="38">
        <v>148632</v>
      </c>
      <c r="DO69" s="39">
        <v>160085</v>
      </c>
      <c r="DP69" s="40">
        <v>161244</v>
      </c>
      <c r="DQ69" s="38">
        <v>91889</v>
      </c>
      <c r="DR69" s="39">
        <v>95362</v>
      </c>
      <c r="DS69" s="40">
        <v>99161</v>
      </c>
      <c r="DT69" s="38">
        <v>286695</v>
      </c>
      <c r="DU69" s="39">
        <v>287059</v>
      </c>
      <c r="DV69" s="40">
        <v>287533</v>
      </c>
      <c r="DW69" s="38">
        <v>102958</v>
      </c>
      <c r="DX69" s="39">
        <v>102977</v>
      </c>
      <c r="DY69" s="40">
        <v>106344</v>
      </c>
      <c r="DZ69" s="38">
        <v>160238</v>
      </c>
      <c r="EA69" s="39">
        <v>162125</v>
      </c>
      <c r="EB69" s="40">
        <v>169529</v>
      </c>
      <c r="EC69" s="38">
        <v>139457</v>
      </c>
      <c r="ED69" s="39">
        <v>140675</v>
      </c>
      <c r="EE69" s="40">
        <v>141028</v>
      </c>
      <c r="EF69" s="38">
        <v>125317</v>
      </c>
      <c r="EG69" s="39">
        <v>129403</v>
      </c>
      <c r="EH69" s="40">
        <v>129781</v>
      </c>
      <c r="EI69" s="38">
        <v>119215</v>
      </c>
      <c r="EJ69" s="39">
        <v>123136</v>
      </c>
      <c r="EK69" s="40">
        <v>123689</v>
      </c>
      <c r="EL69" s="38">
        <v>213144</v>
      </c>
      <c r="EM69" s="39">
        <v>216673</v>
      </c>
      <c r="EN69" s="40">
        <v>218536</v>
      </c>
      <c r="EO69" s="38">
        <v>144608</v>
      </c>
      <c r="EP69" s="39">
        <v>151717</v>
      </c>
      <c r="EQ69" s="40">
        <v>155543</v>
      </c>
    </row>
    <row r="70" spans="1:147" s="41" customFormat="1" ht="15.75">
      <c r="A70" s="35"/>
      <c r="B70" s="36"/>
      <c r="C70" s="36"/>
      <c r="D70" s="36" t="s">
        <v>103</v>
      </c>
      <c r="E70" s="36"/>
      <c r="F70" s="37"/>
      <c r="G70" s="38">
        <v>26654</v>
      </c>
      <c r="H70" s="39">
        <v>26654</v>
      </c>
      <c r="I70" s="40">
        <v>5062</v>
      </c>
      <c r="J70" s="38">
        <v>220</v>
      </c>
      <c r="K70" s="39">
        <v>220</v>
      </c>
      <c r="L70" s="40">
        <v>6545</v>
      </c>
      <c r="M70" s="38">
        <v>22</v>
      </c>
      <c r="N70" s="39">
        <v>22</v>
      </c>
      <c r="O70" s="40">
        <v>22</v>
      </c>
      <c r="P70" s="38">
        <v>9840</v>
      </c>
      <c r="Q70" s="39">
        <v>9840</v>
      </c>
      <c r="R70" s="40">
        <v>0</v>
      </c>
      <c r="S70" s="38">
        <v>10213</v>
      </c>
      <c r="T70" s="39">
        <v>10213</v>
      </c>
      <c r="U70" s="40">
        <v>433</v>
      </c>
      <c r="V70" s="38">
        <v>7832</v>
      </c>
      <c r="W70" s="39">
        <v>7832</v>
      </c>
      <c r="X70" s="40" t="s">
        <v>64</v>
      </c>
      <c r="Y70" s="38">
        <v>13341</v>
      </c>
      <c r="Z70" s="39">
        <v>13341</v>
      </c>
      <c r="AA70" s="40">
        <v>252</v>
      </c>
      <c r="AB70" s="38">
        <v>833</v>
      </c>
      <c r="AC70" s="39">
        <v>833</v>
      </c>
      <c r="AD70" s="40">
        <v>845</v>
      </c>
      <c r="AE70" s="38">
        <v>8354</v>
      </c>
      <c r="AF70" s="39">
        <v>8354</v>
      </c>
      <c r="AG70" s="40">
        <v>9294</v>
      </c>
      <c r="AH70" s="38">
        <v>879</v>
      </c>
      <c r="AI70" s="39">
        <v>957</v>
      </c>
      <c r="AJ70" s="40">
        <v>1069</v>
      </c>
      <c r="AK70" s="38">
        <v>8335</v>
      </c>
      <c r="AL70" s="39">
        <v>8335</v>
      </c>
      <c r="AM70" s="40">
        <v>10646</v>
      </c>
      <c r="AN70" s="38">
        <v>8111</v>
      </c>
      <c r="AO70" s="39">
        <v>8111</v>
      </c>
      <c r="AP70" s="40">
        <v>8714</v>
      </c>
      <c r="AQ70" s="38" t="s">
        <v>64</v>
      </c>
      <c r="AR70" s="39" t="s">
        <v>64</v>
      </c>
      <c r="AS70" s="40" t="s">
        <v>64</v>
      </c>
      <c r="AT70" s="38">
        <v>7608</v>
      </c>
      <c r="AU70" s="39">
        <v>7608</v>
      </c>
      <c r="AV70" s="40">
        <v>3835</v>
      </c>
      <c r="AW70" s="38">
        <v>74</v>
      </c>
      <c r="AX70" s="39">
        <v>74</v>
      </c>
      <c r="AY70" s="40">
        <v>87</v>
      </c>
      <c r="AZ70" s="38">
        <v>10040</v>
      </c>
      <c r="BA70" s="39">
        <v>10040</v>
      </c>
      <c r="BB70" s="40">
        <v>13062</v>
      </c>
      <c r="BC70" s="38">
        <v>18581</v>
      </c>
      <c r="BD70" s="39">
        <v>18581</v>
      </c>
      <c r="BE70" s="40">
        <v>18585</v>
      </c>
      <c r="BF70" s="38">
        <v>2108</v>
      </c>
      <c r="BG70" s="39">
        <v>2108</v>
      </c>
      <c r="BH70" s="40">
        <v>4848</v>
      </c>
      <c r="BI70" s="38">
        <v>13530</v>
      </c>
      <c r="BJ70" s="39">
        <v>13530</v>
      </c>
      <c r="BK70" s="40">
        <v>13530</v>
      </c>
      <c r="BL70" s="38">
        <v>8394</v>
      </c>
      <c r="BM70" s="39">
        <v>8394</v>
      </c>
      <c r="BN70" s="40">
        <v>8394</v>
      </c>
      <c r="BO70" s="38">
        <v>19393</v>
      </c>
      <c r="BP70" s="39">
        <v>19393</v>
      </c>
      <c r="BQ70" s="40">
        <v>0</v>
      </c>
      <c r="BR70" s="38">
        <v>1191</v>
      </c>
      <c r="BS70" s="39">
        <v>1191</v>
      </c>
      <c r="BT70" s="40">
        <v>1191</v>
      </c>
      <c r="BU70" s="38">
        <v>18729</v>
      </c>
      <c r="BV70" s="39">
        <v>18729</v>
      </c>
      <c r="BW70" s="40">
        <v>13180</v>
      </c>
      <c r="BX70" s="38">
        <v>11</v>
      </c>
      <c r="BY70" s="39">
        <v>11</v>
      </c>
      <c r="BZ70" s="40">
        <v>0</v>
      </c>
      <c r="CA70" s="38">
        <v>1957</v>
      </c>
      <c r="CB70" s="39">
        <v>1957</v>
      </c>
      <c r="CC70" s="40">
        <v>74738</v>
      </c>
      <c r="CD70" s="38">
        <v>686</v>
      </c>
      <c r="CE70" s="39">
        <v>686</v>
      </c>
      <c r="CF70" s="40">
        <v>628</v>
      </c>
      <c r="CG70" s="38">
        <v>6742</v>
      </c>
      <c r="CH70" s="39">
        <v>6742</v>
      </c>
      <c r="CI70" s="40">
        <v>19022</v>
      </c>
      <c r="CJ70" s="38">
        <v>40884</v>
      </c>
      <c r="CK70" s="39">
        <v>40884</v>
      </c>
      <c r="CL70" s="40">
        <v>41204</v>
      </c>
      <c r="CM70" s="38" t="s">
        <v>64</v>
      </c>
      <c r="CN70" s="39" t="s">
        <v>64</v>
      </c>
      <c r="CO70" s="40" t="s">
        <v>64</v>
      </c>
      <c r="CP70" s="38">
        <v>24303</v>
      </c>
      <c r="CQ70" s="39">
        <v>24303</v>
      </c>
      <c r="CR70" s="40">
        <v>0</v>
      </c>
      <c r="CS70" s="38">
        <v>5649</v>
      </c>
      <c r="CT70" s="39">
        <v>5649</v>
      </c>
      <c r="CU70" s="40">
        <v>442</v>
      </c>
      <c r="CV70" s="38">
        <v>12281</v>
      </c>
      <c r="CW70" s="39">
        <v>12281</v>
      </c>
      <c r="CX70" s="40" t="s">
        <v>64</v>
      </c>
      <c r="CY70" s="38">
        <v>10506</v>
      </c>
      <c r="CZ70" s="39">
        <v>10506</v>
      </c>
      <c r="DA70" s="40">
        <v>10506</v>
      </c>
      <c r="DB70" s="38">
        <v>6646</v>
      </c>
      <c r="DC70" s="39">
        <v>6646</v>
      </c>
      <c r="DD70" s="40">
        <v>6646</v>
      </c>
      <c r="DE70" s="38">
        <v>1670</v>
      </c>
      <c r="DF70" s="39">
        <v>1670</v>
      </c>
      <c r="DG70" s="40">
        <v>1670</v>
      </c>
      <c r="DH70" s="38">
        <v>6052</v>
      </c>
      <c r="DI70" s="39">
        <v>6052</v>
      </c>
      <c r="DJ70" s="40" t="s">
        <v>64</v>
      </c>
      <c r="DK70" s="38">
        <v>67</v>
      </c>
      <c r="DL70" s="39">
        <v>67</v>
      </c>
      <c r="DM70" s="40">
        <v>67</v>
      </c>
      <c r="DN70" s="38">
        <v>16</v>
      </c>
      <c r="DO70" s="39">
        <v>16</v>
      </c>
      <c r="DP70" s="40">
        <v>16</v>
      </c>
      <c r="DQ70" s="38">
        <v>4391</v>
      </c>
      <c r="DR70" s="39">
        <v>4391</v>
      </c>
      <c r="DS70" s="40">
        <v>4577</v>
      </c>
      <c r="DT70" s="38">
        <v>2862</v>
      </c>
      <c r="DU70" s="39">
        <v>2862</v>
      </c>
      <c r="DV70" s="40">
        <v>49905</v>
      </c>
      <c r="DW70" s="38">
        <v>460</v>
      </c>
      <c r="DX70" s="39">
        <v>460</v>
      </c>
      <c r="DY70" s="40">
        <v>16672</v>
      </c>
      <c r="DZ70" s="38">
        <v>1724</v>
      </c>
      <c r="EA70" s="39">
        <v>1724</v>
      </c>
      <c r="EB70" s="40">
        <v>5666</v>
      </c>
      <c r="EC70" s="38">
        <v>7451</v>
      </c>
      <c r="ED70" s="39">
        <v>7451</v>
      </c>
      <c r="EE70" s="40">
        <v>7451</v>
      </c>
      <c r="EF70" s="38">
        <v>108</v>
      </c>
      <c r="EG70" s="39">
        <v>108</v>
      </c>
      <c r="EH70" s="40">
        <v>108</v>
      </c>
      <c r="EI70" s="38">
        <v>4649</v>
      </c>
      <c r="EJ70" s="39">
        <v>4649</v>
      </c>
      <c r="EK70" s="40">
        <v>19</v>
      </c>
      <c r="EL70" s="38">
        <v>9293</v>
      </c>
      <c r="EM70" s="39">
        <v>9293</v>
      </c>
      <c r="EN70" s="40">
        <v>303932</v>
      </c>
      <c r="EO70" s="38">
        <v>3929</v>
      </c>
      <c r="EP70" s="39">
        <v>3929</v>
      </c>
      <c r="EQ70" s="40">
        <v>3929</v>
      </c>
    </row>
    <row r="71" spans="1:147" s="41" customFormat="1" ht="15.75">
      <c r="A71" s="35"/>
      <c r="B71" s="36"/>
      <c r="C71" s="36"/>
      <c r="D71" s="36" t="s">
        <v>70</v>
      </c>
      <c r="E71" s="36"/>
      <c r="F71" s="37"/>
      <c r="G71" s="38">
        <v>967</v>
      </c>
      <c r="H71" s="39">
        <v>98205</v>
      </c>
      <c r="I71" s="40">
        <v>118021</v>
      </c>
      <c r="J71" s="38" t="s">
        <v>64</v>
      </c>
      <c r="K71" s="39">
        <v>42934</v>
      </c>
      <c r="L71" s="40">
        <v>47816</v>
      </c>
      <c r="M71" s="38">
        <v>318</v>
      </c>
      <c r="N71" s="39">
        <v>63895</v>
      </c>
      <c r="O71" s="40">
        <v>69833</v>
      </c>
      <c r="P71" s="38">
        <v>186</v>
      </c>
      <c r="Q71" s="39">
        <v>154967</v>
      </c>
      <c r="R71" s="40">
        <v>343631</v>
      </c>
      <c r="S71" s="38" t="s">
        <v>64</v>
      </c>
      <c r="T71" s="39">
        <v>75309</v>
      </c>
      <c r="U71" s="40">
        <v>85012</v>
      </c>
      <c r="V71" s="38">
        <v>1828</v>
      </c>
      <c r="W71" s="39">
        <v>86526</v>
      </c>
      <c r="X71" s="40">
        <v>90031</v>
      </c>
      <c r="Y71" s="38" t="s">
        <v>64</v>
      </c>
      <c r="Z71" s="39">
        <v>78639</v>
      </c>
      <c r="AA71" s="40">
        <v>171177</v>
      </c>
      <c r="AB71" s="38">
        <v>0</v>
      </c>
      <c r="AC71" s="39">
        <v>262087</v>
      </c>
      <c r="AD71" s="40">
        <v>274400</v>
      </c>
      <c r="AE71" s="38">
        <v>3851</v>
      </c>
      <c r="AF71" s="39">
        <v>72583</v>
      </c>
      <c r="AG71" s="40">
        <v>79704</v>
      </c>
      <c r="AH71" s="38">
        <v>178</v>
      </c>
      <c r="AI71" s="39">
        <v>115575</v>
      </c>
      <c r="AJ71" s="40">
        <v>121649</v>
      </c>
      <c r="AK71" s="38">
        <v>-2761</v>
      </c>
      <c r="AL71" s="39">
        <v>491528</v>
      </c>
      <c r="AM71" s="40">
        <v>543615</v>
      </c>
      <c r="AN71" s="38">
        <v>1978</v>
      </c>
      <c r="AO71" s="39">
        <v>537959</v>
      </c>
      <c r="AP71" s="40">
        <v>560625</v>
      </c>
      <c r="AQ71" s="38">
        <v>37005</v>
      </c>
      <c r="AR71" s="39">
        <v>2457400</v>
      </c>
      <c r="AS71" s="40">
        <v>2828774</v>
      </c>
      <c r="AT71" s="38">
        <v>11573</v>
      </c>
      <c r="AU71" s="39">
        <v>218052</v>
      </c>
      <c r="AV71" s="40">
        <v>346383</v>
      </c>
      <c r="AW71" s="38" t="s">
        <v>64</v>
      </c>
      <c r="AX71" s="39">
        <v>145308</v>
      </c>
      <c r="AY71" s="40">
        <v>151774</v>
      </c>
      <c r="AZ71" s="38" t="s">
        <v>64</v>
      </c>
      <c r="BA71" s="39">
        <v>-2571</v>
      </c>
      <c r="BB71" s="40">
        <v>5834</v>
      </c>
      <c r="BC71" s="38">
        <v>135</v>
      </c>
      <c r="BD71" s="39">
        <v>36571</v>
      </c>
      <c r="BE71" s="40">
        <v>38283</v>
      </c>
      <c r="BF71" s="38">
        <v>0</v>
      </c>
      <c r="BG71" s="39">
        <v>183001</v>
      </c>
      <c r="BH71" s="40">
        <v>188106</v>
      </c>
      <c r="BI71" s="38">
        <v>1920</v>
      </c>
      <c r="BJ71" s="39">
        <v>85275</v>
      </c>
      <c r="BK71" s="40">
        <v>144356</v>
      </c>
      <c r="BL71" s="38" t="s">
        <v>64</v>
      </c>
      <c r="BM71" s="39">
        <v>110367</v>
      </c>
      <c r="BN71" s="40">
        <v>128612</v>
      </c>
      <c r="BO71" s="38">
        <v>2459</v>
      </c>
      <c r="BP71" s="39">
        <v>57147</v>
      </c>
      <c r="BQ71" s="40">
        <v>60052</v>
      </c>
      <c r="BR71" s="38">
        <v>6694</v>
      </c>
      <c r="BS71" s="39">
        <v>68178</v>
      </c>
      <c r="BT71" s="40">
        <v>112267</v>
      </c>
      <c r="BU71" s="38">
        <v>1659</v>
      </c>
      <c r="BV71" s="39">
        <v>431028</v>
      </c>
      <c r="BW71" s="40">
        <v>491864</v>
      </c>
      <c r="BX71" s="38">
        <v>2538</v>
      </c>
      <c r="BY71" s="39">
        <v>220351</v>
      </c>
      <c r="BZ71" s="40">
        <v>222048</v>
      </c>
      <c r="CA71" s="38">
        <v>8889</v>
      </c>
      <c r="CB71" s="39">
        <v>11652</v>
      </c>
      <c r="CC71" s="40">
        <v>13758</v>
      </c>
      <c r="CD71" s="38">
        <v>524</v>
      </c>
      <c r="CE71" s="39">
        <v>126732</v>
      </c>
      <c r="CF71" s="40">
        <v>120746</v>
      </c>
      <c r="CG71" s="38">
        <v>28311</v>
      </c>
      <c r="CH71" s="39">
        <v>643260</v>
      </c>
      <c r="CI71" s="40">
        <v>728527</v>
      </c>
      <c r="CJ71" s="38">
        <v>41822</v>
      </c>
      <c r="CK71" s="39">
        <v>266544</v>
      </c>
      <c r="CL71" s="40">
        <v>447292</v>
      </c>
      <c r="CM71" s="38">
        <v>225</v>
      </c>
      <c r="CN71" s="39">
        <v>146622</v>
      </c>
      <c r="CO71" s="40">
        <v>156469</v>
      </c>
      <c r="CP71" s="38">
        <v>0</v>
      </c>
      <c r="CQ71" s="39">
        <v>35660</v>
      </c>
      <c r="CR71" s="40">
        <v>390049</v>
      </c>
      <c r="CS71" s="38" t="s">
        <v>64</v>
      </c>
      <c r="CT71" s="39">
        <v>22723</v>
      </c>
      <c r="CU71" s="40">
        <v>24210</v>
      </c>
      <c r="CV71" s="38">
        <v>30</v>
      </c>
      <c r="CW71" s="39">
        <v>52073</v>
      </c>
      <c r="CX71" s="40">
        <v>62368</v>
      </c>
      <c r="CY71" s="38">
        <v>1853</v>
      </c>
      <c r="CZ71" s="39">
        <v>45349</v>
      </c>
      <c r="DA71" s="40">
        <v>69779</v>
      </c>
      <c r="DB71" s="38" t="s">
        <v>64</v>
      </c>
      <c r="DC71" s="39">
        <v>99957</v>
      </c>
      <c r="DD71" s="40">
        <v>202599</v>
      </c>
      <c r="DE71" s="38">
        <v>2100</v>
      </c>
      <c r="DF71" s="39">
        <v>29606</v>
      </c>
      <c r="DG71" s="40">
        <v>32662</v>
      </c>
      <c r="DH71" s="38">
        <v>2848</v>
      </c>
      <c r="DI71" s="39">
        <v>23715</v>
      </c>
      <c r="DJ71" s="40">
        <v>26624</v>
      </c>
      <c r="DK71" s="38">
        <v>5</v>
      </c>
      <c r="DL71" s="39">
        <v>10158</v>
      </c>
      <c r="DM71" s="40">
        <v>18720</v>
      </c>
      <c r="DN71" s="38">
        <v>850</v>
      </c>
      <c r="DO71" s="39">
        <v>7336</v>
      </c>
      <c r="DP71" s="40">
        <v>8439</v>
      </c>
      <c r="DQ71" s="38">
        <v>0</v>
      </c>
      <c r="DR71" s="39">
        <v>22392</v>
      </c>
      <c r="DS71" s="40">
        <v>22956</v>
      </c>
      <c r="DT71" s="38">
        <v>69</v>
      </c>
      <c r="DU71" s="39">
        <v>144216</v>
      </c>
      <c r="DV71" s="40">
        <v>738227</v>
      </c>
      <c r="DW71" s="38">
        <v>21</v>
      </c>
      <c r="DX71" s="39">
        <v>494</v>
      </c>
      <c r="DY71" s="40">
        <v>3502</v>
      </c>
      <c r="DZ71" s="38">
        <v>14</v>
      </c>
      <c r="EA71" s="39">
        <v>1009</v>
      </c>
      <c r="EB71" s="40">
        <v>15536</v>
      </c>
      <c r="EC71" s="38">
        <v>2</v>
      </c>
      <c r="ED71" s="39">
        <v>33314</v>
      </c>
      <c r="EE71" s="40">
        <v>39491</v>
      </c>
      <c r="EF71" s="38">
        <v>63</v>
      </c>
      <c r="EG71" s="39">
        <v>9020</v>
      </c>
      <c r="EH71" s="40">
        <v>10100</v>
      </c>
      <c r="EI71" s="38">
        <v>513</v>
      </c>
      <c r="EJ71" s="39">
        <v>5993</v>
      </c>
      <c r="EK71" s="40">
        <v>12449</v>
      </c>
      <c r="EL71" s="38">
        <v>2383</v>
      </c>
      <c r="EM71" s="39">
        <v>6255</v>
      </c>
      <c r="EN71" s="40">
        <v>9487</v>
      </c>
      <c r="EO71" s="38">
        <v>8264</v>
      </c>
      <c r="EP71" s="39">
        <v>445813</v>
      </c>
      <c r="EQ71" s="40">
        <v>449367</v>
      </c>
    </row>
    <row r="72" spans="1:147" s="41" customFormat="1" ht="15.75">
      <c r="A72" s="35"/>
      <c r="B72" s="36"/>
      <c r="C72" s="36" t="s">
        <v>104</v>
      </c>
      <c r="D72" s="36"/>
      <c r="E72" s="36"/>
      <c r="F72" s="37"/>
      <c r="G72" s="38">
        <v>644223</v>
      </c>
      <c r="H72" s="39">
        <v>656164</v>
      </c>
      <c r="I72" s="40">
        <v>751801</v>
      </c>
      <c r="J72" s="38">
        <v>143957</v>
      </c>
      <c r="K72" s="39">
        <v>152193</v>
      </c>
      <c r="L72" s="40">
        <v>159446</v>
      </c>
      <c r="M72" s="38">
        <v>103440</v>
      </c>
      <c r="N72" s="39">
        <v>131875</v>
      </c>
      <c r="O72" s="40">
        <v>154475</v>
      </c>
      <c r="P72" s="38">
        <v>181146</v>
      </c>
      <c r="Q72" s="39">
        <v>194094</v>
      </c>
      <c r="R72" s="40">
        <v>213488</v>
      </c>
      <c r="S72" s="38">
        <v>100321</v>
      </c>
      <c r="T72" s="39">
        <v>104636</v>
      </c>
      <c r="U72" s="40">
        <v>456144</v>
      </c>
      <c r="V72" s="38">
        <v>164189</v>
      </c>
      <c r="W72" s="39">
        <v>185334</v>
      </c>
      <c r="X72" s="40">
        <v>193756</v>
      </c>
      <c r="Y72" s="38">
        <v>187636</v>
      </c>
      <c r="Z72" s="39">
        <v>196717</v>
      </c>
      <c r="AA72" s="40">
        <v>216138</v>
      </c>
      <c r="AB72" s="38">
        <v>250050</v>
      </c>
      <c r="AC72" s="39">
        <v>278930</v>
      </c>
      <c r="AD72" s="40">
        <v>293955</v>
      </c>
      <c r="AE72" s="38">
        <v>145308</v>
      </c>
      <c r="AF72" s="39">
        <v>151531</v>
      </c>
      <c r="AG72" s="40">
        <v>158922</v>
      </c>
      <c r="AH72" s="38">
        <v>163562</v>
      </c>
      <c r="AI72" s="39">
        <v>178641</v>
      </c>
      <c r="AJ72" s="40">
        <v>181029</v>
      </c>
      <c r="AK72" s="38">
        <v>391172</v>
      </c>
      <c r="AL72" s="39">
        <v>442848</v>
      </c>
      <c r="AM72" s="40">
        <v>460432</v>
      </c>
      <c r="AN72" s="38">
        <v>328107</v>
      </c>
      <c r="AO72" s="39">
        <v>406455</v>
      </c>
      <c r="AP72" s="40">
        <v>422007</v>
      </c>
      <c r="AQ72" s="38">
        <v>790324</v>
      </c>
      <c r="AR72" s="39">
        <v>1399843</v>
      </c>
      <c r="AS72" s="40">
        <v>1551327</v>
      </c>
      <c r="AT72" s="38">
        <v>437169</v>
      </c>
      <c r="AU72" s="39">
        <v>474884</v>
      </c>
      <c r="AV72" s="40">
        <v>511717</v>
      </c>
      <c r="AW72" s="38">
        <v>268098</v>
      </c>
      <c r="AX72" s="39">
        <v>297274</v>
      </c>
      <c r="AY72" s="40">
        <v>311417</v>
      </c>
      <c r="AZ72" s="38">
        <v>149508</v>
      </c>
      <c r="BA72" s="39">
        <v>163372</v>
      </c>
      <c r="BB72" s="40">
        <v>175516</v>
      </c>
      <c r="BC72" s="38">
        <v>97274</v>
      </c>
      <c r="BD72" s="39">
        <v>110391</v>
      </c>
      <c r="BE72" s="40">
        <v>138851</v>
      </c>
      <c r="BF72" s="38">
        <v>84779</v>
      </c>
      <c r="BG72" s="39">
        <v>95977</v>
      </c>
      <c r="BH72" s="40">
        <v>98378</v>
      </c>
      <c r="BI72" s="38">
        <v>128011</v>
      </c>
      <c r="BJ72" s="39">
        <v>131869</v>
      </c>
      <c r="BK72" s="40">
        <v>146389</v>
      </c>
      <c r="BL72" s="38">
        <v>149843</v>
      </c>
      <c r="BM72" s="39">
        <v>164900</v>
      </c>
      <c r="BN72" s="40">
        <v>178067</v>
      </c>
      <c r="BO72" s="38">
        <v>163925</v>
      </c>
      <c r="BP72" s="39">
        <v>167302</v>
      </c>
      <c r="BQ72" s="40">
        <v>181076</v>
      </c>
      <c r="BR72" s="38">
        <v>158460</v>
      </c>
      <c r="BS72" s="39">
        <v>178944</v>
      </c>
      <c r="BT72" s="40">
        <v>192797</v>
      </c>
      <c r="BU72" s="38">
        <v>366079</v>
      </c>
      <c r="BV72" s="39">
        <v>458408</v>
      </c>
      <c r="BW72" s="40">
        <v>534567</v>
      </c>
      <c r="BX72" s="38">
        <v>122918</v>
      </c>
      <c r="BY72" s="39">
        <v>134093</v>
      </c>
      <c r="BZ72" s="40">
        <v>146054</v>
      </c>
      <c r="CA72" s="38">
        <v>89720</v>
      </c>
      <c r="CB72" s="39">
        <v>109853</v>
      </c>
      <c r="CC72" s="40">
        <v>121251</v>
      </c>
      <c r="CD72" s="38">
        <v>91899</v>
      </c>
      <c r="CE72" s="39">
        <v>107609</v>
      </c>
      <c r="CF72" s="40">
        <v>139847</v>
      </c>
      <c r="CG72" s="38">
        <v>640040</v>
      </c>
      <c r="CH72" s="39">
        <v>710983</v>
      </c>
      <c r="CI72" s="40">
        <v>895818</v>
      </c>
      <c r="CJ72" s="38">
        <v>306059</v>
      </c>
      <c r="CK72" s="39">
        <v>369606</v>
      </c>
      <c r="CL72" s="40">
        <v>414665</v>
      </c>
      <c r="CM72" s="38">
        <v>133999</v>
      </c>
      <c r="CN72" s="39">
        <v>141854</v>
      </c>
      <c r="CO72" s="40">
        <v>173170</v>
      </c>
      <c r="CP72" s="38">
        <v>83471</v>
      </c>
      <c r="CQ72" s="39">
        <v>83721</v>
      </c>
      <c r="CR72" s="40">
        <v>105896</v>
      </c>
      <c r="CS72" s="38">
        <v>74345</v>
      </c>
      <c r="CT72" s="39">
        <v>83673</v>
      </c>
      <c r="CU72" s="40">
        <v>87021</v>
      </c>
      <c r="CV72" s="38">
        <v>92863</v>
      </c>
      <c r="CW72" s="39">
        <v>101898</v>
      </c>
      <c r="CX72" s="40">
        <v>114239</v>
      </c>
      <c r="CY72" s="38">
        <v>100771</v>
      </c>
      <c r="CZ72" s="39">
        <v>108130</v>
      </c>
      <c r="DA72" s="40">
        <v>149761</v>
      </c>
      <c r="DB72" s="38">
        <v>231024</v>
      </c>
      <c r="DC72" s="39">
        <v>257558</v>
      </c>
      <c r="DD72" s="40">
        <v>304600</v>
      </c>
      <c r="DE72" s="38">
        <v>148785</v>
      </c>
      <c r="DF72" s="39">
        <v>155106</v>
      </c>
      <c r="DG72" s="40">
        <v>163233</v>
      </c>
      <c r="DH72" s="38">
        <v>111855</v>
      </c>
      <c r="DI72" s="39">
        <v>120767</v>
      </c>
      <c r="DJ72" s="40">
        <v>163135</v>
      </c>
      <c r="DK72" s="38">
        <v>65911</v>
      </c>
      <c r="DL72" s="39">
        <v>70235</v>
      </c>
      <c r="DM72" s="40">
        <v>155183</v>
      </c>
      <c r="DN72" s="38">
        <v>93917</v>
      </c>
      <c r="DO72" s="39">
        <v>107797</v>
      </c>
      <c r="DP72" s="40">
        <v>108672</v>
      </c>
      <c r="DQ72" s="38">
        <v>121780</v>
      </c>
      <c r="DR72" s="39">
        <v>126919</v>
      </c>
      <c r="DS72" s="40">
        <v>139383</v>
      </c>
      <c r="DT72" s="38">
        <v>420262</v>
      </c>
      <c r="DU72" s="39">
        <v>434395</v>
      </c>
      <c r="DV72" s="40">
        <v>489331</v>
      </c>
      <c r="DW72" s="38">
        <v>71064</v>
      </c>
      <c r="DX72" s="39">
        <v>71356</v>
      </c>
      <c r="DY72" s="40">
        <v>79147</v>
      </c>
      <c r="DZ72" s="38">
        <v>131045</v>
      </c>
      <c r="EA72" s="39">
        <v>133976</v>
      </c>
      <c r="EB72" s="40">
        <v>143836</v>
      </c>
      <c r="EC72" s="38">
        <v>165314</v>
      </c>
      <c r="ED72" s="39">
        <v>171005</v>
      </c>
      <c r="EE72" s="40">
        <v>174446</v>
      </c>
      <c r="EF72" s="38">
        <v>86877</v>
      </c>
      <c r="EG72" s="39">
        <v>96521</v>
      </c>
      <c r="EH72" s="40">
        <v>103167</v>
      </c>
      <c r="EI72" s="38">
        <v>88309</v>
      </c>
      <c r="EJ72" s="39">
        <v>116046</v>
      </c>
      <c r="EK72" s="40">
        <v>119253</v>
      </c>
      <c r="EL72" s="38">
        <v>213846</v>
      </c>
      <c r="EM72" s="39">
        <v>220168</v>
      </c>
      <c r="EN72" s="40">
        <v>235667</v>
      </c>
      <c r="EO72" s="38">
        <v>84535</v>
      </c>
      <c r="EP72" s="39">
        <v>109638</v>
      </c>
      <c r="EQ72" s="40">
        <v>116037</v>
      </c>
    </row>
    <row r="73" spans="1:147" s="41" customFormat="1" ht="15.75">
      <c r="A73" s="35"/>
      <c r="B73" s="36"/>
      <c r="C73" s="36"/>
      <c r="D73" s="36" t="s">
        <v>105</v>
      </c>
      <c r="E73" s="36"/>
      <c r="F73" s="37"/>
      <c r="G73" s="38">
        <v>596214</v>
      </c>
      <c r="H73" s="39">
        <v>601964</v>
      </c>
      <c r="I73" s="40">
        <v>678748</v>
      </c>
      <c r="J73" s="38">
        <v>132809</v>
      </c>
      <c r="K73" s="39">
        <v>135004</v>
      </c>
      <c r="L73" s="40">
        <v>136142</v>
      </c>
      <c r="M73" s="38">
        <v>86833</v>
      </c>
      <c r="N73" s="39">
        <v>101690</v>
      </c>
      <c r="O73" s="40">
        <v>107887</v>
      </c>
      <c r="P73" s="38">
        <v>157849</v>
      </c>
      <c r="Q73" s="39">
        <v>165116</v>
      </c>
      <c r="R73" s="40">
        <v>167372</v>
      </c>
      <c r="S73" s="38">
        <v>89240</v>
      </c>
      <c r="T73" s="39">
        <v>92517</v>
      </c>
      <c r="U73" s="40">
        <v>91738</v>
      </c>
      <c r="V73" s="38">
        <v>149133</v>
      </c>
      <c r="W73" s="39">
        <v>161434</v>
      </c>
      <c r="X73" s="40">
        <v>164308</v>
      </c>
      <c r="Y73" s="38">
        <v>166203</v>
      </c>
      <c r="Z73" s="39">
        <v>171853</v>
      </c>
      <c r="AA73" s="40">
        <v>173635</v>
      </c>
      <c r="AB73" s="38">
        <v>224279</v>
      </c>
      <c r="AC73" s="39">
        <v>239349</v>
      </c>
      <c r="AD73" s="40">
        <v>241592</v>
      </c>
      <c r="AE73" s="38">
        <v>126496</v>
      </c>
      <c r="AF73" s="39">
        <v>129305</v>
      </c>
      <c r="AG73" s="40">
        <v>132082</v>
      </c>
      <c r="AH73" s="38">
        <v>145138</v>
      </c>
      <c r="AI73" s="39">
        <v>151453</v>
      </c>
      <c r="AJ73" s="40">
        <v>151519</v>
      </c>
      <c r="AK73" s="38">
        <v>260177</v>
      </c>
      <c r="AL73" s="39">
        <v>282567</v>
      </c>
      <c r="AM73" s="40">
        <v>283133</v>
      </c>
      <c r="AN73" s="38">
        <v>283485</v>
      </c>
      <c r="AO73" s="39">
        <v>311004</v>
      </c>
      <c r="AP73" s="40">
        <v>314740</v>
      </c>
      <c r="AQ73" s="38">
        <v>631090</v>
      </c>
      <c r="AR73" s="39">
        <v>827920</v>
      </c>
      <c r="AS73" s="40">
        <v>875792</v>
      </c>
      <c r="AT73" s="38">
        <v>387407</v>
      </c>
      <c r="AU73" s="39">
        <v>400282</v>
      </c>
      <c r="AV73" s="40">
        <v>410458</v>
      </c>
      <c r="AW73" s="38">
        <v>250753</v>
      </c>
      <c r="AX73" s="39">
        <v>267308</v>
      </c>
      <c r="AY73" s="40">
        <v>274124</v>
      </c>
      <c r="AZ73" s="38">
        <v>139115</v>
      </c>
      <c r="BA73" s="39">
        <v>144708</v>
      </c>
      <c r="BB73" s="40">
        <v>149247</v>
      </c>
      <c r="BC73" s="38">
        <v>85974</v>
      </c>
      <c r="BD73" s="39">
        <v>93786</v>
      </c>
      <c r="BE73" s="40">
        <v>118629</v>
      </c>
      <c r="BF73" s="38">
        <v>73810</v>
      </c>
      <c r="BG73" s="39">
        <v>78584</v>
      </c>
      <c r="BH73" s="40">
        <v>78966</v>
      </c>
      <c r="BI73" s="38">
        <v>117606</v>
      </c>
      <c r="BJ73" s="39">
        <v>118964</v>
      </c>
      <c r="BK73" s="40">
        <v>125000</v>
      </c>
      <c r="BL73" s="38">
        <v>125495</v>
      </c>
      <c r="BM73" s="39">
        <v>129710</v>
      </c>
      <c r="BN73" s="40">
        <v>132984</v>
      </c>
      <c r="BO73" s="38">
        <v>140604</v>
      </c>
      <c r="BP73" s="39">
        <v>142485</v>
      </c>
      <c r="BQ73" s="40">
        <v>146404</v>
      </c>
      <c r="BR73" s="38">
        <v>129719</v>
      </c>
      <c r="BS73" s="39">
        <v>137842</v>
      </c>
      <c r="BT73" s="40">
        <v>139149</v>
      </c>
      <c r="BU73" s="38">
        <v>293122</v>
      </c>
      <c r="BV73" s="39">
        <v>338594</v>
      </c>
      <c r="BW73" s="40">
        <v>386441</v>
      </c>
      <c r="BX73" s="38">
        <v>107415</v>
      </c>
      <c r="BY73" s="39">
        <v>114351</v>
      </c>
      <c r="BZ73" s="40">
        <v>121574</v>
      </c>
      <c r="CA73" s="38">
        <v>69985</v>
      </c>
      <c r="CB73" s="39">
        <v>76653</v>
      </c>
      <c r="CC73" s="40">
        <v>83336</v>
      </c>
      <c r="CD73" s="38">
        <v>69877</v>
      </c>
      <c r="CE73" s="39">
        <v>78087</v>
      </c>
      <c r="CF73" s="40">
        <v>95570</v>
      </c>
      <c r="CG73" s="38">
        <v>550894</v>
      </c>
      <c r="CH73" s="39">
        <v>605298</v>
      </c>
      <c r="CI73" s="40">
        <v>616921</v>
      </c>
      <c r="CJ73" s="38">
        <v>275442</v>
      </c>
      <c r="CK73" s="39">
        <v>295110</v>
      </c>
      <c r="CL73" s="40">
        <v>313488</v>
      </c>
      <c r="CM73" s="38">
        <v>120175</v>
      </c>
      <c r="CN73" s="39">
        <v>124089</v>
      </c>
      <c r="CO73" s="40">
        <v>133934</v>
      </c>
      <c r="CP73" s="38">
        <v>71541</v>
      </c>
      <c r="CQ73" s="39">
        <v>72591</v>
      </c>
      <c r="CR73" s="40">
        <v>74590</v>
      </c>
      <c r="CS73" s="38">
        <v>58791</v>
      </c>
      <c r="CT73" s="39">
        <v>62668</v>
      </c>
      <c r="CU73" s="40">
        <v>64668</v>
      </c>
      <c r="CV73" s="38">
        <v>83099</v>
      </c>
      <c r="CW73" s="39">
        <v>86612</v>
      </c>
      <c r="CX73" s="40">
        <v>97042</v>
      </c>
      <c r="CY73" s="38">
        <v>84414</v>
      </c>
      <c r="CZ73" s="39">
        <v>88596</v>
      </c>
      <c r="DA73" s="40">
        <v>125387</v>
      </c>
      <c r="DB73" s="38">
        <v>187882</v>
      </c>
      <c r="DC73" s="39">
        <v>204555</v>
      </c>
      <c r="DD73" s="40">
        <v>231343</v>
      </c>
      <c r="DE73" s="38">
        <v>130975</v>
      </c>
      <c r="DF73" s="39">
        <v>134311</v>
      </c>
      <c r="DG73" s="40">
        <v>136895</v>
      </c>
      <c r="DH73" s="38">
        <v>102163</v>
      </c>
      <c r="DI73" s="39">
        <v>106443</v>
      </c>
      <c r="DJ73" s="40">
        <v>144591</v>
      </c>
      <c r="DK73" s="38">
        <v>55837</v>
      </c>
      <c r="DL73" s="39">
        <v>56831</v>
      </c>
      <c r="DM73" s="40">
        <v>60556</v>
      </c>
      <c r="DN73" s="38">
        <v>78336</v>
      </c>
      <c r="DO73" s="39">
        <v>81055</v>
      </c>
      <c r="DP73" s="40">
        <v>80300</v>
      </c>
      <c r="DQ73" s="38">
        <v>89711</v>
      </c>
      <c r="DR73" s="39">
        <v>91682</v>
      </c>
      <c r="DS73" s="40">
        <v>97301</v>
      </c>
      <c r="DT73" s="38">
        <v>335960</v>
      </c>
      <c r="DU73" s="39">
        <v>344608</v>
      </c>
      <c r="DV73" s="40">
        <v>385553</v>
      </c>
      <c r="DW73" s="38">
        <v>58575</v>
      </c>
      <c r="DX73" s="39">
        <v>58787</v>
      </c>
      <c r="DY73" s="40">
        <v>60200</v>
      </c>
      <c r="DZ73" s="38">
        <v>114248</v>
      </c>
      <c r="EA73" s="39">
        <v>116200</v>
      </c>
      <c r="EB73" s="40">
        <v>119644</v>
      </c>
      <c r="EC73" s="38">
        <v>145691</v>
      </c>
      <c r="ED73" s="39">
        <v>150186</v>
      </c>
      <c r="EE73" s="40">
        <v>151786</v>
      </c>
      <c r="EF73" s="38">
        <v>74763</v>
      </c>
      <c r="EG73" s="39">
        <v>78646</v>
      </c>
      <c r="EH73" s="40">
        <v>83155</v>
      </c>
      <c r="EI73" s="38">
        <v>76837</v>
      </c>
      <c r="EJ73" s="39">
        <v>87934</v>
      </c>
      <c r="EK73" s="40">
        <v>88721</v>
      </c>
      <c r="EL73" s="38">
        <v>192449</v>
      </c>
      <c r="EM73" s="39">
        <v>196220</v>
      </c>
      <c r="EN73" s="40">
        <v>198212</v>
      </c>
      <c r="EO73" s="38">
        <v>64412</v>
      </c>
      <c r="EP73" s="39">
        <v>73722</v>
      </c>
      <c r="EQ73" s="40">
        <v>77104</v>
      </c>
    </row>
    <row r="74" spans="1:147" s="41" customFormat="1" ht="15.75">
      <c r="A74" s="35"/>
      <c r="B74" s="36"/>
      <c r="C74" s="36"/>
      <c r="D74" s="36" t="s">
        <v>106</v>
      </c>
      <c r="E74" s="36"/>
      <c r="F74" s="37"/>
      <c r="G74" s="38">
        <v>2594</v>
      </c>
      <c r="H74" s="39">
        <v>7872</v>
      </c>
      <c r="I74" s="40">
        <v>22186</v>
      </c>
      <c r="J74" s="38">
        <v>0</v>
      </c>
      <c r="K74" s="39">
        <v>4057</v>
      </c>
      <c r="L74" s="40">
        <v>8293</v>
      </c>
      <c r="M74" s="38">
        <v>29</v>
      </c>
      <c r="N74" s="39">
        <v>9620</v>
      </c>
      <c r="O74" s="40">
        <v>14978</v>
      </c>
      <c r="P74" s="38">
        <v>1734</v>
      </c>
      <c r="Q74" s="39">
        <v>6069</v>
      </c>
      <c r="R74" s="40">
        <v>12639</v>
      </c>
      <c r="S74" s="38" t="s">
        <v>64</v>
      </c>
      <c r="T74" s="39">
        <v>454</v>
      </c>
      <c r="U74" s="40">
        <v>3024</v>
      </c>
      <c r="V74" s="38">
        <v>2</v>
      </c>
      <c r="W74" s="39">
        <v>6880</v>
      </c>
      <c r="X74" s="40">
        <v>10523</v>
      </c>
      <c r="Y74" s="38">
        <v>16</v>
      </c>
      <c r="Z74" s="39">
        <v>3509</v>
      </c>
      <c r="AA74" s="40">
        <v>11995</v>
      </c>
      <c r="AB74" s="38">
        <v>3</v>
      </c>
      <c r="AC74" s="39">
        <v>12052</v>
      </c>
      <c r="AD74" s="40">
        <v>15989</v>
      </c>
      <c r="AE74" s="38" t="s">
        <v>64</v>
      </c>
      <c r="AF74" s="39">
        <v>1948</v>
      </c>
      <c r="AG74" s="40">
        <v>5414</v>
      </c>
      <c r="AH74" s="38" t="s">
        <v>64</v>
      </c>
      <c r="AI74" s="39">
        <v>5619</v>
      </c>
      <c r="AJ74" s="40">
        <v>6613</v>
      </c>
      <c r="AK74" s="38">
        <v>78092</v>
      </c>
      <c r="AL74" s="39">
        <v>97732</v>
      </c>
      <c r="AM74" s="40">
        <v>108861</v>
      </c>
      <c r="AN74" s="38">
        <v>708</v>
      </c>
      <c r="AO74" s="39">
        <v>36908</v>
      </c>
      <c r="AP74" s="40">
        <v>45307</v>
      </c>
      <c r="AQ74" s="38" t="s">
        <v>64</v>
      </c>
      <c r="AR74" s="39">
        <v>331954</v>
      </c>
      <c r="AS74" s="40">
        <v>421701</v>
      </c>
      <c r="AT74" s="38">
        <v>2083</v>
      </c>
      <c r="AU74" s="39">
        <v>19995</v>
      </c>
      <c r="AV74" s="40">
        <v>36231</v>
      </c>
      <c r="AW74" s="38">
        <v>4</v>
      </c>
      <c r="AX74" s="39">
        <v>9198</v>
      </c>
      <c r="AY74" s="40">
        <v>14644</v>
      </c>
      <c r="AZ74" s="38">
        <v>15</v>
      </c>
      <c r="BA74" s="39">
        <v>5633</v>
      </c>
      <c r="BB74" s="40">
        <v>11633</v>
      </c>
      <c r="BC74" s="38">
        <v>7</v>
      </c>
      <c r="BD74" s="39">
        <v>4331</v>
      </c>
      <c r="BE74" s="40">
        <v>6902</v>
      </c>
      <c r="BF74" s="38">
        <v>1087</v>
      </c>
      <c r="BG74" s="39">
        <v>6633</v>
      </c>
      <c r="BH74" s="40">
        <v>8356</v>
      </c>
      <c r="BI74" s="38" t="s">
        <v>64</v>
      </c>
      <c r="BJ74" s="39">
        <v>1781</v>
      </c>
      <c r="BK74" s="40">
        <v>5447</v>
      </c>
      <c r="BL74" s="38">
        <v>449</v>
      </c>
      <c r="BM74" s="39">
        <v>8648</v>
      </c>
      <c r="BN74" s="40">
        <v>14762</v>
      </c>
      <c r="BO74" s="38">
        <v>4870</v>
      </c>
      <c r="BP74" s="39">
        <v>5693</v>
      </c>
      <c r="BQ74" s="40">
        <v>12768</v>
      </c>
      <c r="BR74" s="38" t="s">
        <v>217</v>
      </c>
      <c r="BS74" s="39">
        <v>6775</v>
      </c>
      <c r="BT74" s="40">
        <v>14646</v>
      </c>
      <c r="BU74" s="38">
        <v>9300</v>
      </c>
      <c r="BV74" s="39">
        <v>47585</v>
      </c>
      <c r="BW74" s="40">
        <v>68526</v>
      </c>
      <c r="BX74" s="38">
        <v>302</v>
      </c>
      <c r="BY74" s="39">
        <v>3045</v>
      </c>
      <c r="BZ74" s="40">
        <v>6202</v>
      </c>
      <c r="CA74" s="38">
        <v>1897</v>
      </c>
      <c r="CB74" s="39">
        <v>12987</v>
      </c>
      <c r="CC74" s="40">
        <v>15895</v>
      </c>
      <c r="CD74" s="38">
        <v>627</v>
      </c>
      <c r="CE74" s="39">
        <v>7351</v>
      </c>
      <c r="CF74" s="40">
        <v>16568</v>
      </c>
      <c r="CG74" s="38">
        <v>487</v>
      </c>
      <c r="CH74" s="39">
        <v>14066</v>
      </c>
      <c r="CI74" s="40">
        <v>39349</v>
      </c>
      <c r="CJ74" s="38">
        <v>704</v>
      </c>
      <c r="CK74" s="39">
        <v>39169</v>
      </c>
      <c r="CL74" s="40">
        <v>52369</v>
      </c>
      <c r="CM74" s="38" t="s">
        <v>64</v>
      </c>
      <c r="CN74" s="39">
        <v>3488</v>
      </c>
      <c r="CO74" s="40">
        <v>16287</v>
      </c>
      <c r="CP74" s="38">
        <v>221</v>
      </c>
      <c r="CQ74" s="39">
        <v>-747</v>
      </c>
      <c r="CR74" s="40">
        <v>5556</v>
      </c>
      <c r="CS74" s="38">
        <v>43</v>
      </c>
      <c r="CT74" s="39">
        <v>4332</v>
      </c>
      <c r="CU74" s="40">
        <v>5371</v>
      </c>
      <c r="CV74" s="38" t="s">
        <v>64</v>
      </c>
      <c r="CW74" s="39">
        <v>4260</v>
      </c>
      <c r="CX74" s="40">
        <v>5802</v>
      </c>
      <c r="CY74" s="38" t="s">
        <v>64</v>
      </c>
      <c r="CZ74" s="39">
        <v>3028</v>
      </c>
      <c r="DA74" s="40">
        <v>6522</v>
      </c>
      <c r="DB74" s="38">
        <v>20233</v>
      </c>
      <c r="DC74" s="39">
        <v>29182</v>
      </c>
      <c r="DD74" s="40">
        <v>40308</v>
      </c>
      <c r="DE74" s="38">
        <v>280</v>
      </c>
      <c r="DF74" s="39">
        <v>3026</v>
      </c>
      <c r="DG74" s="40">
        <v>7600</v>
      </c>
      <c r="DH74" s="38">
        <v>57</v>
      </c>
      <c r="DI74" s="39">
        <v>3535</v>
      </c>
      <c r="DJ74" s="40">
        <v>6046</v>
      </c>
      <c r="DK74" s="38">
        <v>182</v>
      </c>
      <c r="DL74" s="39">
        <v>2471</v>
      </c>
      <c r="DM74" s="40">
        <v>9646</v>
      </c>
      <c r="DN74" s="38">
        <v>250</v>
      </c>
      <c r="DO74" s="39">
        <v>8724</v>
      </c>
      <c r="DP74" s="40">
        <v>9866</v>
      </c>
      <c r="DQ74" s="38">
        <v>24586</v>
      </c>
      <c r="DR74" s="39">
        <v>27218</v>
      </c>
      <c r="DS74" s="40">
        <v>31579</v>
      </c>
      <c r="DT74" s="38">
        <v>27216</v>
      </c>
      <c r="DU74" s="39">
        <v>30025</v>
      </c>
      <c r="DV74" s="40">
        <v>41639</v>
      </c>
      <c r="DW74" s="38">
        <v>385</v>
      </c>
      <c r="DX74" s="39">
        <v>460</v>
      </c>
      <c r="DY74" s="40">
        <v>3689</v>
      </c>
      <c r="DZ74" s="38">
        <v>0</v>
      </c>
      <c r="EA74" s="39">
        <v>765</v>
      </c>
      <c r="EB74" s="40">
        <v>4826</v>
      </c>
      <c r="EC74" s="38">
        <v>324</v>
      </c>
      <c r="ED74" s="39">
        <v>1228</v>
      </c>
      <c r="EE74" s="40">
        <v>2722</v>
      </c>
      <c r="EF74" s="38">
        <v>484</v>
      </c>
      <c r="EG74" s="39">
        <v>5598</v>
      </c>
      <c r="EH74" s="40">
        <v>7307</v>
      </c>
      <c r="EI74" s="38">
        <v>900</v>
      </c>
      <c r="EJ74" s="39">
        <v>4488</v>
      </c>
      <c r="EK74" s="40">
        <v>6355</v>
      </c>
      <c r="EL74" s="38">
        <v>663</v>
      </c>
      <c r="EM74" s="39">
        <v>2477</v>
      </c>
      <c r="EN74" s="40">
        <v>5642</v>
      </c>
      <c r="EO74" s="38">
        <v>110</v>
      </c>
      <c r="EP74" s="39">
        <v>13189</v>
      </c>
      <c r="EQ74" s="40">
        <v>15325</v>
      </c>
    </row>
    <row r="75" spans="1:147" s="41" customFormat="1" ht="15.75">
      <c r="A75" s="35"/>
      <c r="B75" s="36"/>
      <c r="C75" s="36"/>
      <c r="D75" s="36" t="s">
        <v>107</v>
      </c>
      <c r="E75" s="36"/>
      <c r="F75" s="37"/>
      <c r="G75" s="38">
        <v>0</v>
      </c>
      <c r="H75" s="39">
        <v>37</v>
      </c>
      <c r="I75" s="40">
        <v>390</v>
      </c>
      <c r="J75" s="38" t="s">
        <v>64</v>
      </c>
      <c r="K75" s="39" t="s">
        <v>64</v>
      </c>
      <c r="L75" s="40">
        <v>390</v>
      </c>
      <c r="M75" s="38" t="s">
        <v>64</v>
      </c>
      <c r="N75" s="39">
        <v>11</v>
      </c>
      <c r="O75" s="40">
        <v>54</v>
      </c>
      <c r="P75" s="38">
        <v>221</v>
      </c>
      <c r="Q75" s="39">
        <v>221</v>
      </c>
      <c r="R75" s="40">
        <v>326</v>
      </c>
      <c r="S75" s="38" t="s">
        <v>64</v>
      </c>
      <c r="T75" s="39">
        <v>86</v>
      </c>
      <c r="U75" s="40">
        <v>216</v>
      </c>
      <c r="V75" s="38">
        <v>138</v>
      </c>
      <c r="W75" s="39">
        <v>149</v>
      </c>
      <c r="X75" s="40">
        <v>551</v>
      </c>
      <c r="Y75" s="38" t="s">
        <v>64</v>
      </c>
      <c r="Z75" s="39">
        <v>37</v>
      </c>
      <c r="AA75" s="40">
        <v>785</v>
      </c>
      <c r="AB75" s="38">
        <v>0</v>
      </c>
      <c r="AC75" s="39">
        <v>0</v>
      </c>
      <c r="AD75" s="40">
        <v>431</v>
      </c>
      <c r="AE75" s="38" t="s">
        <v>64</v>
      </c>
      <c r="AF75" s="39">
        <v>2</v>
      </c>
      <c r="AG75" s="40">
        <v>44</v>
      </c>
      <c r="AH75" s="38" t="s">
        <v>64</v>
      </c>
      <c r="AI75" s="39">
        <v>668</v>
      </c>
      <c r="AJ75" s="40">
        <v>1725</v>
      </c>
      <c r="AK75" s="38">
        <v>0</v>
      </c>
      <c r="AL75" s="39">
        <v>0</v>
      </c>
      <c r="AM75" s="40">
        <v>144</v>
      </c>
      <c r="AN75" s="38" t="s">
        <v>64</v>
      </c>
      <c r="AO75" s="39" t="s">
        <v>64</v>
      </c>
      <c r="AP75" s="40">
        <v>161</v>
      </c>
      <c r="AQ75" s="38" t="s">
        <v>64</v>
      </c>
      <c r="AR75" s="39">
        <v>2555</v>
      </c>
      <c r="AS75" s="40">
        <v>5087</v>
      </c>
      <c r="AT75" s="38" t="s">
        <v>64</v>
      </c>
      <c r="AU75" s="39">
        <v>107</v>
      </c>
      <c r="AV75" s="40">
        <v>3397</v>
      </c>
      <c r="AW75" s="38" t="s">
        <v>64</v>
      </c>
      <c r="AX75" s="39" t="s">
        <v>64</v>
      </c>
      <c r="AY75" s="40">
        <v>160</v>
      </c>
      <c r="AZ75" s="38" t="s">
        <v>64</v>
      </c>
      <c r="BA75" s="39">
        <v>837</v>
      </c>
      <c r="BB75" s="40">
        <v>885</v>
      </c>
      <c r="BC75" s="38">
        <v>0</v>
      </c>
      <c r="BD75" s="39">
        <v>7</v>
      </c>
      <c r="BE75" s="40">
        <v>243</v>
      </c>
      <c r="BF75" s="38">
        <v>0</v>
      </c>
      <c r="BG75" s="39">
        <v>0</v>
      </c>
      <c r="BH75" s="40">
        <v>13</v>
      </c>
      <c r="BI75" s="38">
        <v>437</v>
      </c>
      <c r="BJ75" s="39">
        <v>437</v>
      </c>
      <c r="BK75" s="40">
        <v>437</v>
      </c>
      <c r="BL75" s="38" t="s">
        <v>64</v>
      </c>
      <c r="BM75" s="39">
        <v>12</v>
      </c>
      <c r="BN75" s="40">
        <v>540</v>
      </c>
      <c r="BO75" s="38" t="s">
        <v>64</v>
      </c>
      <c r="BP75" s="39" t="s">
        <v>64</v>
      </c>
      <c r="BQ75" s="40">
        <v>208</v>
      </c>
      <c r="BR75" s="38" t="s">
        <v>217</v>
      </c>
      <c r="BS75" s="39" t="s">
        <v>217</v>
      </c>
      <c r="BT75" s="40">
        <v>56</v>
      </c>
      <c r="BU75" s="38" t="s">
        <v>218</v>
      </c>
      <c r="BV75" s="39" t="s">
        <v>218</v>
      </c>
      <c r="BW75" s="40">
        <v>792</v>
      </c>
      <c r="BX75" s="38" t="s">
        <v>64</v>
      </c>
      <c r="BY75" s="39" t="s">
        <v>64</v>
      </c>
      <c r="BZ75" s="40">
        <v>198</v>
      </c>
      <c r="CA75" s="38">
        <v>1703</v>
      </c>
      <c r="CB75" s="39">
        <v>1703</v>
      </c>
      <c r="CC75" s="40">
        <v>1849</v>
      </c>
      <c r="CD75" s="38">
        <v>2410</v>
      </c>
      <c r="CE75" s="39">
        <v>2413</v>
      </c>
      <c r="CF75" s="40">
        <v>2438</v>
      </c>
      <c r="CG75" s="38">
        <v>0</v>
      </c>
      <c r="CH75" s="39">
        <v>1</v>
      </c>
      <c r="CI75" s="40">
        <v>679</v>
      </c>
      <c r="CJ75" s="38" t="s">
        <v>64</v>
      </c>
      <c r="CK75" s="39">
        <v>109</v>
      </c>
      <c r="CL75" s="40">
        <v>554</v>
      </c>
      <c r="CM75" s="38" t="s">
        <v>64</v>
      </c>
      <c r="CN75" s="39" t="s">
        <v>64</v>
      </c>
      <c r="CO75" s="40">
        <v>120</v>
      </c>
      <c r="CP75" s="38">
        <v>0</v>
      </c>
      <c r="CQ75" s="39">
        <v>0</v>
      </c>
      <c r="CR75" s="40">
        <v>38</v>
      </c>
      <c r="CS75" s="38" t="s">
        <v>64</v>
      </c>
      <c r="CT75" s="39" t="s">
        <v>64</v>
      </c>
      <c r="CU75" s="40">
        <v>10</v>
      </c>
      <c r="CV75" s="38" t="s">
        <v>64</v>
      </c>
      <c r="CW75" s="39">
        <v>310</v>
      </c>
      <c r="CX75" s="40">
        <v>311</v>
      </c>
      <c r="CY75" s="38" t="s">
        <v>64</v>
      </c>
      <c r="CZ75" s="39" t="s">
        <v>64</v>
      </c>
      <c r="DA75" s="40">
        <v>127</v>
      </c>
      <c r="DB75" s="38" t="s">
        <v>64</v>
      </c>
      <c r="DC75" s="39" t="s">
        <v>64</v>
      </c>
      <c r="DD75" s="40">
        <v>122</v>
      </c>
      <c r="DE75" s="38">
        <v>202</v>
      </c>
      <c r="DF75" s="39">
        <v>205</v>
      </c>
      <c r="DG75" s="40">
        <v>235</v>
      </c>
      <c r="DH75" s="38" t="s">
        <v>64</v>
      </c>
      <c r="DI75" s="39">
        <v>0</v>
      </c>
      <c r="DJ75" s="40">
        <v>55</v>
      </c>
      <c r="DK75" s="38" t="s">
        <v>64</v>
      </c>
      <c r="DL75" s="39" t="s">
        <v>64</v>
      </c>
      <c r="DM75" s="40">
        <v>46</v>
      </c>
      <c r="DN75" s="38" t="s">
        <v>219</v>
      </c>
      <c r="DO75" s="39" t="s">
        <v>219</v>
      </c>
      <c r="DP75" s="40">
        <v>22</v>
      </c>
      <c r="DQ75" s="38">
        <v>0</v>
      </c>
      <c r="DR75" s="39">
        <v>0</v>
      </c>
      <c r="DS75" s="40">
        <v>170</v>
      </c>
      <c r="DT75" s="38" t="s">
        <v>64</v>
      </c>
      <c r="DU75" s="39">
        <v>110</v>
      </c>
      <c r="DV75" s="40">
        <v>657</v>
      </c>
      <c r="DW75" s="38" t="s">
        <v>64</v>
      </c>
      <c r="DX75" s="39" t="s">
        <v>64</v>
      </c>
      <c r="DY75" s="40">
        <v>404</v>
      </c>
      <c r="DZ75" s="38" t="s">
        <v>64</v>
      </c>
      <c r="EA75" s="39">
        <v>0</v>
      </c>
      <c r="EB75" s="40">
        <v>81</v>
      </c>
      <c r="EC75" s="38">
        <v>0</v>
      </c>
      <c r="ED75" s="39">
        <v>33</v>
      </c>
      <c r="EE75" s="40">
        <v>34</v>
      </c>
      <c r="EF75" s="38" t="s">
        <v>64</v>
      </c>
      <c r="EG75" s="39" t="s">
        <v>64</v>
      </c>
      <c r="EH75" s="40">
        <v>91</v>
      </c>
      <c r="EI75" s="38" t="s">
        <v>64</v>
      </c>
      <c r="EJ75" s="39">
        <v>661</v>
      </c>
      <c r="EK75" s="40">
        <v>724</v>
      </c>
      <c r="EL75" s="38">
        <v>0</v>
      </c>
      <c r="EM75" s="39">
        <v>0</v>
      </c>
      <c r="EN75" s="40">
        <v>79</v>
      </c>
      <c r="EO75" s="38" t="s">
        <v>64</v>
      </c>
      <c r="EP75" s="39" t="s">
        <v>64</v>
      </c>
      <c r="EQ75" s="40">
        <v>52</v>
      </c>
    </row>
    <row r="76" spans="1:147" s="41" customFormat="1" ht="15.75">
      <c r="A76" s="35"/>
      <c r="B76" s="36"/>
      <c r="C76" s="36"/>
      <c r="D76" s="36" t="s">
        <v>108</v>
      </c>
      <c r="E76" s="36"/>
      <c r="F76" s="37"/>
      <c r="G76" s="38">
        <v>0</v>
      </c>
      <c r="H76" s="39">
        <v>29</v>
      </c>
      <c r="I76" s="40">
        <v>657</v>
      </c>
      <c r="J76" s="38" t="s">
        <v>64</v>
      </c>
      <c r="K76" s="39" t="s">
        <v>64</v>
      </c>
      <c r="L76" s="40">
        <v>97</v>
      </c>
      <c r="M76" s="38">
        <v>130</v>
      </c>
      <c r="N76" s="39">
        <v>561</v>
      </c>
      <c r="O76" s="40">
        <v>738</v>
      </c>
      <c r="P76" s="38">
        <v>3294</v>
      </c>
      <c r="Q76" s="39">
        <v>3825</v>
      </c>
      <c r="R76" s="40">
        <v>4079</v>
      </c>
      <c r="S76" s="38" t="s">
        <v>64</v>
      </c>
      <c r="T76" s="39" t="s">
        <v>64</v>
      </c>
      <c r="U76" s="40">
        <v>71</v>
      </c>
      <c r="V76" s="38">
        <v>2855</v>
      </c>
      <c r="W76" s="39">
        <v>2858</v>
      </c>
      <c r="X76" s="40">
        <v>2958</v>
      </c>
      <c r="Y76" s="38" t="s">
        <v>64</v>
      </c>
      <c r="Z76" s="39" t="s">
        <v>64</v>
      </c>
      <c r="AA76" s="40">
        <v>59</v>
      </c>
      <c r="AB76" s="38">
        <v>0</v>
      </c>
      <c r="AC76" s="39">
        <v>0</v>
      </c>
      <c r="AD76" s="40">
        <v>5191</v>
      </c>
      <c r="AE76" s="38" t="s">
        <v>64</v>
      </c>
      <c r="AF76" s="39">
        <v>371</v>
      </c>
      <c r="AG76" s="40">
        <v>547</v>
      </c>
      <c r="AH76" s="38" t="s">
        <v>64</v>
      </c>
      <c r="AI76" s="39">
        <v>1157</v>
      </c>
      <c r="AJ76" s="40">
        <v>1188</v>
      </c>
      <c r="AK76" s="38">
        <v>0</v>
      </c>
      <c r="AL76" s="39">
        <v>21</v>
      </c>
      <c r="AM76" s="40">
        <v>1617</v>
      </c>
      <c r="AN76" s="38" t="s">
        <v>64</v>
      </c>
      <c r="AO76" s="39">
        <v>1626</v>
      </c>
      <c r="AP76" s="40">
        <v>1821</v>
      </c>
      <c r="AQ76" s="38" t="s">
        <v>64</v>
      </c>
      <c r="AR76" s="39">
        <v>14752</v>
      </c>
      <c r="AS76" s="40">
        <v>23154</v>
      </c>
      <c r="AT76" s="38">
        <v>11</v>
      </c>
      <c r="AU76" s="39">
        <v>152</v>
      </c>
      <c r="AV76" s="40">
        <v>1462</v>
      </c>
      <c r="AW76" s="38">
        <v>1452</v>
      </c>
      <c r="AX76" s="39">
        <v>1611</v>
      </c>
      <c r="AY76" s="40">
        <v>1772</v>
      </c>
      <c r="AZ76" s="38" t="s">
        <v>64</v>
      </c>
      <c r="BA76" s="39">
        <v>675</v>
      </c>
      <c r="BB76" s="40">
        <v>720</v>
      </c>
      <c r="BC76" s="38">
        <v>0</v>
      </c>
      <c r="BD76" s="39">
        <v>0</v>
      </c>
      <c r="BE76" s="40">
        <v>38</v>
      </c>
      <c r="BF76" s="38">
        <v>0</v>
      </c>
      <c r="BG76" s="39">
        <v>0</v>
      </c>
      <c r="BH76" s="40">
        <v>62</v>
      </c>
      <c r="BI76" s="38" t="s">
        <v>64</v>
      </c>
      <c r="BJ76" s="39">
        <v>560</v>
      </c>
      <c r="BK76" s="40">
        <v>677</v>
      </c>
      <c r="BL76" s="38" t="s">
        <v>64</v>
      </c>
      <c r="BM76" s="39">
        <v>1691</v>
      </c>
      <c r="BN76" s="40">
        <v>1742</v>
      </c>
      <c r="BO76" s="38">
        <v>7</v>
      </c>
      <c r="BP76" s="39">
        <v>322</v>
      </c>
      <c r="BQ76" s="40">
        <v>428</v>
      </c>
      <c r="BR76" s="38" t="s">
        <v>217</v>
      </c>
      <c r="BS76" s="39">
        <v>4408</v>
      </c>
      <c r="BT76" s="40">
        <v>4640</v>
      </c>
      <c r="BU76" s="38">
        <v>434</v>
      </c>
      <c r="BV76" s="39">
        <v>5254</v>
      </c>
      <c r="BW76" s="40">
        <v>5513</v>
      </c>
      <c r="BX76" s="38">
        <v>230</v>
      </c>
      <c r="BY76" s="39">
        <v>230</v>
      </c>
      <c r="BZ76" s="40">
        <v>743</v>
      </c>
      <c r="CA76" s="38" t="s">
        <v>64</v>
      </c>
      <c r="CB76" s="39">
        <v>46</v>
      </c>
      <c r="CC76" s="40">
        <v>235</v>
      </c>
      <c r="CD76" s="38">
        <v>144</v>
      </c>
      <c r="CE76" s="39">
        <v>144</v>
      </c>
      <c r="CF76" s="40">
        <v>427</v>
      </c>
      <c r="CG76" s="38">
        <v>0</v>
      </c>
      <c r="CH76" s="39">
        <v>454</v>
      </c>
      <c r="CI76" s="40">
        <v>2823</v>
      </c>
      <c r="CJ76" s="38" t="s">
        <v>64</v>
      </c>
      <c r="CK76" s="39">
        <v>25</v>
      </c>
      <c r="CL76" s="40">
        <v>4488</v>
      </c>
      <c r="CM76" s="38" t="s">
        <v>64</v>
      </c>
      <c r="CN76" s="39" t="s">
        <v>64</v>
      </c>
      <c r="CO76" s="40">
        <v>8</v>
      </c>
      <c r="CP76" s="38">
        <v>0</v>
      </c>
      <c r="CQ76" s="39">
        <v>40</v>
      </c>
      <c r="CR76" s="40">
        <v>124</v>
      </c>
      <c r="CS76" s="38" t="s">
        <v>64</v>
      </c>
      <c r="CT76" s="39">
        <v>4</v>
      </c>
      <c r="CU76" s="40">
        <v>58</v>
      </c>
      <c r="CV76" s="38" t="s">
        <v>64</v>
      </c>
      <c r="CW76" s="39" t="s">
        <v>64</v>
      </c>
      <c r="CX76" s="40">
        <v>10</v>
      </c>
      <c r="CY76" s="38" t="s">
        <v>64</v>
      </c>
      <c r="CZ76" s="39">
        <v>1</v>
      </c>
      <c r="DA76" s="40">
        <v>242</v>
      </c>
      <c r="DB76" s="38" t="s">
        <v>64</v>
      </c>
      <c r="DC76" s="39">
        <v>320</v>
      </c>
      <c r="DD76" s="40">
        <v>455</v>
      </c>
      <c r="DE76" s="38">
        <v>189</v>
      </c>
      <c r="DF76" s="39">
        <v>189</v>
      </c>
      <c r="DG76" s="40">
        <v>237</v>
      </c>
      <c r="DH76" s="38" t="s">
        <v>64</v>
      </c>
      <c r="DI76" s="39">
        <v>48</v>
      </c>
      <c r="DJ76" s="40">
        <v>92</v>
      </c>
      <c r="DK76" s="38" t="s">
        <v>64</v>
      </c>
      <c r="DL76" s="39">
        <v>34</v>
      </c>
      <c r="DM76" s="40">
        <v>61</v>
      </c>
      <c r="DN76" s="38" t="s">
        <v>219</v>
      </c>
      <c r="DO76" s="39" t="s">
        <v>219</v>
      </c>
      <c r="DP76" s="40">
        <v>63</v>
      </c>
      <c r="DQ76" s="38">
        <v>0</v>
      </c>
      <c r="DR76" s="39">
        <v>0</v>
      </c>
      <c r="DS76" s="40">
        <v>171</v>
      </c>
      <c r="DT76" s="38" t="s">
        <v>64</v>
      </c>
      <c r="DU76" s="39">
        <v>1389</v>
      </c>
      <c r="DV76" s="40">
        <v>1624</v>
      </c>
      <c r="DW76" s="38">
        <v>191</v>
      </c>
      <c r="DX76" s="39">
        <v>191</v>
      </c>
      <c r="DY76" s="40">
        <v>202</v>
      </c>
      <c r="DZ76" s="38" t="s">
        <v>64</v>
      </c>
      <c r="EA76" s="39">
        <v>0</v>
      </c>
      <c r="EB76" s="40">
        <v>62</v>
      </c>
      <c r="EC76" s="38">
        <v>0</v>
      </c>
      <c r="ED76" s="39">
        <v>33</v>
      </c>
      <c r="EE76" s="40">
        <v>61</v>
      </c>
      <c r="EF76" s="38" t="s">
        <v>64</v>
      </c>
      <c r="EG76" s="39" t="s">
        <v>64</v>
      </c>
      <c r="EH76" s="40">
        <v>30</v>
      </c>
      <c r="EI76" s="38" t="s">
        <v>64</v>
      </c>
      <c r="EJ76" s="39" t="s">
        <v>64</v>
      </c>
      <c r="EK76" s="40">
        <v>266</v>
      </c>
      <c r="EL76" s="38">
        <v>0</v>
      </c>
      <c r="EM76" s="39">
        <v>0</v>
      </c>
      <c r="EN76" s="40">
        <v>70</v>
      </c>
      <c r="EO76" s="38" t="s">
        <v>64</v>
      </c>
      <c r="EP76" s="39">
        <v>3</v>
      </c>
      <c r="EQ76" s="40">
        <v>217</v>
      </c>
    </row>
    <row r="77" spans="1:147" s="41" customFormat="1" ht="15.75">
      <c r="A77" s="35"/>
      <c r="B77" s="36"/>
      <c r="C77" s="36"/>
      <c r="D77" s="36" t="s">
        <v>109</v>
      </c>
      <c r="E77" s="36"/>
      <c r="F77" s="37"/>
      <c r="G77" s="38">
        <v>0</v>
      </c>
      <c r="H77" s="39">
        <v>0</v>
      </c>
      <c r="I77" s="40">
        <v>137</v>
      </c>
      <c r="J77" s="38" t="s">
        <v>64</v>
      </c>
      <c r="K77" s="39" t="s">
        <v>64</v>
      </c>
      <c r="L77" s="40">
        <v>12</v>
      </c>
      <c r="M77" s="38" t="s">
        <v>64</v>
      </c>
      <c r="N77" s="39" t="s">
        <v>64</v>
      </c>
      <c r="O77" s="40">
        <v>9670</v>
      </c>
      <c r="P77" s="38" t="s">
        <v>64</v>
      </c>
      <c r="Q77" s="39">
        <v>0</v>
      </c>
      <c r="R77" s="40">
        <v>4375</v>
      </c>
      <c r="S77" s="38" t="s">
        <v>64</v>
      </c>
      <c r="T77" s="39" t="s">
        <v>64</v>
      </c>
      <c r="U77" s="40">
        <v>8575</v>
      </c>
      <c r="V77" s="38" t="s">
        <v>64</v>
      </c>
      <c r="W77" s="39" t="s">
        <v>64</v>
      </c>
      <c r="X77" s="40">
        <v>12</v>
      </c>
      <c r="Y77" s="38" t="s">
        <v>64</v>
      </c>
      <c r="Z77" s="39" t="s">
        <v>64</v>
      </c>
      <c r="AA77" s="40">
        <v>4</v>
      </c>
      <c r="AB77" s="38">
        <v>0</v>
      </c>
      <c r="AC77" s="39">
        <v>0</v>
      </c>
      <c r="AD77" s="40">
        <v>63</v>
      </c>
      <c r="AE77" s="38" t="s">
        <v>64</v>
      </c>
      <c r="AF77" s="39" t="s">
        <v>64</v>
      </c>
      <c r="AG77" s="40">
        <v>13</v>
      </c>
      <c r="AH77" s="38" t="s">
        <v>64</v>
      </c>
      <c r="AI77" s="39" t="s">
        <v>64</v>
      </c>
      <c r="AJ77" s="40"/>
      <c r="AK77" s="38">
        <v>0</v>
      </c>
      <c r="AL77" s="39">
        <v>0</v>
      </c>
      <c r="AM77" s="40">
        <v>681</v>
      </c>
      <c r="AN77" s="38" t="s">
        <v>64</v>
      </c>
      <c r="AO77" s="39" t="s">
        <v>64</v>
      </c>
      <c r="AP77" s="40">
        <v>384</v>
      </c>
      <c r="AQ77" s="38" t="s">
        <v>64</v>
      </c>
      <c r="AR77" s="39">
        <v>0</v>
      </c>
      <c r="AS77" s="40">
        <v>1423</v>
      </c>
      <c r="AT77" s="38" t="s">
        <v>64</v>
      </c>
      <c r="AU77" s="39" t="s">
        <v>64</v>
      </c>
      <c r="AV77" s="40">
        <v>77</v>
      </c>
      <c r="AW77" s="38" t="s">
        <v>64</v>
      </c>
      <c r="AX77" s="39" t="s">
        <v>64</v>
      </c>
      <c r="AY77" s="40">
        <v>59</v>
      </c>
      <c r="AZ77" s="38" t="s">
        <v>64</v>
      </c>
      <c r="BA77" s="39" t="s">
        <v>64</v>
      </c>
      <c r="BB77" s="40">
        <v>294</v>
      </c>
      <c r="BC77" s="38">
        <v>0</v>
      </c>
      <c r="BD77" s="39">
        <v>0</v>
      </c>
      <c r="BE77" s="40">
        <v>96</v>
      </c>
      <c r="BF77" s="38">
        <v>0</v>
      </c>
      <c r="BG77" s="39">
        <v>0</v>
      </c>
      <c r="BH77" s="40">
        <v>0</v>
      </c>
      <c r="BI77" s="38" t="s">
        <v>64</v>
      </c>
      <c r="BJ77" s="39" t="s">
        <v>64</v>
      </c>
      <c r="BK77" s="40">
        <v>2</v>
      </c>
      <c r="BL77" s="38" t="s">
        <v>64</v>
      </c>
      <c r="BM77" s="39" t="s">
        <v>64</v>
      </c>
      <c r="BN77" s="40">
        <v>1813</v>
      </c>
      <c r="BO77" s="38" t="s">
        <v>64</v>
      </c>
      <c r="BP77" s="39" t="s">
        <v>64</v>
      </c>
      <c r="BQ77" s="40">
        <v>22</v>
      </c>
      <c r="BR77" s="38" t="s">
        <v>217</v>
      </c>
      <c r="BS77" s="39" t="s">
        <v>217</v>
      </c>
      <c r="BT77" s="40">
        <v>4</v>
      </c>
      <c r="BU77" s="38" t="s">
        <v>218</v>
      </c>
      <c r="BV77" s="39" t="s">
        <v>218</v>
      </c>
      <c r="BW77" s="40">
        <v>557</v>
      </c>
      <c r="BX77" s="38" t="s">
        <v>64</v>
      </c>
      <c r="BY77" s="39" t="s">
        <v>64</v>
      </c>
      <c r="BZ77" s="40">
        <v>29</v>
      </c>
      <c r="CA77" s="38" t="s">
        <v>64</v>
      </c>
      <c r="CB77" s="39" t="s">
        <v>64</v>
      </c>
      <c r="CC77" s="40" t="s">
        <v>64</v>
      </c>
      <c r="CD77" s="38">
        <v>74</v>
      </c>
      <c r="CE77" s="39">
        <v>74</v>
      </c>
      <c r="CF77" s="40">
        <v>947</v>
      </c>
      <c r="CG77" s="38">
        <v>0</v>
      </c>
      <c r="CH77" s="39" t="s">
        <v>64</v>
      </c>
      <c r="CI77" s="40">
        <v>158</v>
      </c>
      <c r="CJ77" s="38" t="s">
        <v>64</v>
      </c>
      <c r="CK77" s="39">
        <v>0</v>
      </c>
      <c r="CL77" s="40">
        <v>307</v>
      </c>
      <c r="CM77" s="38" t="s">
        <v>64</v>
      </c>
      <c r="CN77" s="39" t="s">
        <v>64</v>
      </c>
      <c r="CO77" s="40">
        <v>453</v>
      </c>
      <c r="CP77" s="38">
        <v>0</v>
      </c>
      <c r="CQ77" s="39">
        <v>0</v>
      </c>
      <c r="CR77" s="40">
        <v>1</v>
      </c>
      <c r="CS77" s="38" t="s">
        <v>64</v>
      </c>
      <c r="CT77" s="39" t="s">
        <v>64</v>
      </c>
      <c r="CU77" s="40">
        <v>19</v>
      </c>
      <c r="CV77" s="38" t="s">
        <v>64</v>
      </c>
      <c r="CW77" s="39" t="s">
        <v>64</v>
      </c>
      <c r="CX77" s="40">
        <v>0</v>
      </c>
      <c r="CY77" s="38" t="s">
        <v>64</v>
      </c>
      <c r="CZ77" s="39" t="s">
        <v>64</v>
      </c>
      <c r="DA77" s="40">
        <v>0</v>
      </c>
      <c r="DB77" s="38" t="s">
        <v>64</v>
      </c>
      <c r="DC77" s="39">
        <v>2</v>
      </c>
      <c r="DD77" s="40">
        <v>136</v>
      </c>
      <c r="DE77" s="38" t="s">
        <v>64</v>
      </c>
      <c r="DF77" s="39" t="s">
        <v>64</v>
      </c>
      <c r="DG77" s="40">
        <v>0</v>
      </c>
      <c r="DH77" s="38" t="s">
        <v>64</v>
      </c>
      <c r="DI77" s="39">
        <v>1</v>
      </c>
      <c r="DJ77" s="40">
        <v>1</v>
      </c>
      <c r="DK77" s="38" t="s">
        <v>64</v>
      </c>
      <c r="DL77" s="39" t="s">
        <v>64</v>
      </c>
      <c r="DM77" s="40" t="s">
        <v>64</v>
      </c>
      <c r="DN77" s="38" t="s">
        <v>219</v>
      </c>
      <c r="DO77" s="39" t="s">
        <v>219</v>
      </c>
      <c r="DP77" s="40" t="s">
        <v>219</v>
      </c>
      <c r="DQ77" s="38">
        <v>0</v>
      </c>
      <c r="DR77" s="39">
        <v>0</v>
      </c>
      <c r="DS77" s="40">
        <v>50</v>
      </c>
      <c r="DT77" s="38" t="s">
        <v>64</v>
      </c>
      <c r="DU77" s="39" t="s">
        <v>217</v>
      </c>
      <c r="DV77" s="40">
        <v>33</v>
      </c>
      <c r="DW77" s="38" t="s">
        <v>64</v>
      </c>
      <c r="DX77" s="39" t="s">
        <v>64</v>
      </c>
      <c r="DY77" s="40" t="s">
        <v>64</v>
      </c>
      <c r="DZ77" s="38" t="s">
        <v>64</v>
      </c>
      <c r="EA77" s="39">
        <v>0</v>
      </c>
      <c r="EB77" s="40">
        <v>79</v>
      </c>
      <c r="EC77" s="38">
        <v>0</v>
      </c>
      <c r="ED77" s="39">
        <v>0</v>
      </c>
      <c r="EE77" s="40">
        <v>0</v>
      </c>
      <c r="EF77" s="38" t="s">
        <v>64</v>
      </c>
      <c r="EG77" s="39" t="s">
        <v>64</v>
      </c>
      <c r="EH77" s="40">
        <v>6</v>
      </c>
      <c r="EI77" s="38" t="s">
        <v>64</v>
      </c>
      <c r="EJ77" s="39" t="s">
        <v>64</v>
      </c>
      <c r="EK77" s="40">
        <v>17</v>
      </c>
      <c r="EL77" s="38">
        <v>0</v>
      </c>
      <c r="EM77" s="39">
        <v>0</v>
      </c>
      <c r="EN77" s="40">
        <v>4</v>
      </c>
      <c r="EO77" s="38" t="s">
        <v>64</v>
      </c>
      <c r="EP77" s="39" t="s">
        <v>64</v>
      </c>
      <c r="EQ77" s="40">
        <v>4</v>
      </c>
    </row>
    <row r="78" spans="1:147" s="41" customFormat="1" ht="15.75">
      <c r="A78" s="35"/>
      <c r="B78" s="36"/>
      <c r="C78" s="36"/>
      <c r="D78" s="36" t="s">
        <v>110</v>
      </c>
      <c r="E78" s="36"/>
      <c r="F78" s="37"/>
      <c r="G78" s="38">
        <v>44873</v>
      </c>
      <c r="H78" s="39">
        <v>45502</v>
      </c>
      <c r="I78" s="40">
        <v>45694</v>
      </c>
      <c r="J78" s="38">
        <v>10804</v>
      </c>
      <c r="K78" s="39">
        <v>11505</v>
      </c>
      <c r="L78" s="40">
        <v>12055</v>
      </c>
      <c r="M78" s="38">
        <v>13337</v>
      </c>
      <c r="N78" s="39">
        <v>16286</v>
      </c>
      <c r="O78" s="40">
        <v>16590</v>
      </c>
      <c r="P78" s="38">
        <v>15692</v>
      </c>
      <c r="Q78" s="39">
        <v>15775</v>
      </c>
      <c r="R78" s="40">
        <v>16745</v>
      </c>
      <c r="S78" s="38">
        <v>9704</v>
      </c>
      <c r="T78" s="39">
        <v>9781</v>
      </c>
      <c r="U78" s="40">
        <v>9815</v>
      </c>
      <c r="V78" s="38">
        <v>10691</v>
      </c>
      <c r="W78" s="39">
        <v>12226</v>
      </c>
      <c r="X78" s="40">
        <v>13257</v>
      </c>
      <c r="Y78" s="38">
        <v>18523</v>
      </c>
      <c r="Z78" s="39">
        <v>18865</v>
      </c>
      <c r="AA78" s="40">
        <v>20207</v>
      </c>
      <c r="AB78" s="38">
        <v>19844</v>
      </c>
      <c r="AC78" s="39">
        <v>20826</v>
      </c>
      <c r="AD78" s="40">
        <v>21226</v>
      </c>
      <c r="AE78" s="38">
        <v>16993</v>
      </c>
      <c r="AF78" s="39">
        <v>17212</v>
      </c>
      <c r="AG78" s="40">
        <v>17811</v>
      </c>
      <c r="AH78" s="38">
        <v>15459</v>
      </c>
      <c r="AI78" s="39">
        <v>16433</v>
      </c>
      <c r="AJ78" s="40">
        <v>16473</v>
      </c>
      <c r="AK78" s="38">
        <v>40624</v>
      </c>
      <c r="AL78" s="39">
        <v>46315</v>
      </c>
      <c r="AM78" s="40">
        <v>47104</v>
      </c>
      <c r="AN78" s="38">
        <v>37946</v>
      </c>
      <c r="AO78" s="39">
        <v>40032</v>
      </c>
      <c r="AP78" s="40">
        <v>40731</v>
      </c>
      <c r="AQ78" s="38">
        <v>113427</v>
      </c>
      <c r="AR78" s="39">
        <v>126519</v>
      </c>
      <c r="AS78" s="40">
        <v>131996</v>
      </c>
      <c r="AT78" s="38">
        <v>35153</v>
      </c>
      <c r="AU78" s="39">
        <v>35764</v>
      </c>
      <c r="AV78" s="40">
        <v>38044</v>
      </c>
      <c r="AW78" s="38">
        <v>13688</v>
      </c>
      <c r="AX78" s="39">
        <v>15988</v>
      </c>
      <c r="AY78" s="40">
        <v>16528</v>
      </c>
      <c r="AZ78" s="38">
        <v>9147</v>
      </c>
      <c r="BA78" s="39">
        <v>9947</v>
      </c>
      <c r="BB78" s="40">
        <v>10119</v>
      </c>
      <c r="BC78" s="38">
        <v>9215</v>
      </c>
      <c r="BD78" s="39">
        <v>10043</v>
      </c>
      <c r="BE78" s="40">
        <v>10105</v>
      </c>
      <c r="BF78" s="38">
        <v>7212</v>
      </c>
      <c r="BG78" s="39">
        <v>7807</v>
      </c>
      <c r="BH78" s="40">
        <v>7858</v>
      </c>
      <c r="BI78" s="38">
        <v>8584</v>
      </c>
      <c r="BJ78" s="39">
        <v>8688</v>
      </c>
      <c r="BK78" s="40">
        <v>8904</v>
      </c>
      <c r="BL78" s="38">
        <v>19423</v>
      </c>
      <c r="BM78" s="39">
        <v>19532</v>
      </c>
      <c r="BN78" s="40">
        <v>20394</v>
      </c>
      <c r="BO78" s="38">
        <v>16231</v>
      </c>
      <c r="BP78" s="39">
        <v>16278</v>
      </c>
      <c r="BQ78" s="40">
        <v>18063</v>
      </c>
      <c r="BR78" s="38">
        <v>22212</v>
      </c>
      <c r="BS78" s="39">
        <v>23179</v>
      </c>
      <c r="BT78" s="40">
        <v>25474</v>
      </c>
      <c r="BU78" s="38">
        <v>42350</v>
      </c>
      <c r="BV78" s="39">
        <v>43604</v>
      </c>
      <c r="BW78" s="40">
        <v>45243</v>
      </c>
      <c r="BX78" s="38">
        <v>13038</v>
      </c>
      <c r="BY78" s="39">
        <v>13357</v>
      </c>
      <c r="BZ78" s="40">
        <v>13945</v>
      </c>
      <c r="CA78" s="38">
        <v>12400</v>
      </c>
      <c r="CB78" s="39">
        <v>13170</v>
      </c>
      <c r="CC78" s="40">
        <v>13510</v>
      </c>
      <c r="CD78" s="38">
        <v>15566</v>
      </c>
      <c r="CE78" s="39">
        <v>15782</v>
      </c>
      <c r="CF78" s="40">
        <v>16014</v>
      </c>
      <c r="CG78" s="38">
        <v>47790</v>
      </c>
      <c r="CH78" s="39">
        <v>48029</v>
      </c>
      <c r="CI78" s="40">
        <v>50498</v>
      </c>
      <c r="CJ78" s="38">
        <v>29766</v>
      </c>
      <c r="CK78" s="39">
        <v>33531</v>
      </c>
      <c r="CL78" s="40">
        <v>34628</v>
      </c>
      <c r="CM78" s="38">
        <v>7862</v>
      </c>
      <c r="CN78" s="39">
        <v>7962</v>
      </c>
      <c r="CO78" s="40">
        <v>8054</v>
      </c>
      <c r="CP78" s="38">
        <v>8431</v>
      </c>
      <c r="CQ78" s="39">
        <v>8547</v>
      </c>
      <c r="CR78" s="40">
        <v>9247</v>
      </c>
      <c r="CS78" s="38">
        <v>6256</v>
      </c>
      <c r="CT78" s="39">
        <v>6884</v>
      </c>
      <c r="CU78" s="40">
        <v>6925</v>
      </c>
      <c r="CV78" s="38">
        <v>8141</v>
      </c>
      <c r="CW78" s="39">
        <v>8724</v>
      </c>
      <c r="CX78" s="40">
        <v>8796</v>
      </c>
      <c r="CY78" s="38">
        <v>13695</v>
      </c>
      <c r="CZ78" s="39">
        <v>13794</v>
      </c>
      <c r="DA78" s="40">
        <v>14221</v>
      </c>
      <c r="DB78" s="38">
        <v>15651</v>
      </c>
      <c r="DC78" s="39">
        <v>16235</v>
      </c>
      <c r="DD78" s="40">
        <v>16469</v>
      </c>
      <c r="DE78" s="38">
        <v>14386</v>
      </c>
      <c r="DF78" s="39">
        <v>14613</v>
      </c>
      <c r="DG78" s="40">
        <v>15200</v>
      </c>
      <c r="DH78" s="38">
        <v>8025</v>
      </c>
      <c r="DI78" s="39">
        <v>8788</v>
      </c>
      <c r="DJ78" s="40">
        <v>9098</v>
      </c>
      <c r="DK78" s="38">
        <v>8376</v>
      </c>
      <c r="DL78" s="39">
        <v>9262</v>
      </c>
      <c r="DM78" s="40">
        <v>9755</v>
      </c>
      <c r="DN78" s="38">
        <v>11560</v>
      </c>
      <c r="DO78" s="39">
        <v>13047</v>
      </c>
      <c r="DP78" s="40">
        <v>13238</v>
      </c>
      <c r="DQ78" s="38">
        <v>7483</v>
      </c>
      <c r="DR78" s="39">
        <v>8041</v>
      </c>
      <c r="DS78" s="40">
        <v>8490</v>
      </c>
      <c r="DT78" s="38">
        <v>29745</v>
      </c>
      <c r="DU78" s="39">
        <v>29821</v>
      </c>
      <c r="DV78" s="40">
        <v>29873</v>
      </c>
      <c r="DW78" s="38">
        <v>9019</v>
      </c>
      <c r="DX78" s="39">
        <v>9024</v>
      </c>
      <c r="DY78" s="40">
        <v>9466</v>
      </c>
      <c r="DZ78" s="38">
        <v>13866</v>
      </c>
      <c r="EA78" s="39">
        <v>14001</v>
      </c>
      <c r="EB78" s="40">
        <v>15008</v>
      </c>
      <c r="EC78" s="38">
        <v>11272</v>
      </c>
      <c r="ED78" s="39">
        <v>11391</v>
      </c>
      <c r="EE78" s="40">
        <v>11434</v>
      </c>
      <c r="EF78" s="38">
        <v>10771</v>
      </c>
      <c r="EG78" s="39">
        <v>11276</v>
      </c>
      <c r="EH78" s="40">
        <v>11310</v>
      </c>
      <c r="EI78" s="38">
        <v>9041</v>
      </c>
      <c r="EJ78" s="39">
        <v>10026</v>
      </c>
      <c r="EK78" s="40">
        <v>10086</v>
      </c>
      <c r="EL78" s="38">
        <v>16726</v>
      </c>
      <c r="EM78" s="39">
        <v>17274</v>
      </c>
      <c r="EN78" s="40">
        <v>17420</v>
      </c>
      <c r="EO78" s="38">
        <v>15451</v>
      </c>
      <c r="EP78" s="39">
        <v>17456</v>
      </c>
      <c r="EQ78" s="40">
        <v>17495</v>
      </c>
    </row>
    <row r="79" spans="1:147" s="41" customFormat="1" ht="15.75">
      <c r="A79" s="35"/>
      <c r="B79" s="36"/>
      <c r="C79" s="36"/>
      <c r="D79" s="36" t="s">
        <v>111</v>
      </c>
      <c r="E79" s="36"/>
      <c r="F79" s="37"/>
      <c r="G79" s="38">
        <v>543</v>
      </c>
      <c r="H79" s="39">
        <v>616</v>
      </c>
      <c r="I79" s="40">
        <v>1092</v>
      </c>
      <c r="J79" s="38">
        <v>345</v>
      </c>
      <c r="K79" s="39">
        <v>345</v>
      </c>
      <c r="L79" s="40">
        <v>644</v>
      </c>
      <c r="M79" s="38">
        <v>3048</v>
      </c>
      <c r="N79" s="39">
        <v>3048</v>
      </c>
      <c r="O79" s="40">
        <v>3233</v>
      </c>
      <c r="P79" s="38">
        <v>2326</v>
      </c>
      <c r="Q79" s="39">
        <v>2777</v>
      </c>
      <c r="R79" s="40">
        <v>4473</v>
      </c>
      <c r="S79" s="38">
        <v>1377</v>
      </c>
      <c r="T79" s="39">
        <v>1797</v>
      </c>
      <c r="U79" s="40">
        <v>2188</v>
      </c>
      <c r="V79" s="38">
        <v>1284</v>
      </c>
      <c r="W79" s="39">
        <v>1588</v>
      </c>
      <c r="X79" s="40">
        <v>1794</v>
      </c>
      <c r="Y79" s="38">
        <v>2894</v>
      </c>
      <c r="Z79" s="39">
        <v>2366</v>
      </c>
      <c r="AA79" s="40">
        <v>2907</v>
      </c>
      <c r="AB79" s="38">
        <v>5923</v>
      </c>
      <c r="AC79" s="39">
        <v>6238</v>
      </c>
      <c r="AD79" s="40">
        <v>7667</v>
      </c>
      <c r="AE79" s="38">
        <v>1484</v>
      </c>
      <c r="AF79" s="39">
        <v>1529</v>
      </c>
      <c r="AG79" s="40">
        <v>1721</v>
      </c>
      <c r="AH79" s="38">
        <v>2965</v>
      </c>
      <c r="AI79" s="39">
        <v>3084</v>
      </c>
      <c r="AJ79" s="40">
        <v>3190</v>
      </c>
      <c r="AK79" s="38">
        <v>12279</v>
      </c>
      <c r="AL79" s="39">
        <v>15253</v>
      </c>
      <c r="AM79" s="40">
        <v>17324</v>
      </c>
      <c r="AN79" s="38">
        <v>5524</v>
      </c>
      <c r="AO79" s="39">
        <v>8234</v>
      </c>
      <c r="AP79" s="40">
        <v>8511</v>
      </c>
      <c r="AQ79" s="38">
        <v>42687</v>
      </c>
      <c r="AR79" s="39">
        <v>50956</v>
      </c>
      <c r="AS79" s="40">
        <v>38328</v>
      </c>
      <c r="AT79" s="38">
        <v>11428</v>
      </c>
      <c r="AU79" s="39">
        <v>11431</v>
      </c>
      <c r="AV79" s="40">
        <v>13001</v>
      </c>
      <c r="AW79" s="38">
        <v>2203</v>
      </c>
      <c r="AX79" s="39">
        <v>2212</v>
      </c>
      <c r="AY79" s="40">
        <v>2538</v>
      </c>
      <c r="AZ79" s="38">
        <v>1231</v>
      </c>
      <c r="BA79" s="39">
        <v>1231</v>
      </c>
      <c r="BB79" s="40">
        <v>1688</v>
      </c>
      <c r="BC79" s="38">
        <v>2051</v>
      </c>
      <c r="BD79" s="39">
        <v>2145</v>
      </c>
      <c r="BE79" s="40">
        <v>2400</v>
      </c>
      <c r="BF79" s="38">
        <v>2670</v>
      </c>
      <c r="BG79" s="39">
        <v>2898</v>
      </c>
      <c r="BH79" s="40">
        <v>3068</v>
      </c>
      <c r="BI79" s="38">
        <v>1143</v>
      </c>
      <c r="BJ79" s="39">
        <v>1143</v>
      </c>
      <c r="BK79" s="40">
        <v>1382</v>
      </c>
      <c r="BL79" s="38">
        <v>4476</v>
      </c>
      <c r="BM79" s="39">
        <v>4476</v>
      </c>
      <c r="BN79" s="40">
        <v>4679</v>
      </c>
      <c r="BO79" s="38">
        <v>2017</v>
      </c>
      <c r="BP79" s="39">
        <v>2018</v>
      </c>
      <c r="BQ79" s="40">
        <v>2467</v>
      </c>
      <c r="BR79" s="38">
        <v>5821</v>
      </c>
      <c r="BS79" s="39">
        <v>5961</v>
      </c>
      <c r="BT79" s="40">
        <v>6554</v>
      </c>
      <c r="BU79" s="38">
        <v>20218</v>
      </c>
      <c r="BV79" s="39">
        <v>22151</v>
      </c>
      <c r="BW79" s="40">
        <v>25143</v>
      </c>
      <c r="BX79" s="38">
        <v>1933</v>
      </c>
      <c r="BY79" s="39">
        <v>1946</v>
      </c>
      <c r="BZ79" s="40">
        <v>2160</v>
      </c>
      <c r="CA79" s="38">
        <v>1867</v>
      </c>
      <c r="CB79" s="39">
        <v>3324</v>
      </c>
      <c r="CC79" s="40">
        <v>3805</v>
      </c>
      <c r="CD79" s="38">
        <v>3192</v>
      </c>
      <c r="CE79" s="39">
        <v>3255</v>
      </c>
      <c r="CF79" s="40">
        <v>3833</v>
      </c>
      <c r="CG79" s="38">
        <v>27848</v>
      </c>
      <c r="CH79" s="39">
        <v>27948</v>
      </c>
      <c r="CI79" s="40">
        <v>29882</v>
      </c>
      <c r="CJ79" s="38" t="s">
        <v>64</v>
      </c>
      <c r="CK79" s="39">
        <v>1479</v>
      </c>
      <c r="CL79" s="40">
        <v>6887</v>
      </c>
      <c r="CM79" s="38">
        <v>5962</v>
      </c>
      <c r="CN79" s="39">
        <v>5974</v>
      </c>
      <c r="CO79" s="40">
        <v>6536</v>
      </c>
      <c r="CP79" s="38">
        <v>3277</v>
      </c>
      <c r="CQ79" s="39">
        <v>3278</v>
      </c>
      <c r="CR79" s="40">
        <v>3783</v>
      </c>
      <c r="CS79" s="38">
        <v>901</v>
      </c>
      <c r="CT79" s="39">
        <v>902</v>
      </c>
      <c r="CU79" s="40">
        <v>990</v>
      </c>
      <c r="CV79" s="38">
        <v>1598</v>
      </c>
      <c r="CW79" s="39">
        <v>1789</v>
      </c>
      <c r="CX79" s="40">
        <v>2021</v>
      </c>
      <c r="CY79" s="38">
        <v>2661</v>
      </c>
      <c r="CZ79" s="39">
        <v>2661</v>
      </c>
      <c r="DA79" s="40">
        <v>2884</v>
      </c>
      <c r="DB79" s="38">
        <v>7192</v>
      </c>
      <c r="DC79" s="39">
        <v>7330</v>
      </c>
      <c r="DD79" s="40">
        <v>7872</v>
      </c>
      <c r="DE79" s="38">
        <v>2752</v>
      </c>
      <c r="DF79" s="39">
        <v>2761</v>
      </c>
      <c r="DG79" s="40">
        <v>2886</v>
      </c>
      <c r="DH79" s="38">
        <v>1222</v>
      </c>
      <c r="DI79" s="39">
        <v>1310</v>
      </c>
      <c r="DJ79" s="40">
        <v>1376</v>
      </c>
      <c r="DK79" s="38">
        <v>1516</v>
      </c>
      <c r="DL79" s="39">
        <v>1619</v>
      </c>
      <c r="DM79" s="40">
        <v>2367</v>
      </c>
      <c r="DN79" s="38">
        <v>1397</v>
      </c>
      <c r="DO79" s="39">
        <v>1676</v>
      </c>
      <c r="DP79" s="40">
        <v>1701</v>
      </c>
      <c r="DQ79" s="38">
        <v>0</v>
      </c>
      <c r="DR79" s="39">
        <v>73</v>
      </c>
      <c r="DS79" s="40">
        <v>781</v>
      </c>
      <c r="DT79" s="38">
        <v>27342</v>
      </c>
      <c r="DU79" s="39">
        <v>27349</v>
      </c>
      <c r="DV79" s="40">
        <v>28156</v>
      </c>
      <c r="DW79" s="38">
        <v>2881</v>
      </c>
      <c r="DX79" s="39">
        <v>2881</v>
      </c>
      <c r="DY79" s="40">
        <v>3202</v>
      </c>
      <c r="DZ79" s="38">
        <v>2892</v>
      </c>
      <c r="EA79" s="39">
        <v>2944</v>
      </c>
      <c r="EB79" s="40">
        <v>3500</v>
      </c>
      <c r="EC79" s="38">
        <v>8021</v>
      </c>
      <c r="ED79" s="39">
        <v>8101</v>
      </c>
      <c r="EE79" s="40">
        <v>8195</v>
      </c>
      <c r="EF79" s="38">
        <v>829</v>
      </c>
      <c r="EG79" s="39">
        <v>873</v>
      </c>
      <c r="EH79" s="40">
        <v>1073</v>
      </c>
      <c r="EI79" s="38">
        <v>1510</v>
      </c>
      <c r="EJ79" s="39">
        <v>1663</v>
      </c>
      <c r="EK79" s="40">
        <v>1781</v>
      </c>
      <c r="EL79" s="38">
        <v>2863</v>
      </c>
      <c r="EM79" s="39">
        <v>2944</v>
      </c>
      <c r="EN79" s="40">
        <v>3016</v>
      </c>
      <c r="EO79" s="38">
        <v>3806</v>
      </c>
      <c r="EP79" s="39">
        <v>3807</v>
      </c>
      <c r="EQ79" s="40">
        <v>4117</v>
      </c>
    </row>
    <row r="80" spans="1:147" s="41" customFormat="1" ht="15.75">
      <c r="A80" s="48"/>
      <c r="B80" s="49"/>
      <c r="C80" s="49"/>
      <c r="D80" s="49" t="s">
        <v>70</v>
      </c>
      <c r="E80" s="49"/>
      <c r="F80" s="50"/>
      <c r="G80" s="38">
        <v>0</v>
      </c>
      <c r="H80" s="39">
        <v>143</v>
      </c>
      <c r="I80" s="40">
        <v>2898</v>
      </c>
      <c r="J80" s="38">
        <v>0</v>
      </c>
      <c r="K80" s="39">
        <v>1282</v>
      </c>
      <c r="L80" s="40">
        <v>1812</v>
      </c>
      <c r="M80" s="38">
        <v>63</v>
      </c>
      <c r="N80" s="39">
        <v>660</v>
      </c>
      <c r="O80" s="40">
        <v>1325</v>
      </c>
      <c r="P80" s="38">
        <v>31</v>
      </c>
      <c r="Q80" s="39">
        <v>311</v>
      </c>
      <c r="R80" s="40">
        <v>3479</v>
      </c>
      <c r="S80" s="38" t="s">
        <v>64</v>
      </c>
      <c r="T80" s="39">
        <v>0</v>
      </c>
      <c r="U80" s="40">
        <v>340516</v>
      </c>
      <c r="V80" s="38">
        <v>85</v>
      </c>
      <c r="W80" s="39">
        <v>199</v>
      </c>
      <c r="X80" s="40">
        <v>353</v>
      </c>
      <c r="Y80" s="38" t="s">
        <v>64</v>
      </c>
      <c r="Z80" s="39">
        <v>88</v>
      </c>
      <c r="AA80" s="40">
        <v>6547</v>
      </c>
      <c r="AB80" s="38">
        <v>0</v>
      </c>
      <c r="AC80" s="39">
        <v>464</v>
      </c>
      <c r="AD80" s="40">
        <v>1796</v>
      </c>
      <c r="AE80" s="38">
        <v>336</v>
      </c>
      <c r="AF80" s="39">
        <v>1165</v>
      </c>
      <c r="AG80" s="40">
        <v>1289</v>
      </c>
      <c r="AH80" s="38" t="s">
        <v>64</v>
      </c>
      <c r="AI80" s="39">
        <v>228</v>
      </c>
      <c r="AJ80" s="40">
        <v>321</v>
      </c>
      <c r="AK80" s="38">
        <v>0</v>
      </c>
      <c r="AL80" s="39">
        <v>960</v>
      </c>
      <c r="AM80" s="40">
        <v>1568</v>
      </c>
      <c r="AN80" s="38">
        <v>443</v>
      </c>
      <c r="AO80" s="39">
        <v>8650</v>
      </c>
      <c r="AP80" s="40">
        <v>10352</v>
      </c>
      <c r="AQ80" s="38">
        <v>3120</v>
      </c>
      <c r="AR80" s="39">
        <v>45188</v>
      </c>
      <c r="AS80" s="40">
        <v>53847</v>
      </c>
      <c r="AT80" s="38">
        <v>1087</v>
      </c>
      <c r="AU80" s="39">
        <v>7153</v>
      </c>
      <c r="AV80" s="40">
        <v>9047</v>
      </c>
      <c r="AW80" s="38" t="s">
        <v>64</v>
      </c>
      <c r="AX80" s="39">
        <v>957</v>
      </c>
      <c r="AY80" s="40">
        <v>1593</v>
      </c>
      <c r="AZ80" s="38" t="s">
        <v>64</v>
      </c>
      <c r="BA80" s="39">
        <v>341</v>
      </c>
      <c r="BB80" s="40">
        <v>932</v>
      </c>
      <c r="BC80" s="38">
        <v>27</v>
      </c>
      <c r="BD80" s="39">
        <v>78</v>
      </c>
      <c r="BE80" s="40">
        <v>439</v>
      </c>
      <c r="BF80" s="38">
        <v>0</v>
      </c>
      <c r="BG80" s="39">
        <v>55</v>
      </c>
      <c r="BH80" s="40">
        <v>55</v>
      </c>
      <c r="BI80" s="38">
        <v>240</v>
      </c>
      <c r="BJ80" s="39">
        <v>296</v>
      </c>
      <c r="BK80" s="40">
        <v>4539</v>
      </c>
      <c r="BL80" s="38" t="s">
        <v>64</v>
      </c>
      <c r="BM80" s="39">
        <v>830</v>
      </c>
      <c r="BN80" s="40">
        <v>1155</v>
      </c>
      <c r="BO80" s="38">
        <v>197</v>
      </c>
      <c r="BP80" s="39">
        <v>506</v>
      </c>
      <c r="BQ80" s="40">
        <v>717</v>
      </c>
      <c r="BR80" s="38">
        <v>708</v>
      </c>
      <c r="BS80" s="39">
        <v>779</v>
      </c>
      <c r="BT80" s="40">
        <v>2274</v>
      </c>
      <c r="BU80" s="38">
        <v>656</v>
      </c>
      <c r="BV80" s="39">
        <v>1220</v>
      </c>
      <c r="BW80" s="40">
        <v>2350</v>
      </c>
      <c r="BX80" s="38" t="s">
        <v>64</v>
      </c>
      <c r="BY80" s="39">
        <v>1164</v>
      </c>
      <c r="BZ80" s="40">
        <v>1204</v>
      </c>
      <c r="CA80" s="38">
        <v>1867</v>
      </c>
      <c r="CB80" s="39">
        <v>1969</v>
      </c>
      <c r="CC80" s="40">
        <v>2621</v>
      </c>
      <c r="CD80" s="38">
        <v>9</v>
      </c>
      <c r="CE80" s="39">
        <v>504</v>
      </c>
      <c r="CF80" s="40">
        <v>4051</v>
      </c>
      <c r="CG80" s="38">
        <v>13022</v>
      </c>
      <c r="CH80" s="39">
        <v>15188</v>
      </c>
      <c r="CI80" s="40">
        <v>155508</v>
      </c>
      <c r="CJ80" s="38">
        <v>148</v>
      </c>
      <c r="CK80" s="39">
        <v>184</v>
      </c>
      <c r="CL80" s="40">
        <v>1945</v>
      </c>
      <c r="CM80" s="38" t="s">
        <v>64</v>
      </c>
      <c r="CN80" s="39">
        <v>342</v>
      </c>
      <c r="CO80" s="40">
        <v>7779</v>
      </c>
      <c r="CP80" s="38">
        <v>0</v>
      </c>
      <c r="CQ80" s="39">
        <v>14</v>
      </c>
      <c r="CR80" s="40">
        <v>12557</v>
      </c>
      <c r="CS80" s="38">
        <v>8353</v>
      </c>
      <c r="CT80" s="39">
        <v>8883</v>
      </c>
      <c r="CU80" s="40">
        <v>8980</v>
      </c>
      <c r="CV80" s="38">
        <v>25</v>
      </c>
      <c r="CW80" s="39">
        <v>203</v>
      </c>
      <c r="CX80" s="40">
        <v>257</v>
      </c>
      <c r="CY80" s="38" t="s">
        <v>64</v>
      </c>
      <c r="CZ80" s="39">
        <v>48</v>
      </c>
      <c r="DA80" s="40">
        <v>377</v>
      </c>
      <c r="DB80" s="38">
        <v>66</v>
      </c>
      <c r="DC80" s="39">
        <v>-67</v>
      </c>
      <c r="DD80" s="40">
        <v>7894</v>
      </c>
      <c r="DE80" s="38" t="s">
        <v>64</v>
      </c>
      <c r="DF80" s="39" t="s">
        <v>64</v>
      </c>
      <c r="DG80" s="40">
        <v>181</v>
      </c>
      <c r="DH80" s="38">
        <v>388</v>
      </c>
      <c r="DI80" s="39">
        <v>641</v>
      </c>
      <c r="DJ80" s="40">
        <v>1876</v>
      </c>
      <c r="DK80" s="38">
        <v>0</v>
      </c>
      <c r="DL80" s="39">
        <v>18</v>
      </c>
      <c r="DM80" s="40">
        <v>72751</v>
      </c>
      <c r="DN80" s="38">
        <v>2373</v>
      </c>
      <c r="DO80" s="39">
        <v>3295</v>
      </c>
      <c r="DP80" s="40">
        <v>3483</v>
      </c>
      <c r="DQ80" s="38">
        <v>0</v>
      </c>
      <c r="DR80" s="39">
        <v>-94</v>
      </c>
      <c r="DS80" s="40">
        <v>841</v>
      </c>
      <c r="DT80" s="38" t="s">
        <v>64</v>
      </c>
      <c r="DU80" s="39">
        <v>1092</v>
      </c>
      <c r="DV80" s="40">
        <v>1795</v>
      </c>
      <c r="DW80" s="38">
        <v>13</v>
      </c>
      <c r="DX80" s="39">
        <v>14</v>
      </c>
      <c r="DY80" s="40">
        <v>1986</v>
      </c>
      <c r="DZ80" s="38">
        <v>39</v>
      </c>
      <c r="EA80" s="39">
        <v>66</v>
      </c>
      <c r="EB80" s="40">
        <v>637</v>
      </c>
      <c r="EC80" s="38">
        <v>5</v>
      </c>
      <c r="ED80" s="39">
        <v>35</v>
      </c>
      <c r="EE80" s="40">
        <v>214</v>
      </c>
      <c r="EF80" s="38">
        <v>30</v>
      </c>
      <c r="EG80" s="39">
        <v>129</v>
      </c>
      <c r="EH80" s="40">
        <v>196</v>
      </c>
      <c r="EI80" s="38">
        <v>21</v>
      </c>
      <c r="EJ80" s="39">
        <v>11274</v>
      </c>
      <c r="EK80" s="40">
        <v>11304</v>
      </c>
      <c r="EL80" s="38">
        <v>1145</v>
      </c>
      <c r="EM80" s="39">
        <v>1253</v>
      </c>
      <c r="EN80" s="40">
        <v>11224</v>
      </c>
      <c r="EO80" s="38">
        <v>757</v>
      </c>
      <c r="EP80" s="39">
        <v>1461</v>
      </c>
      <c r="EQ80" s="40">
        <v>1722</v>
      </c>
    </row>
    <row r="81" spans="1:147" s="41" customFormat="1" ht="15.75">
      <c r="A81" s="52"/>
      <c r="B81" s="53" t="s">
        <v>112</v>
      </c>
      <c r="C81" s="53"/>
      <c r="D81" s="53"/>
      <c r="E81" s="53"/>
      <c r="F81" s="54"/>
      <c r="G81" s="38">
        <v>6581729</v>
      </c>
      <c r="H81" s="39">
        <v>6754845</v>
      </c>
      <c r="I81" s="40">
        <v>6919486</v>
      </c>
      <c r="J81" s="38">
        <v>1176882</v>
      </c>
      <c r="K81" s="39">
        <v>1245625</v>
      </c>
      <c r="L81" s="40">
        <v>1274523</v>
      </c>
      <c r="M81" s="38">
        <v>1530680</v>
      </c>
      <c r="N81" s="39">
        <v>1759499</v>
      </c>
      <c r="O81" s="40">
        <v>1795685</v>
      </c>
      <c r="P81" s="38">
        <v>1869693</v>
      </c>
      <c r="Q81" s="39">
        <v>2098802</v>
      </c>
      <c r="R81" s="40">
        <v>2314801</v>
      </c>
      <c r="S81" s="38">
        <v>1407640</v>
      </c>
      <c r="T81" s="39">
        <v>1517797</v>
      </c>
      <c r="U81" s="40">
        <v>1894328</v>
      </c>
      <c r="V81" s="38">
        <v>1332806</v>
      </c>
      <c r="W81" s="39">
        <v>1495943</v>
      </c>
      <c r="X81" s="40">
        <v>1535087</v>
      </c>
      <c r="Y81" s="38">
        <v>1812032</v>
      </c>
      <c r="Z81" s="39">
        <v>1983105</v>
      </c>
      <c r="AA81" s="40">
        <v>2106625</v>
      </c>
      <c r="AB81" s="38">
        <v>2489920</v>
      </c>
      <c r="AC81" s="39">
        <v>3007816</v>
      </c>
      <c r="AD81" s="40">
        <v>3042244</v>
      </c>
      <c r="AE81" s="38">
        <v>1381803</v>
      </c>
      <c r="AF81" s="39">
        <v>1471820</v>
      </c>
      <c r="AG81" s="40">
        <v>1498216</v>
      </c>
      <c r="AH81" s="38">
        <v>1578842</v>
      </c>
      <c r="AI81" s="39">
        <v>1759137</v>
      </c>
      <c r="AJ81" s="40">
        <v>1770460</v>
      </c>
      <c r="AK81" s="38">
        <v>5204403</v>
      </c>
      <c r="AL81" s="39">
        <v>6045463</v>
      </c>
      <c r="AM81" s="40">
        <v>6195732</v>
      </c>
      <c r="AN81" s="38">
        <v>4048655</v>
      </c>
      <c r="AO81" s="39">
        <v>4961477</v>
      </c>
      <c r="AP81" s="40">
        <v>5115928</v>
      </c>
      <c r="AQ81" s="38">
        <v>6728925</v>
      </c>
      <c r="AR81" s="39">
        <v>12194549</v>
      </c>
      <c r="AS81" s="40">
        <v>13306731</v>
      </c>
      <c r="AT81" s="38">
        <v>4601512</v>
      </c>
      <c r="AU81" s="39">
        <v>4970870</v>
      </c>
      <c r="AV81" s="40">
        <v>5287804</v>
      </c>
      <c r="AW81" s="38">
        <v>2871957</v>
      </c>
      <c r="AX81" s="39">
        <v>3179659</v>
      </c>
      <c r="AY81" s="40">
        <v>3219563</v>
      </c>
      <c r="AZ81" s="38">
        <v>1327824</v>
      </c>
      <c r="BA81" s="39">
        <v>1389185</v>
      </c>
      <c r="BB81" s="40">
        <v>1455283</v>
      </c>
      <c r="BC81" s="38">
        <v>1339716</v>
      </c>
      <c r="BD81" s="39">
        <v>1474327</v>
      </c>
      <c r="BE81" s="40">
        <v>1472406</v>
      </c>
      <c r="BF81" s="38">
        <v>1008596</v>
      </c>
      <c r="BG81" s="39">
        <v>1247062</v>
      </c>
      <c r="BH81" s="40">
        <v>1258009</v>
      </c>
      <c r="BI81" s="38">
        <v>1115207</v>
      </c>
      <c r="BJ81" s="39">
        <v>1215169</v>
      </c>
      <c r="BK81" s="40">
        <v>1308298</v>
      </c>
      <c r="BL81" s="38">
        <v>2079327</v>
      </c>
      <c r="BM81" s="39">
        <v>2253304</v>
      </c>
      <c r="BN81" s="40">
        <v>2305472</v>
      </c>
      <c r="BO81" s="38">
        <v>2008573</v>
      </c>
      <c r="BP81" s="39">
        <v>2086501</v>
      </c>
      <c r="BQ81" s="40">
        <v>2153298</v>
      </c>
      <c r="BR81" s="38">
        <v>3670594</v>
      </c>
      <c r="BS81" s="39">
        <v>3834559</v>
      </c>
      <c r="BT81" s="40">
        <v>3927700</v>
      </c>
      <c r="BU81" s="38">
        <v>6044714</v>
      </c>
      <c r="BV81" s="39">
        <v>6938211</v>
      </c>
      <c r="BW81" s="40">
        <v>7441949</v>
      </c>
      <c r="BX81" s="38">
        <v>1664698</v>
      </c>
      <c r="BY81" s="39">
        <v>1966208</v>
      </c>
      <c r="BZ81" s="40">
        <v>1996966</v>
      </c>
      <c r="CA81" s="38">
        <v>1287178</v>
      </c>
      <c r="CB81" s="39">
        <v>1390117</v>
      </c>
      <c r="CC81" s="40">
        <v>1481298</v>
      </c>
      <c r="CD81" s="38">
        <v>2535194</v>
      </c>
      <c r="CE81" s="39">
        <v>2747039</v>
      </c>
      <c r="CF81" s="40">
        <v>2793264</v>
      </c>
      <c r="CG81" s="38">
        <v>6332143</v>
      </c>
      <c r="CH81" s="39">
        <v>7260681</v>
      </c>
      <c r="CI81" s="40">
        <v>7732078</v>
      </c>
      <c r="CJ81" s="38">
        <v>5808623</v>
      </c>
      <c r="CK81" s="39">
        <v>6415909</v>
      </c>
      <c r="CL81" s="40">
        <v>6750693</v>
      </c>
      <c r="CM81" s="38">
        <v>1173196</v>
      </c>
      <c r="CN81" s="39">
        <v>1368031</v>
      </c>
      <c r="CO81" s="40">
        <v>1380502</v>
      </c>
      <c r="CP81" s="38">
        <v>1189304</v>
      </c>
      <c r="CQ81" s="39">
        <v>1241403</v>
      </c>
      <c r="CR81" s="40">
        <v>1649927</v>
      </c>
      <c r="CS81" s="38">
        <v>724283</v>
      </c>
      <c r="CT81" s="39">
        <v>803262</v>
      </c>
      <c r="CU81" s="40">
        <v>822871</v>
      </c>
      <c r="CV81" s="38">
        <v>1073446</v>
      </c>
      <c r="CW81" s="39">
        <v>1190381</v>
      </c>
      <c r="CX81" s="40">
        <v>1227306</v>
      </c>
      <c r="CY81" s="38">
        <v>1593826</v>
      </c>
      <c r="CZ81" s="39">
        <v>1690674</v>
      </c>
      <c r="DA81" s="40">
        <v>1775000</v>
      </c>
      <c r="DB81" s="38">
        <v>2661331</v>
      </c>
      <c r="DC81" s="39">
        <v>2931613</v>
      </c>
      <c r="DD81" s="40">
        <v>3275709</v>
      </c>
      <c r="DE81" s="38">
        <v>1385473</v>
      </c>
      <c r="DF81" s="39">
        <v>1453336</v>
      </c>
      <c r="DG81" s="40">
        <v>1500460</v>
      </c>
      <c r="DH81" s="38">
        <v>985993</v>
      </c>
      <c r="DI81" s="39">
        <v>1070257</v>
      </c>
      <c r="DJ81" s="40">
        <v>1123898</v>
      </c>
      <c r="DK81" s="38">
        <v>967119</v>
      </c>
      <c r="DL81" s="39">
        <v>1005267</v>
      </c>
      <c r="DM81" s="40">
        <v>1165304</v>
      </c>
      <c r="DN81" s="38">
        <v>1197491</v>
      </c>
      <c r="DO81" s="39">
        <v>1273219</v>
      </c>
      <c r="DP81" s="40">
        <v>1283891</v>
      </c>
      <c r="DQ81" s="38">
        <v>1086904</v>
      </c>
      <c r="DR81" s="39">
        <v>1130745</v>
      </c>
      <c r="DS81" s="40">
        <v>1178519</v>
      </c>
      <c r="DT81" s="38">
        <v>4641390</v>
      </c>
      <c r="DU81" s="39">
        <v>4901918</v>
      </c>
      <c r="DV81" s="40">
        <v>6035115</v>
      </c>
      <c r="DW81" s="38">
        <v>838596</v>
      </c>
      <c r="DX81" s="39">
        <v>842399</v>
      </c>
      <c r="DY81" s="40">
        <v>888983</v>
      </c>
      <c r="DZ81" s="38">
        <v>1454228</v>
      </c>
      <c r="EA81" s="39">
        <v>1474070</v>
      </c>
      <c r="EB81" s="40">
        <v>1539954</v>
      </c>
      <c r="EC81" s="38">
        <v>1881890</v>
      </c>
      <c r="ED81" s="39">
        <v>1948146</v>
      </c>
      <c r="EE81" s="40">
        <v>1963532</v>
      </c>
      <c r="EF81" s="38">
        <v>1245721</v>
      </c>
      <c r="EG81" s="39">
        <v>1294919</v>
      </c>
      <c r="EH81" s="40">
        <v>1310355</v>
      </c>
      <c r="EI81" s="38">
        <v>984261</v>
      </c>
      <c r="EJ81" s="39">
        <v>1044110</v>
      </c>
      <c r="EK81" s="40">
        <v>1059212</v>
      </c>
      <c r="EL81" s="38">
        <v>1964948</v>
      </c>
      <c r="EM81" s="39">
        <v>2014300</v>
      </c>
      <c r="EN81" s="40">
        <v>2340787</v>
      </c>
      <c r="EO81" s="38">
        <v>774913</v>
      </c>
      <c r="EP81" s="39">
        <v>1357124</v>
      </c>
      <c r="EQ81" s="40">
        <v>1384653</v>
      </c>
    </row>
    <row r="82" spans="1:147" s="41" customFormat="1" ht="15.75">
      <c r="A82" s="55"/>
      <c r="B82" s="56"/>
      <c r="C82" s="56" t="s">
        <v>113</v>
      </c>
      <c r="D82" s="56"/>
      <c r="E82" s="56"/>
      <c r="F82" s="57"/>
      <c r="G82" s="38">
        <v>7586754</v>
      </c>
      <c r="H82" s="39">
        <v>7686072</v>
      </c>
      <c r="I82" s="40">
        <v>7792631</v>
      </c>
      <c r="J82" s="38">
        <v>1749896</v>
      </c>
      <c r="K82" s="39">
        <v>1821773</v>
      </c>
      <c r="L82" s="40">
        <v>1850736</v>
      </c>
      <c r="M82" s="38">
        <v>2340192</v>
      </c>
      <c r="N82" s="39">
        <v>2671743</v>
      </c>
      <c r="O82" s="40">
        <v>2743952</v>
      </c>
      <c r="P82" s="38">
        <v>2420373</v>
      </c>
      <c r="Q82" s="39">
        <v>2717748</v>
      </c>
      <c r="R82" s="40">
        <v>2951642</v>
      </c>
      <c r="S82" s="38">
        <v>1512300</v>
      </c>
      <c r="T82" s="39">
        <v>1689605</v>
      </c>
      <c r="U82" s="40">
        <v>1742418</v>
      </c>
      <c r="V82" s="38">
        <v>1980047</v>
      </c>
      <c r="W82" s="39">
        <v>2145276</v>
      </c>
      <c r="X82" s="40">
        <v>2213317</v>
      </c>
      <c r="Y82" s="38">
        <v>4460850</v>
      </c>
      <c r="Z82" s="39">
        <v>4663300</v>
      </c>
      <c r="AA82" s="40">
        <v>4768019</v>
      </c>
      <c r="AB82" s="38">
        <v>2581481</v>
      </c>
      <c r="AC82" s="39">
        <v>3262049</v>
      </c>
      <c r="AD82" s="40">
        <v>3257171</v>
      </c>
      <c r="AE82" s="38">
        <v>1708287</v>
      </c>
      <c r="AF82" s="39">
        <v>1818849</v>
      </c>
      <c r="AG82" s="40">
        <v>1855942</v>
      </c>
      <c r="AH82" s="38">
        <v>1673322</v>
      </c>
      <c r="AI82" s="39">
        <v>1910202</v>
      </c>
      <c r="AJ82" s="40">
        <v>1933068</v>
      </c>
      <c r="AK82" s="38">
        <v>6027629</v>
      </c>
      <c r="AL82" s="39">
        <v>7006592</v>
      </c>
      <c r="AM82" s="40">
        <v>7200457</v>
      </c>
      <c r="AN82" s="38">
        <v>4121877</v>
      </c>
      <c r="AO82" s="39">
        <v>5864108</v>
      </c>
      <c r="AP82" s="40">
        <v>6129755</v>
      </c>
      <c r="AQ82" s="38">
        <v>30911693</v>
      </c>
      <c r="AR82" s="39">
        <v>39919867</v>
      </c>
      <c r="AS82" s="40">
        <v>41404743</v>
      </c>
      <c r="AT82" s="38">
        <v>4792387</v>
      </c>
      <c r="AU82" s="39">
        <v>5392326</v>
      </c>
      <c r="AV82" s="40">
        <v>5803987</v>
      </c>
      <c r="AW82" s="38">
        <v>2985702</v>
      </c>
      <c r="AX82" s="39">
        <v>3352621</v>
      </c>
      <c r="AY82" s="40">
        <v>3397219</v>
      </c>
      <c r="AZ82" s="38">
        <v>1462030</v>
      </c>
      <c r="BA82" s="39">
        <v>1692893</v>
      </c>
      <c r="BB82" s="40">
        <v>1776478</v>
      </c>
      <c r="BC82" s="38">
        <v>1664825</v>
      </c>
      <c r="BD82" s="39">
        <v>1792232</v>
      </c>
      <c r="BE82" s="40">
        <v>1812273</v>
      </c>
      <c r="BF82" s="38">
        <v>1705712</v>
      </c>
      <c r="BG82" s="39">
        <v>1919795</v>
      </c>
      <c r="BH82" s="40">
        <v>1936922</v>
      </c>
      <c r="BI82" s="38">
        <v>1811991</v>
      </c>
      <c r="BJ82" s="39">
        <v>1960432</v>
      </c>
      <c r="BK82" s="40">
        <v>2045015</v>
      </c>
      <c r="BL82" s="38">
        <v>2183152</v>
      </c>
      <c r="BM82" s="39">
        <v>2397357</v>
      </c>
      <c r="BN82" s="40">
        <v>2441305</v>
      </c>
      <c r="BO82" s="38">
        <v>2090534</v>
      </c>
      <c r="BP82" s="39">
        <v>2129254</v>
      </c>
      <c r="BQ82" s="40">
        <v>2123434</v>
      </c>
      <c r="BR82" s="38">
        <v>3693586</v>
      </c>
      <c r="BS82" s="39">
        <v>3992840</v>
      </c>
      <c r="BT82" s="40">
        <v>4056433</v>
      </c>
      <c r="BU82" s="38">
        <v>6253557</v>
      </c>
      <c r="BV82" s="39">
        <v>7198457</v>
      </c>
      <c r="BW82" s="40">
        <v>8388868</v>
      </c>
      <c r="BX82" s="38">
        <v>1822884</v>
      </c>
      <c r="BY82" s="39">
        <v>2179242</v>
      </c>
      <c r="BZ82" s="40">
        <v>2287732</v>
      </c>
      <c r="CA82" s="38">
        <v>1287415</v>
      </c>
      <c r="CB82" s="39">
        <v>1630359</v>
      </c>
      <c r="CC82" s="40">
        <v>1732522</v>
      </c>
      <c r="CD82" s="38">
        <v>2588243</v>
      </c>
      <c r="CE82" s="39">
        <v>2868954</v>
      </c>
      <c r="CF82" s="40">
        <v>2901464</v>
      </c>
      <c r="CG82" s="38">
        <v>7039121</v>
      </c>
      <c r="CH82" s="39">
        <v>8268385</v>
      </c>
      <c r="CI82" s="40">
        <v>8597043</v>
      </c>
      <c r="CJ82" s="38">
        <v>6063226</v>
      </c>
      <c r="CK82" s="39">
        <v>6484847</v>
      </c>
      <c r="CL82" s="40">
        <v>6795012</v>
      </c>
      <c r="CM82" s="38">
        <v>1208493</v>
      </c>
      <c r="CN82" s="39">
        <v>1506457</v>
      </c>
      <c r="CO82" s="40">
        <v>1436565</v>
      </c>
      <c r="CP82" s="38">
        <v>1302244</v>
      </c>
      <c r="CQ82" s="39">
        <v>1374716</v>
      </c>
      <c r="CR82" s="40">
        <v>1747294</v>
      </c>
      <c r="CS82" s="38">
        <v>872719</v>
      </c>
      <c r="CT82" s="39">
        <v>937225</v>
      </c>
      <c r="CU82" s="40">
        <v>1034245</v>
      </c>
      <c r="CV82" s="38">
        <v>1577002</v>
      </c>
      <c r="CW82" s="39">
        <v>1688822</v>
      </c>
      <c r="CX82" s="40">
        <v>1773310</v>
      </c>
      <c r="CY82" s="38">
        <v>1930215</v>
      </c>
      <c r="CZ82" s="39">
        <v>2054004</v>
      </c>
      <c r="DA82" s="40">
        <v>2183825</v>
      </c>
      <c r="DB82" s="38">
        <v>3248068</v>
      </c>
      <c r="DC82" s="39">
        <v>3583181</v>
      </c>
      <c r="DD82" s="40">
        <v>3946901</v>
      </c>
      <c r="DE82" s="38">
        <v>2957079</v>
      </c>
      <c r="DF82" s="39">
        <v>3069758</v>
      </c>
      <c r="DG82" s="40">
        <v>3122085</v>
      </c>
      <c r="DH82" s="38">
        <v>1095226</v>
      </c>
      <c r="DI82" s="39">
        <v>1238222</v>
      </c>
      <c r="DJ82" s="40">
        <v>1298549</v>
      </c>
      <c r="DK82" s="38">
        <v>1264599</v>
      </c>
      <c r="DL82" s="39">
        <v>1230572</v>
      </c>
      <c r="DM82" s="40">
        <v>1385152</v>
      </c>
      <c r="DN82" s="38">
        <v>1905383</v>
      </c>
      <c r="DO82" s="39">
        <v>1894690</v>
      </c>
      <c r="DP82" s="40">
        <v>1922282</v>
      </c>
      <c r="DQ82" s="38">
        <v>1652678</v>
      </c>
      <c r="DR82" s="39">
        <v>1704538</v>
      </c>
      <c r="DS82" s="40">
        <v>1769841</v>
      </c>
      <c r="DT82" s="38">
        <v>4614416</v>
      </c>
      <c r="DU82" s="39">
        <v>4876375</v>
      </c>
      <c r="DV82" s="40">
        <v>6134837</v>
      </c>
      <c r="DW82" s="38">
        <v>1519289</v>
      </c>
      <c r="DX82" s="39">
        <v>1530847</v>
      </c>
      <c r="DY82" s="40">
        <v>1467032</v>
      </c>
      <c r="DZ82" s="38">
        <v>3125638</v>
      </c>
      <c r="EA82" s="39">
        <v>3181552</v>
      </c>
      <c r="EB82" s="40">
        <v>3293412</v>
      </c>
      <c r="EC82" s="38">
        <v>2052067</v>
      </c>
      <c r="ED82" s="39">
        <v>2110614</v>
      </c>
      <c r="EE82" s="40">
        <v>2129110</v>
      </c>
      <c r="EF82" s="38">
        <v>2147782</v>
      </c>
      <c r="EG82" s="39">
        <v>2227525</v>
      </c>
      <c r="EH82" s="40">
        <v>2246932</v>
      </c>
      <c r="EI82" s="38">
        <v>1581629</v>
      </c>
      <c r="EJ82" s="39">
        <v>1667788</v>
      </c>
      <c r="EK82" s="40">
        <v>1696584</v>
      </c>
      <c r="EL82" s="38">
        <v>3366661</v>
      </c>
      <c r="EM82" s="39">
        <v>3571117</v>
      </c>
      <c r="EN82" s="40">
        <v>3694354</v>
      </c>
      <c r="EO82" s="38">
        <v>2211796</v>
      </c>
      <c r="EP82" s="39">
        <v>2833789</v>
      </c>
      <c r="EQ82" s="40">
        <v>2969971</v>
      </c>
    </row>
    <row r="83" spans="1:147" s="41" customFormat="1" ht="15.75">
      <c r="A83" s="48"/>
      <c r="B83" s="49"/>
      <c r="C83" s="49" t="s">
        <v>115</v>
      </c>
      <c r="D83" s="49"/>
      <c r="E83" s="49"/>
      <c r="F83" s="50"/>
      <c r="G83" s="38">
        <v>-6539040</v>
      </c>
      <c r="H83" s="39">
        <v>-6670979</v>
      </c>
      <c r="I83" s="40">
        <v>-6712225</v>
      </c>
      <c r="J83" s="38">
        <v>-1143026</v>
      </c>
      <c r="K83" s="39">
        <v>-1184287</v>
      </c>
      <c r="L83" s="40">
        <v>-1207631</v>
      </c>
      <c r="M83" s="38">
        <v>-1430314</v>
      </c>
      <c r="N83" s="39">
        <v>-1612016</v>
      </c>
      <c r="O83" s="40">
        <v>-1641355</v>
      </c>
      <c r="P83" s="38">
        <v>-1764510</v>
      </c>
      <c r="Q83" s="39">
        <v>-1940848</v>
      </c>
      <c r="R83" s="40">
        <v>-2083332</v>
      </c>
      <c r="S83" s="38">
        <v>-1386034</v>
      </c>
      <c r="T83" s="39">
        <v>-1468736</v>
      </c>
      <c r="U83" s="40">
        <v>-1469215</v>
      </c>
      <c r="V83" s="38">
        <v>-1308305</v>
      </c>
      <c r="W83" s="39">
        <v>-1415626</v>
      </c>
      <c r="X83" s="40">
        <v>-1442165</v>
      </c>
      <c r="Y83" s="38">
        <v>-1582447</v>
      </c>
      <c r="Z83" s="39">
        <v>-1733320</v>
      </c>
      <c r="AA83" s="40">
        <v>-1814903</v>
      </c>
      <c r="AB83" s="38">
        <v>-2363742</v>
      </c>
      <c r="AC83" s="39">
        <v>-2688386</v>
      </c>
      <c r="AD83" s="40">
        <v>-2649489</v>
      </c>
      <c r="AE83" s="38">
        <v>-1354341</v>
      </c>
      <c r="AF83" s="39">
        <v>-1406931</v>
      </c>
      <c r="AG83" s="40">
        <v>-1420647</v>
      </c>
      <c r="AH83" s="38">
        <v>-1549375</v>
      </c>
      <c r="AI83" s="39">
        <v>-1638887</v>
      </c>
      <c r="AJ83" s="40">
        <v>-1648094</v>
      </c>
      <c r="AK83" s="38">
        <v>-5105764</v>
      </c>
      <c r="AL83" s="39">
        <v>-5736527</v>
      </c>
      <c r="AM83" s="40">
        <v>-5845771</v>
      </c>
      <c r="AN83" s="38">
        <v>-3959409</v>
      </c>
      <c r="AO83" s="39">
        <v>-4583760</v>
      </c>
      <c r="AP83" s="40">
        <v>-4744931</v>
      </c>
      <c r="AQ83" s="38">
        <v>-6127394</v>
      </c>
      <c r="AR83" s="39">
        <v>-9275327</v>
      </c>
      <c r="AS83" s="40">
        <v>-10144933</v>
      </c>
      <c r="AT83" s="38">
        <v>-4362829</v>
      </c>
      <c r="AU83" s="39">
        <v>-4625343</v>
      </c>
      <c r="AV83" s="40">
        <v>-4889649</v>
      </c>
      <c r="AW83" s="38">
        <v>-2838511</v>
      </c>
      <c r="AX83" s="39">
        <v>-3093930</v>
      </c>
      <c r="AY83" s="40">
        <v>-3123157</v>
      </c>
      <c r="AZ83" s="38">
        <v>-1295739</v>
      </c>
      <c r="BA83" s="39">
        <v>-1320943</v>
      </c>
      <c r="BB83" s="40">
        <v>-1371876</v>
      </c>
      <c r="BC83" s="38">
        <v>-1323773</v>
      </c>
      <c r="BD83" s="39">
        <v>-1421837</v>
      </c>
      <c r="BE83" s="40">
        <v>-1411406</v>
      </c>
      <c r="BF83" s="38">
        <v>-990310</v>
      </c>
      <c r="BG83" s="39">
        <v>-1192783</v>
      </c>
      <c r="BH83" s="40">
        <v>-1208443</v>
      </c>
      <c r="BI83" s="38">
        <v>-1084028</v>
      </c>
      <c r="BJ83" s="39">
        <v>-1161243</v>
      </c>
      <c r="BK83" s="40">
        <v>-1229354</v>
      </c>
      <c r="BL83" s="38">
        <v>-2054968</v>
      </c>
      <c r="BM83" s="39">
        <v>-2195591</v>
      </c>
      <c r="BN83" s="40">
        <v>-2224113</v>
      </c>
      <c r="BO83" s="38">
        <v>-1971731</v>
      </c>
      <c r="BP83" s="39">
        <v>-1960677</v>
      </c>
      <c r="BQ83" s="40">
        <v>-1866885</v>
      </c>
      <c r="BR83" s="38">
        <v>-3631733</v>
      </c>
      <c r="BS83" s="39">
        <v>-3732499</v>
      </c>
      <c r="BT83" s="40">
        <v>-3786009</v>
      </c>
      <c r="BU83" s="38">
        <v>-5950215</v>
      </c>
      <c r="BV83" s="39">
        <v>-6507623</v>
      </c>
      <c r="BW83" s="40">
        <v>-7030138</v>
      </c>
      <c r="BX83" s="38">
        <v>-1616335</v>
      </c>
      <c r="BY83" s="39">
        <v>-1873692</v>
      </c>
      <c r="BZ83" s="40">
        <v>-1892587</v>
      </c>
      <c r="CA83" s="38">
        <v>-1274393</v>
      </c>
      <c r="CB83" s="39">
        <v>-1328324</v>
      </c>
      <c r="CC83" s="40">
        <v>-1400674</v>
      </c>
      <c r="CD83" s="38">
        <v>-2509654</v>
      </c>
      <c r="CE83" s="39">
        <v>-2694796</v>
      </c>
      <c r="CF83" s="40">
        <v>-2730663</v>
      </c>
      <c r="CG83" s="38">
        <v>-6215706</v>
      </c>
      <c r="CH83" s="39">
        <v>-7031164</v>
      </c>
      <c r="CI83" s="40">
        <v>-7244508</v>
      </c>
      <c r="CJ83" s="38">
        <v>-5699895</v>
      </c>
      <c r="CK83" s="39">
        <v>-5820539</v>
      </c>
      <c r="CL83" s="40">
        <v>-6010072</v>
      </c>
      <c r="CM83" s="38">
        <v>-1142970</v>
      </c>
      <c r="CN83" s="39">
        <v>-1299429</v>
      </c>
      <c r="CO83" s="40">
        <v>-1246597</v>
      </c>
      <c r="CP83" s="38">
        <v>-1163038</v>
      </c>
      <c r="CQ83" s="39">
        <v>-1203903</v>
      </c>
      <c r="CR83" s="40">
        <v>-1552438</v>
      </c>
      <c r="CS83" s="38">
        <v>-708481</v>
      </c>
      <c r="CT83" s="39">
        <v>-761321</v>
      </c>
      <c r="CU83" s="40">
        <v>-780667</v>
      </c>
      <c r="CV83" s="38">
        <v>-1041956</v>
      </c>
      <c r="CW83" s="39">
        <v>-1138282</v>
      </c>
      <c r="CX83" s="40">
        <v>-1176598</v>
      </c>
      <c r="CY83" s="38">
        <v>-1566455</v>
      </c>
      <c r="CZ83" s="39">
        <v>-1606116</v>
      </c>
      <c r="DA83" s="40">
        <v>-1702147</v>
      </c>
      <c r="DB83" s="38">
        <v>-2600993</v>
      </c>
      <c r="DC83" s="39">
        <v>-2793881</v>
      </c>
      <c r="DD83" s="40">
        <v>-3121752</v>
      </c>
      <c r="DE83" s="38">
        <v>-1352648</v>
      </c>
      <c r="DF83" s="39">
        <v>-1396596</v>
      </c>
      <c r="DG83" s="40">
        <v>-1448390</v>
      </c>
      <c r="DH83" s="38">
        <v>-952088</v>
      </c>
      <c r="DI83" s="39">
        <v>-1003778</v>
      </c>
      <c r="DJ83" s="40">
        <v>-1049649</v>
      </c>
      <c r="DK83" s="38">
        <v>-962312</v>
      </c>
      <c r="DL83" s="39">
        <v>-1000990</v>
      </c>
      <c r="DM83" s="40">
        <v>-1162060</v>
      </c>
      <c r="DN83" s="38">
        <v>-1234146</v>
      </c>
      <c r="DO83" s="39">
        <v>-1192279</v>
      </c>
      <c r="DP83" s="40">
        <v>-1203394</v>
      </c>
      <c r="DQ83" s="38">
        <v>-1071027</v>
      </c>
      <c r="DR83" s="39">
        <v>-1082505</v>
      </c>
      <c r="DS83" s="40">
        <v>-1120609</v>
      </c>
      <c r="DT83" s="38">
        <v>-4511041</v>
      </c>
      <c r="DU83" s="39">
        <v>-4727746</v>
      </c>
      <c r="DV83" s="40">
        <v>-5958825</v>
      </c>
      <c r="DW83" s="38">
        <v>-818642</v>
      </c>
      <c r="DX83" s="39">
        <v>-803997</v>
      </c>
      <c r="DY83" s="40">
        <v>-701761</v>
      </c>
      <c r="DZ83" s="38">
        <v>-1515915</v>
      </c>
      <c r="EA83" s="39">
        <v>-1522559</v>
      </c>
      <c r="EB83" s="40">
        <v>-1579493</v>
      </c>
      <c r="EC83" s="38">
        <v>-1828707</v>
      </c>
      <c r="ED83" s="39">
        <v>-1877871</v>
      </c>
      <c r="EE83" s="40">
        <v>-1892387</v>
      </c>
      <c r="EF83" s="38">
        <v>-1219654</v>
      </c>
      <c r="EG83" s="39">
        <v>-1247970</v>
      </c>
      <c r="EH83" s="40">
        <v>-1258056</v>
      </c>
      <c r="EI83" s="38">
        <v>-960624</v>
      </c>
      <c r="EJ83" s="39">
        <v>-969817</v>
      </c>
      <c r="EK83" s="40">
        <v>-972664</v>
      </c>
      <c r="EL83" s="38">
        <v>-1912721</v>
      </c>
      <c r="EM83" s="39">
        <v>-1965197</v>
      </c>
      <c r="EN83" s="40">
        <v>-2030461</v>
      </c>
      <c r="EO83" s="38">
        <v>-756426</v>
      </c>
      <c r="EP83" s="39">
        <v>-1288106</v>
      </c>
      <c r="EQ83" s="40">
        <v>-1304021</v>
      </c>
    </row>
    <row r="84" spans="1:147" s="41" customFormat="1" ht="15.75">
      <c r="A84" s="48"/>
      <c r="B84" s="49"/>
      <c r="C84" s="49" t="s">
        <v>116</v>
      </c>
      <c r="D84" s="49"/>
      <c r="E84" s="49"/>
      <c r="F84" s="50"/>
      <c r="G84" s="51"/>
      <c r="H84" s="58"/>
      <c r="I84" s="40">
        <v>76518</v>
      </c>
      <c r="J84" s="51"/>
      <c r="K84" s="58"/>
      <c r="L84" s="40">
        <v>13864</v>
      </c>
      <c r="M84" s="51"/>
      <c r="N84" s="58"/>
      <c r="O84" s="40">
        <v>24184</v>
      </c>
      <c r="P84" s="51"/>
      <c r="Q84" s="58"/>
      <c r="R84" s="40">
        <v>7516</v>
      </c>
      <c r="S84" s="51"/>
      <c r="T84" s="58"/>
      <c r="U84" s="40" t="s">
        <v>64</v>
      </c>
      <c r="V84" s="51"/>
      <c r="W84" s="58"/>
      <c r="X84" s="40">
        <v>18530</v>
      </c>
      <c r="Y84" s="51"/>
      <c r="Z84" s="58"/>
      <c r="AA84" s="40">
        <v>15374</v>
      </c>
      <c r="AB84" s="51"/>
      <c r="AC84" s="58"/>
      <c r="AD84" s="40">
        <v>19798</v>
      </c>
      <c r="AE84" s="51"/>
      <c r="AF84" s="58"/>
      <c r="AG84" s="40">
        <v>8153</v>
      </c>
      <c r="AH84" s="51"/>
      <c r="AI84" s="58"/>
      <c r="AJ84" s="40">
        <v>1680</v>
      </c>
      <c r="AK84" s="51"/>
      <c r="AL84" s="58"/>
      <c r="AM84" s="40">
        <v>1721</v>
      </c>
      <c r="AN84" s="51"/>
      <c r="AO84" s="58"/>
      <c r="AP84" s="40">
        <v>6204</v>
      </c>
      <c r="AQ84" s="51"/>
      <c r="AR84" s="58"/>
      <c r="AS84" s="40">
        <v>144796</v>
      </c>
      <c r="AT84" s="51"/>
      <c r="AU84" s="58"/>
      <c r="AV84" s="40">
        <v>3725</v>
      </c>
      <c r="AW84" s="51"/>
      <c r="AX84" s="58"/>
      <c r="AY84" s="40">
        <v>8447</v>
      </c>
      <c r="AZ84" s="51"/>
      <c r="BA84" s="58"/>
      <c r="BB84" s="40" t="s">
        <v>64</v>
      </c>
      <c r="BC84" s="51"/>
      <c r="BD84" s="58"/>
      <c r="BE84" s="40">
        <v>5353</v>
      </c>
      <c r="BF84" s="51"/>
      <c r="BG84" s="58"/>
      <c r="BH84" s="40">
        <v>6823</v>
      </c>
      <c r="BI84" s="51"/>
      <c r="BJ84" s="58"/>
      <c r="BK84" s="40">
        <v>222</v>
      </c>
      <c r="BL84" s="51"/>
      <c r="BM84" s="58"/>
      <c r="BN84" s="40">
        <v>9272</v>
      </c>
      <c r="BO84" s="51"/>
      <c r="BP84" s="58"/>
      <c r="BQ84" s="40">
        <v>21743</v>
      </c>
      <c r="BR84" s="51"/>
      <c r="BS84" s="58"/>
      <c r="BT84" s="40">
        <v>1460</v>
      </c>
      <c r="BU84" s="51"/>
      <c r="BV84" s="58"/>
      <c r="BW84" s="40">
        <v>112508</v>
      </c>
      <c r="BX84" s="51"/>
      <c r="BY84" s="58"/>
      <c r="BZ84" s="40">
        <v>389</v>
      </c>
      <c r="CA84" s="51"/>
      <c r="CB84" s="58"/>
      <c r="CC84" s="40">
        <v>3557</v>
      </c>
      <c r="CD84" s="51"/>
      <c r="CE84" s="58"/>
      <c r="CF84" s="40">
        <v>11350</v>
      </c>
      <c r="CG84" s="51"/>
      <c r="CH84" s="58"/>
      <c r="CI84" s="40">
        <v>183760</v>
      </c>
      <c r="CJ84" s="51"/>
      <c r="CK84" s="58"/>
      <c r="CL84" s="40">
        <v>8192</v>
      </c>
      <c r="CM84" s="51"/>
      <c r="CN84" s="58"/>
      <c r="CO84" s="40">
        <v>-25039</v>
      </c>
      <c r="CP84" s="51"/>
      <c r="CQ84" s="58"/>
      <c r="CR84" s="40">
        <v>4794</v>
      </c>
      <c r="CS84" s="51"/>
      <c r="CT84" s="58"/>
      <c r="CU84" s="40">
        <v>7756</v>
      </c>
      <c r="CV84" s="51"/>
      <c r="CW84" s="58"/>
      <c r="CX84" s="40">
        <v>20645</v>
      </c>
      <c r="CY84" s="51"/>
      <c r="CZ84" s="58"/>
      <c r="DA84" s="40">
        <v>38946</v>
      </c>
      <c r="DB84" s="51"/>
      <c r="DC84" s="58"/>
      <c r="DD84" s="40">
        <v>54256</v>
      </c>
      <c r="DE84" s="51"/>
      <c r="DF84" s="58"/>
      <c r="DG84" s="40">
        <v>19244</v>
      </c>
      <c r="DH84" s="51"/>
      <c r="DI84" s="58"/>
      <c r="DJ84" s="40">
        <v>6688</v>
      </c>
      <c r="DK84" s="51"/>
      <c r="DL84" s="58"/>
      <c r="DM84" s="40">
        <v>-140</v>
      </c>
      <c r="DN84" s="51"/>
      <c r="DO84" s="58"/>
      <c r="DP84" s="40">
        <v>12176</v>
      </c>
      <c r="DQ84" s="51"/>
      <c r="DR84" s="58"/>
      <c r="DS84" s="40">
        <v>15151</v>
      </c>
      <c r="DT84" s="51"/>
      <c r="DU84" s="58"/>
      <c r="DV84" s="40">
        <v>128688</v>
      </c>
      <c r="DW84" s="51"/>
      <c r="DX84" s="58"/>
      <c r="DY84" s="40">
        <v>0</v>
      </c>
      <c r="DZ84" s="51"/>
      <c r="EA84" s="58"/>
      <c r="EB84" s="40">
        <v>32095</v>
      </c>
      <c r="EC84" s="51"/>
      <c r="ED84" s="58"/>
      <c r="EE84" s="40">
        <v>5849</v>
      </c>
      <c r="EF84" s="51"/>
      <c r="EG84" s="58"/>
      <c r="EH84" s="40">
        <v>5055</v>
      </c>
      <c r="EI84" s="51"/>
      <c r="EJ84" s="58"/>
      <c r="EK84" s="40">
        <v>-1734</v>
      </c>
      <c r="EL84" s="51"/>
      <c r="EM84" s="58"/>
      <c r="EN84" s="40">
        <v>13260</v>
      </c>
      <c r="EO84" s="51"/>
      <c r="EP84" s="58"/>
      <c r="EQ84" s="40">
        <v>3376</v>
      </c>
    </row>
    <row r="85" spans="1:147" s="41" customFormat="1" ht="15.75">
      <c r="A85" s="52"/>
      <c r="B85" s="53" t="s">
        <v>117</v>
      </c>
      <c r="C85" s="53"/>
      <c r="D85" s="53"/>
      <c r="E85" s="53"/>
      <c r="F85" s="54"/>
      <c r="G85" s="38">
        <v>1047715</v>
      </c>
      <c r="H85" s="39">
        <v>1015092</v>
      </c>
      <c r="I85" s="40">
        <v>1154780</v>
      </c>
      <c r="J85" s="38">
        <v>606870</v>
      </c>
      <c r="K85" s="39">
        <v>637486</v>
      </c>
      <c r="L85" s="40">
        <v>656969</v>
      </c>
      <c r="M85" s="38">
        <v>909878</v>
      </c>
      <c r="N85" s="39">
        <v>1059727</v>
      </c>
      <c r="O85" s="40">
        <v>1126781</v>
      </c>
      <c r="P85" s="38">
        <v>655862</v>
      </c>
      <c r="Q85" s="39">
        <v>776901</v>
      </c>
      <c r="R85" s="40">
        <v>875826</v>
      </c>
      <c r="S85" s="38">
        <v>126266</v>
      </c>
      <c r="T85" s="39">
        <v>220869</v>
      </c>
      <c r="U85" s="40">
        <v>273203</v>
      </c>
      <c r="V85" s="38">
        <v>671742</v>
      </c>
      <c r="W85" s="39">
        <v>729650</v>
      </c>
      <c r="X85" s="40">
        <v>789681</v>
      </c>
      <c r="Y85" s="38">
        <v>2878404</v>
      </c>
      <c r="Z85" s="39">
        <v>2929980</v>
      </c>
      <c r="AA85" s="40">
        <v>2968490</v>
      </c>
      <c r="AB85" s="38">
        <v>217739</v>
      </c>
      <c r="AC85" s="39">
        <v>573663</v>
      </c>
      <c r="AD85" s="40">
        <v>627480</v>
      </c>
      <c r="AE85" s="38">
        <v>353945</v>
      </c>
      <c r="AF85" s="39">
        <v>411918</v>
      </c>
      <c r="AG85" s="40">
        <v>443448</v>
      </c>
      <c r="AH85" s="38">
        <v>123947</v>
      </c>
      <c r="AI85" s="39">
        <v>271315</v>
      </c>
      <c r="AJ85" s="40">
        <v>286653</v>
      </c>
      <c r="AK85" s="38">
        <v>921866</v>
      </c>
      <c r="AL85" s="39">
        <v>1270065</v>
      </c>
      <c r="AM85" s="40">
        <v>1356407</v>
      </c>
      <c r="AN85" s="38">
        <v>162469</v>
      </c>
      <c r="AO85" s="39">
        <v>1280349</v>
      </c>
      <c r="AP85" s="40">
        <v>1391028</v>
      </c>
      <c r="AQ85" s="38">
        <v>24784300</v>
      </c>
      <c r="AR85" s="39">
        <v>30644539</v>
      </c>
      <c r="AS85" s="40">
        <v>31404606</v>
      </c>
      <c r="AT85" s="38">
        <v>429558</v>
      </c>
      <c r="AU85" s="39">
        <v>766983</v>
      </c>
      <c r="AV85" s="40">
        <v>918064</v>
      </c>
      <c r="AW85" s="38">
        <v>147191</v>
      </c>
      <c r="AX85" s="39">
        <v>258691</v>
      </c>
      <c r="AY85" s="40">
        <v>282509</v>
      </c>
      <c r="AZ85" s="38">
        <v>166292</v>
      </c>
      <c r="BA85" s="39">
        <v>371950</v>
      </c>
      <c r="BB85" s="40">
        <v>404602</v>
      </c>
      <c r="BC85" s="38">
        <v>341053</v>
      </c>
      <c r="BD85" s="39">
        <v>370395</v>
      </c>
      <c r="BE85" s="40">
        <v>406221</v>
      </c>
      <c r="BF85" s="38">
        <v>715402</v>
      </c>
      <c r="BG85" s="39">
        <v>727012</v>
      </c>
      <c r="BH85" s="40">
        <v>735302</v>
      </c>
      <c r="BI85" s="38">
        <v>727963</v>
      </c>
      <c r="BJ85" s="39">
        <v>799189</v>
      </c>
      <c r="BK85" s="40">
        <v>815884</v>
      </c>
      <c r="BL85" s="38">
        <v>128185</v>
      </c>
      <c r="BM85" s="39">
        <v>201766</v>
      </c>
      <c r="BN85" s="40">
        <v>226463</v>
      </c>
      <c r="BO85" s="38">
        <v>117091</v>
      </c>
      <c r="BP85" s="39">
        <v>168577</v>
      </c>
      <c r="BQ85" s="40">
        <v>278291</v>
      </c>
      <c r="BR85" s="38">
        <v>61853</v>
      </c>
      <c r="BS85" s="39">
        <v>260341</v>
      </c>
      <c r="BT85" s="40">
        <v>271884</v>
      </c>
      <c r="BU85" s="38">
        <v>303341</v>
      </c>
      <c r="BV85" s="39">
        <v>690834</v>
      </c>
      <c r="BW85" s="40">
        <v>1471238</v>
      </c>
      <c r="BX85" s="38">
        <v>206549</v>
      </c>
      <c r="BY85" s="39">
        <v>305550</v>
      </c>
      <c r="BZ85" s="40">
        <v>395533</v>
      </c>
      <c r="CA85" s="38">
        <v>13023</v>
      </c>
      <c r="CB85" s="39">
        <v>302035</v>
      </c>
      <c r="CC85" s="40">
        <v>335406</v>
      </c>
      <c r="CD85" s="38">
        <v>78589</v>
      </c>
      <c r="CE85" s="39">
        <v>174158</v>
      </c>
      <c r="CF85" s="40">
        <v>227686</v>
      </c>
      <c r="CG85" s="38">
        <v>823415</v>
      </c>
      <c r="CH85" s="39">
        <v>1237222</v>
      </c>
      <c r="CI85" s="40">
        <v>1536295</v>
      </c>
      <c r="CJ85" s="38">
        <v>363577</v>
      </c>
      <c r="CK85" s="39">
        <v>664308</v>
      </c>
      <c r="CL85" s="40">
        <v>793132</v>
      </c>
      <c r="CM85" s="38">
        <v>65523</v>
      </c>
      <c r="CN85" s="39">
        <v>207028</v>
      </c>
      <c r="CO85" s="40">
        <v>164928</v>
      </c>
      <c r="CP85" s="38">
        <v>139207</v>
      </c>
      <c r="CQ85" s="39">
        <v>170813</v>
      </c>
      <c r="CR85" s="40">
        <v>199651</v>
      </c>
      <c r="CS85" s="38">
        <v>164238</v>
      </c>
      <c r="CT85" s="39">
        <v>175904</v>
      </c>
      <c r="CU85" s="40">
        <v>261333</v>
      </c>
      <c r="CV85" s="38">
        <v>535046</v>
      </c>
      <c r="CW85" s="39">
        <v>550540</v>
      </c>
      <c r="CX85" s="40">
        <v>617357</v>
      </c>
      <c r="CY85" s="38">
        <v>363760</v>
      </c>
      <c r="CZ85" s="39">
        <v>447888</v>
      </c>
      <c r="DA85" s="40">
        <v>520624</v>
      </c>
      <c r="DB85" s="38">
        <v>647075</v>
      </c>
      <c r="DC85" s="39">
        <v>789300</v>
      </c>
      <c r="DD85" s="40">
        <v>879405</v>
      </c>
      <c r="DE85" s="38">
        <v>1604431</v>
      </c>
      <c r="DF85" s="39">
        <v>1673163</v>
      </c>
      <c r="DG85" s="40">
        <v>1692938</v>
      </c>
      <c r="DH85" s="38">
        <v>143138</v>
      </c>
      <c r="DI85" s="39">
        <v>234444</v>
      </c>
      <c r="DJ85" s="40">
        <v>255588</v>
      </c>
      <c r="DK85" s="38">
        <v>302287</v>
      </c>
      <c r="DL85" s="39">
        <v>229582</v>
      </c>
      <c r="DM85" s="40">
        <v>222952</v>
      </c>
      <c r="DN85" s="38">
        <v>671236</v>
      </c>
      <c r="DO85" s="39">
        <v>702412</v>
      </c>
      <c r="DP85" s="40">
        <v>731064</v>
      </c>
      <c r="DQ85" s="38">
        <v>581650</v>
      </c>
      <c r="DR85" s="39">
        <v>622032</v>
      </c>
      <c r="DS85" s="40">
        <v>664383</v>
      </c>
      <c r="DT85" s="38">
        <v>103376</v>
      </c>
      <c r="DU85" s="39">
        <v>148629</v>
      </c>
      <c r="DV85" s="40">
        <v>304700</v>
      </c>
      <c r="DW85" s="38">
        <v>700647</v>
      </c>
      <c r="DX85" s="39">
        <v>726849</v>
      </c>
      <c r="DY85" s="40">
        <v>765272</v>
      </c>
      <c r="DZ85" s="38">
        <v>1609722</v>
      </c>
      <c r="EA85" s="39">
        <v>1663265</v>
      </c>
      <c r="EB85" s="40">
        <v>1746014</v>
      </c>
      <c r="EC85" s="38">
        <v>223359</v>
      </c>
      <c r="ED85" s="39">
        <v>232743</v>
      </c>
      <c r="EE85" s="40">
        <v>242571</v>
      </c>
      <c r="EF85" s="38">
        <v>928127</v>
      </c>
      <c r="EG85" s="39">
        <v>979555</v>
      </c>
      <c r="EH85" s="40">
        <v>993931</v>
      </c>
      <c r="EI85" s="38">
        <v>621005</v>
      </c>
      <c r="EJ85" s="39">
        <v>697971</v>
      </c>
      <c r="EK85" s="40">
        <v>722186</v>
      </c>
      <c r="EL85" s="38">
        <v>1453941</v>
      </c>
      <c r="EM85" s="39">
        <v>1605920</v>
      </c>
      <c r="EN85" s="40">
        <v>1677154</v>
      </c>
      <c r="EO85" s="38">
        <v>1455370</v>
      </c>
      <c r="EP85" s="39">
        <v>1545684</v>
      </c>
      <c r="EQ85" s="40">
        <v>1669326</v>
      </c>
    </row>
    <row r="86" spans="1:147" s="41" customFormat="1" ht="16.5" thickBot="1">
      <c r="A86" s="59" t="s">
        <v>118</v>
      </c>
      <c r="B86" s="60"/>
      <c r="C86" s="60"/>
      <c r="D86" s="60"/>
      <c r="E86" s="60"/>
      <c r="F86" s="61"/>
      <c r="G86" s="62">
        <v>7629444</v>
      </c>
      <c r="H86" s="63">
        <v>7769938</v>
      </c>
      <c r="I86" s="64">
        <v>8074271</v>
      </c>
      <c r="J86" s="62">
        <v>1783752</v>
      </c>
      <c r="K86" s="63">
        <v>1883110</v>
      </c>
      <c r="L86" s="64">
        <v>1931491</v>
      </c>
      <c r="M86" s="62">
        <v>2440558</v>
      </c>
      <c r="N86" s="63">
        <v>2819226</v>
      </c>
      <c r="O86" s="64">
        <v>2922466</v>
      </c>
      <c r="P86" s="62">
        <v>2525555</v>
      </c>
      <c r="Q86" s="63">
        <v>2875702</v>
      </c>
      <c r="R86" s="64">
        <v>3190627</v>
      </c>
      <c r="S86" s="62">
        <v>1533907</v>
      </c>
      <c r="T86" s="63">
        <v>1738666</v>
      </c>
      <c r="U86" s="64">
        <v>2167531</v>
      </c>
      <c r="V86" s="62">
        <v>2004548</v>
      </c>
      <c r="W86" s="63">
        <v>2225593</v>
      </c>
      <c r="X86" s="64">
        <v>2324768</v>
      </c>
      <c r="Y86" s="62">
        <v>4690436</v>
      </c>
      <c r="Z86" s="63">
        <v>4913086</v>
      </c>
      <c r="AA86" s="64">
        <v>5075115</v>
      </c>
      <c r="AB86" s="62">
        <v>2707660</v>
      </c>
      <c r="AC86" s="63">
        <v>3581480</v>
      </c>
      <c r="AD86" s="64">
        <v>3669724</v>
      </c>
      <c r="AE86" s="62">
        <v>1735749</v>
      </c>
      <c r="AF86" s="63">
        <v>1883738</v>
      </c>
      <c r="AG86" s="64">
        <v>1941664</v>
      </c>
      <c r="AH86" s="62">
        <v>1702789</v>
      </c>
      <c r="AI86" s="63">
        <v>2030452</v>
      </c>
      <c r="AJ86" s="64">
        <v>2057113</v>
      </c>
      <c r="AK86" s="62">
        <v>6126269</v>
      </c>
      <c r="AL86" s="63">
        <v>7315529</v>
      </c>
      <c r="AM86" s="64">
        <v>7552139</v>
      </c>
      <c r="AN86" s="62">
        <v>4211124</v>
      </c>
      <c r="AO86" s="63">
        <v>6241826</v>
      </c>
      <c r="AP86" s="64">
        <v>6506955</v>
      </c>
      <c r="AQ86" s="62">
        <v>31513225</v>
      </c>
      <c r="AR86" s="63">
        <v>42839089</v>
      </c>
      <c r="AS86" s="64">
        <v>44711337</v>
      </c>
      <c r="AT86" s="62">
        <v>5031071</v>
      </c>
      <c r="AU86" s="63">
        <v>5737853</v>
      </c>
      <c r="AV86" s="64">
        <v>6205868</v>
      </c>
      <c r="AW86" s="62">
        <v>3019148</v>
      </c>
      <c r="AX86" s="63">
        <v>3438350</v>
      </c>
      <c r="AY86" s="64">
        <v>3502072</v>
      </c>
      <c r="AZ86" s="62">
        <v>1494116</v>
      </c>
      <c r="BA86" s="63">
        <v>1761135</v>
      </c>
      <c r="BB86" s="64">
        <v>1859885</v>
      </c>
      <c r="BC86" s="62">
        <v>1680769</v>
      </c>
      <c r="BD86" s="63">
        <v>1845277</v>
      </c>
      <c r="BE86" s="64">
        <v>1878627</v>
      </c>
      <c r="BF86" s="62">
        <v>1723998</v>
      </c>
      <c r="BG86" s="63">
        <v>1974074</v>
      </c>
      <c r="BH86" s="64">
        <v>1993311</v>
      </c>
      <c r="BI86" s="62">
        <v>1843170</v>
      </c>
      <c r="BJ86" s="63">
        <v>2014358</v>
      </c>
      <c r="BK86" s="64">
        <v>2124181</v>
      </c>
      <c r="BL86" s="62">
        <v>2207512</v>
      </c>
      <c r="BM86" s="63">
        <v>2455070</v>
      </c>
      <c r="BN86" s="64">
        <v>2531935</v>
      </c>
      <c r="BO86" s="62">
        <v>2125664</v>
      </c>
      <c r="BP86" s="63">
        <v>2255078</v>
      </c>
      <c r="BQ86" s="64">
        <v>2431588</v>
      </c>
      <c r="BR86" s="62">
        <v>3732447</v>
      </c>
      <c r="BS86" s="63">
        <v>4094900</v>
      </c>
      <c r="BT86" s="64">
        <v>4199584</v>
      </c>
      <c r="BU86" s="62">
        <v>6348055</v>
      </c>
      <c r="BV86" s="63">
        <v>7629045</v>
      </c>
      <c r="BW86" s="64">
        <v>8913187</v>
      </c>
      <c r="BX86" s="62">
        <v>1871247</v>
      </c>
      <c r="BY86" s="63">
        <v>2271759</v>
      </c>
      <c r="BZ86" s="64">
        <v>2392499</v>
      </c>
      <c r="CA86" s="62">
        <v>1300200</v>
      </c>
      <c r="CB86" s="63">
        <v>1692152</v>
      </c>
      <c r="CC86" s="64">
        <v>1816703</v>
      </c>
      <c r="CD86" s="62">
        <v>2613783</v>
      </c>
      <c r="CE86" s="63">
        <v>2921197</v>
      </c>
      <c r="CF86" s="64">
        <v>3020950</v>
      </c>
      <c r="CG86" s="62">
        <v>7155558</v>
      </c>
      <c r="CH86" s="63">
        <v>8497903</v>
      </c>
      <c r="CI86" s="64">
        <v>9268372</v>
      </c>
      <c r="CJ86" s="62">
        <v>6171953</v>
      </c>
      <c r="CK86" s="63">
        <v>7080217</v>
      </c>
      <c r="CL86" s="64">
        <v>7543825</v>
      </c>
      <c r="CM86" s="62">
        <v>1238718</v>
      </c>
      <c r="CN86" s="63">
        <v>1575059</v>
      </c>
      <c r="CO86" s="64">
        <v>1545431</v>
      </c>
      <c r="CP86" s="62">
        <v>1328511</v>
      </c>
      <c r="CQ86" s="63">
        <v>1412217</v>
      </c>
      <c r="CR86" s="64">
        <v>1849578</v>
      </c>
      <c r="CS86" s="62">
        <v>888521</v>
      </c>
      <c r="CT86" s="63">
        <v>979166</v>
      </c>
      <c r="CU86" s="64">
        <v>1084205</v>
      </c>
      <c r="CV86" s="62">
        <v>1608492</v>
      </c>
      <c r="CW86" s="63">
        <v>1740921</v>
      </c>
      <c r="CX86" s="64">
        <v>1844663</v>
      </c>
      <c r="CY86" s="62">
        <v>1957586</v>
      </c>
      <c r="CZ86" s="63">
        <v>2138562</v>
      </c>
      <c r="DA86" s="64">
        <v>2295624</v>
      </c>
      <c r="DB86" s="62">
        <v>3308406</v>
      </c>
      <c r="DC86" s="63">
        <v>3720913</v>
      </c>
      <c r="DD86" s="64">
        <v>4155114</v>
      </c>
      <c r="DE86" s="62">
        <v>2989903</v>
      </c>
      <c r="DF86" s="63">
        <v>3126499</v>
      </c>
      <c r="DG86" s="64">
        <v>3193399</v>
      </c>
      <c r="DH86" s="62">
        <v>1129132</v>
      </c>
      <c r="DI86" s="63">
        <v>1304701</v>
      </c>
      <c r="DJ86" s="64">
        <v>1379486</v>
      </c>
      <c r="DK86" s="62">
        <v>1269407</v>
      </c>
      <c r="DL86" s="63">
        <v>1234848</v>
      </c>
      <c r="DM86" s="64">
        <v>1388256</v>
      </c>
      <c r="DN86" s="62">
        <v>1868727</v>
      </c>
      <c r="DO86" s="63">
        <v>1975630</v>
      </c>
      <c r="DP86" s="64">
        <v>2014955</v>
      </c>
      <c r="DQ86" s="62">
        <v>1668555</v>
      </c>
      <c r="DR86" s="63">
        <v>1752778</v>
      </c>
      <c r="DS86" s="64">
        <v>1842902</v>
      </c>
      <c r="DT86" s="62">
        <v>4744766</v>
      </c>
      <c r="DU86" s="63">
        <v>5050547</v>
      </c>
      <c r="DV86" s="64">
        <v>6339814</v>
      </c>
      <c r="DW86" s="62">
        <v>1539243</v>
      </c>
      <c r="DX86" s="63">
        <v>1569249</v>
      </c>
      <c r="DY86" s="64">
        <v>1654255</v>
      </c>
      <c r="DZ86" s="62">
        <v>3063951</v>
      </c>
      <c r="EA86" s="63">
        <v>3137335</v>
      </c>
      <c r="EB86" s="64">
        <v>3285969</v>
      </c>
      <c r="EC86" s="62">
        <v>2105249</v>
      </c>
      <c r="ED86" s="63">
        <v>2180889</v>
      </c>
      <c r="EE86" s="64">
        <v>2206103</v>
      </c>
      <c r="EF86" s="62">
        <v>2173848</v>
      </c>
      <c r="EG86" s="63">
        <v>2274474</v>
      </c>
      <c r="EH86" s="64">
        <v>2304286</v>
      </c>
      <c r="EI86" s="62">
        <v>1605265</v>
      </c>
      <c r="EJ86" s="63">
        <v>1742081</v>
      </c>
      <c r="EK86" s="64">
        <v>1781398</v>
      </c>
      <c r="EL86" s="62">
        <v>3418889</v>
      </c>
      <c r="EM86" s="63">
        <v>3620220</v>
      </c>
      <c r="EN86" s="64">
        <v>4017941</v>
      </c>
      <c r="EO86" s="62">
        <v>2230283</v>
      </c>
      <c r="EP86" s="63">
        <v>2902807</v>
      </c>
      <c r="EQ86" s="64">
        <v>3053979</v>
      </c>
    </row>
    <row r="87" spans="1:147" s="41" customFormat="1" ht="15.75">
      <c r="A87" s="65"/>
      <c r="B87" s="65"/>
      <c r="C87" s="65"/>
      <c r="D87" s="65"/>
      <c r="E87" s="65"/>
      <c r="F87" s="65"/>
      <c r="G87" s="66"/>
      <c r="H87" s="66"/>
      <c r="I87" s="66"/>
      <c r="J87" s="66"/>
      <c r="K87" s="66"/>
      <c r="L87" s="66"/>
      <c r="M87" s="66"/>
      <c r="N87" s="66"/>
      <c r="O87" s="66"/>
      <c r="P87" s="66"/>
      <c r="Q87" s="66"/>
      <c r="R87" s="66"/>
      <c r="S87" s="66"/>
      <c r="T87" s="66"/>
      <c r="U87" s="66"/>
      <c r="V87" s="66"/>
      <c r="W87" s="66"/>
      <c r="X87" s="66"/>
      <c r="Y87" s="66"/>
      <c r="Z87" s="66"/>
      <c r="AA87" s="66"/>
      <c r="AB87" s="66"/>
      <c r="AC87" s="66"/>
      <c r="AD87" s="66"/>
      <c r="AE87" s="66"/>
      <c r="AF87" s="66"/>
      <c r="AG87" s="66"/>
      <c r="AH87" s="66"/>
      <c r="AI87" s="66"/>
      <c r="AJ87" s="66"/>
      <c r="AK87" s="66"/>
      <c r="AL87" s="66"/>
      <c r="AM87" s="66"/>
      <c r="AN87" s="66"/>
      <c r="AO87" s="66"/>
      <c r="AP87" s="66"/>
      <c r="AQ87" s="66"/>
      <c r="AR87" s="66"/>
      <c r="AS87" s="66"/>
      <c r="AT87" s="66"/>
      <c r="AU87" s="66"/>
      <c r="AV87" s="66"/>
      <c r="AW87" s="66"/>
      <c r="AX87" s="66"/>
      <c r="AY87" s="66"/>
      <c r="AZ87" s="66"/>
      <c r="BA87" s="66"/>
      <c r="BB87" s="66"/>
      <c r="BC87" s="66"/>
      <c r="BD87" s="66"/>
      <c r="BE87" s="66"/>
      <c r="BF87" s="66"/>
      <c r="BG87" s="66"/>
      <c r="BH87" s="66"/>
      <c r="BI87" s="66"/>
      <c r="BJ87" s="66"/>
      <c r="BK87" s="66"/>
      <c r="BL87" s="66"/>
      <c r="BM87" s="66"/>
      <c r="BN87" s="66"/>
      <c r="BO87" s="66"/>
      <c r="BP87" s="66"/>
      <c r="BQ87" s="66"/>
      <c r="BR87" s="66"/>
      <c r="BS87" s="66"/>
      <c r="BT87" s="66"/>
      <c r="BU87" s="66"/>
      <c r="BV87" s="66"/>
      <c r="BW87" s="66"/>
      <c r="BX87" s="66"/>
      <c r="BY87" s="66"/>
      <c r="BZ87" s="66"/>
      <c r="CA87" s="66"/>
      <c r="CB87" s="66"/>
      <c r="CC87" s="66"/>
      <c r="CD87" s="66"/>
      <c r="CE87" s="66"/>
      <c r="CF87" s="66"/>
      <c r="CG87" s="66"/>
      <c r="CH87" s="66"/>
      <c r="CI87" s="66"/>
      <c r="CJ87" s="66"/>
      <c r="CK87" s="66"/>
      <c r="CL87" s="66"/>
      <c r="CM87" s="66"/>
      <c r="CN87" s="66"/>
      <c r="CO87" s="66"/>
      <c r="CP87" s="66"/>
      <c r="CQ87" s="66"/>
      <c r="CR87" s="66"/>
      <c r="CS87" s="66"/>
      <c r="CT87" s="66"/>
      <c r="CU87" s="66"/>
      <c r="CV87" s="66"/>
      <c r="CW87" s="66"/>
      <c r="CX87" s="66"/>
      <c r="CY87" s="66"/>
      <c r="CZ87" s="66"/>
      <c r="DA87" s="66"/>
      <c r="DB87" s="66"/>
      <c r="DC87" s="66"/>
      <c r="DD87" s="66"/>
      <c r="DE87" s="66"/>
      <c r="DF87" s="66"/>
      <c r="DG87" s="66"/>
      <c r="DH87" s="66"/>
      <c r="DI87" s="66"/>
      <c r="DJ87" s="66"/>
      <c r="DK87" s="66"/>
      <c r="DL87" s="66"/>
      <c r="DM87" s="66"/>
      <c r="DN87" s="66"/>
      <c r="DO87" s="66"/>
      <c r="DP87" s="66"/>
      <c r="DQ87" s="66"/>
      <c r="DR87" s="66"/>
      <c r="DS87" s="66"/>
      <c r="DT87" s="66"/>
      <c r="DU87" s="66"/>
      <c r="DV87" s="66"/>
      <c r="DW87" s="66"/>
      <c r="DX87" s="66"/>
      <c r="DY87" s="66"/>
      <c r="DZ87" s="66"/>
      <c r="EA87" s="66"/>
      <c r="EB87" s="66"/>
      <c r="EC87" s="66"/>
      <c r="ED87" s="66"/>
      <c r="EE87" s="66"/>
      <c r="EF87" s="66"/>
      <c r="EG87" s="66"/>
      <c r="EH87" s="66"/>
      <c r="EI87" s="66"/>
      <c r="EJ87" s="66"/>
      <c r="EK87" s="66"/>
      <c r="EL87" s="66"/>
      <c r="EM87" s="66"/>
      <c r="EN87" s="66"/>
      <c r="EO87" s="66"/>
      <c r="EP87" s="66"/>
      <c r="EQ87" s="66"/>
    </row>
    <row r="88" spans="1:147" s="41" customFormat="1" ht="16.5" thickBot="1">
      <c r="A88" s="9" t="s">
        <v>119</v>
      </c>
      <c r="B88" s="9"/>
      <c r="C88" s="9"/>
      <c r="D88" s="9"/>
      <c r="E88" s="9"/>
      <c r="F88" s="9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  <c r="AE88" s="67"/>
      <c r="AF88" s="67"/>
      <c r="AG88" s="67"/>
      <c r="AH88" s="67"/>
      <c r="AI88" s="67"/>
      <c r="AJ88" s="67"/>
      <c r="AK88" s="67"/>
      <c r="AL88" s="67"/>
      <c r="AM88" s="67"/>
      <c r="AN88" s="67"/>
      <c r="AO88" s="67"/>
      <c r="AP88" s="67"/>
      <c r="AQ88" s="67"/>
      <c r="AR88" s="67"/>
      <c r="AS88" s="67"/>
      <c r="AT88" s="67"/>
      <c r="AU88" s="67"/>
      <c r="AV88" s="67"/>
      <c r="AW88" s="67"/>
      <c r="AX88" s="67"/>
      <c r="AY88" s="67"/>
      <c r="AZ88" s="67"/>
      <c r="BA88" s="67"/>
      <c r="BB88" s="67"/>
      <c r="BC88" s="67"/>
      <c r="BD88" s="67"/>
      <c r="BE88" s="67"/>
      <c r="BF88" s="67"/>
      <c r="BG88" s="67"/>
      <c r="BH88" s="67"/>
      <c r="BI88" s="67"/>
      <c r="BJ88" s="67"/>
      <c r="BK88" s="67"/>
      <c r="BL88" s="67"/>
      <c r="BM88" s="67"/>
      <c r="BN88" s="67"/>
      <c r="BO88" s="67"/>
      <c r="BP88" s="67"/>
      <c r="BQ88" s="67"/>
      <c r="BR88" s="67"/>
      <c r="BS88" s="67"/>
      <c r="BT88" s="67"/>
      <c r="BU88" s="67"/>
      <c r="BV88" s="67"/>
      <c r="BW88" s="67"/>
      <c r="BX88" s="67"/>
      <c r="BY88" s="67"/>
      <c r="BZ88" s="67"/>
      <c r="CA88" s="67"/>
      <c r="CB88" s="67"/>
      <c r="CC88" s="67"/>
      <c r="CD88" s="67"/>
      <c r="CE88" s="67"/>
      <c r="CF88" s="67"/>
      <c r="CG88" s="67"/>
      <c r="CH88" s="67"/>
      <c r="CI88" s="67"/>
      <c r="CJ88" s="67"/>
      <c r="CK88" s="67"/>
      <c r="CL88" s="67"/>
      <c r="CM88" s="67"/>
      <c r="CN88" s="67"/>
      <c r="CO88" s="67"/>
      <c r="CP88" s="67"/>
      <c r="CQ88" s="67"/>
      <c r="CR88" s="67"/>
      <c r="CS88" s="67"/>
      <c r="CT88" s="67"/>
      <c r="CU88" s="67"/>
      <c r="CV88" s="67"/>
      <c r="CW88" s="67"/>
      <c r="CX88" s="67"/>
      <c r="CY88" s="67"/>
      <c r="CZ88" s="67"/>
      <c r="DA88" s="67"/>
      <c r="DB88" s="67"/>
      <c r="DC88" s="67"/>
      <c r="DD88" s="67"/>
      <c r="DE88" s="67"/>
      <c r="DF88" s="67"/>
      <c r="DG88" s="67"/>
      <c r="DH88" s="67"/>
      <c r="DI88" s="67"/>
      <c r="DJ88" s="67"/>
      <c r="DK88" s="67"/>
      <c r="DL88" s="67"/>
      <c r="DM88" s="67"/>
      <c r="DN88" s="67"/>
      <c r="DO88" s="67"/>
      <c r="DP88" s="67"/>
      <c r="DQ88" s="67"/>
      <c r="DR88" s="67"/>
      <c r="DS88" s="67"/>
      <c r="DT88" s="67"/>
      <c r="DU88" s="67"/>
      <c r="DV88" s="67"/>
      <c r="DW88" s="67"/>
      <c r="DX88" s="67"/>
      <c r="DY88" s="67"/>
      <c r="DZ88" s="67"/>
      <c r="EA88" s="67"/>
      <c r="EB88" s="67"/>
      <c r="EC88" s="67"/>
      <c r="ED88" s="67"/>
      <c r="EE88" s="67"/>
      <c r="EF88" s="67"/>
      <c r="EG88" s="67"/>
      <c r="EH88" s="67"/>
      <c r="EI88" s="67"/>
      <c r="EJ88" s="67"/>
      <c r="EK88" s="67"/>
      <c r="EL88" s="67"/>
      <c r="EM88" s="67"/>
      <c r="EN88" s="67"/>
      <c r="EO88" s="67"/>
      <c r="EP88" s="67"/>
      <c r="EQ88" s="67"/>
    </row>
    <row r="89" spans="1:147" s="41" customFormat="1" ht="15" customHeight="1">
      <c r="A89" s="17" t="s">
        <v>50</v>
      </c>
      <c r="B89" s="18"/>
      <c r="C89" s="18"/>
      <c r="D89" s="18"/>
      <c r="E89" s="18"/>
      <c r="F89" s="19"/>
      <c r="G89" s="68"/>
      <c r="H89" s="69"/>
      <c r="I89" s="70"/>
      <c r="J89" s="68"/>
      <c r="K89" s="69"/>
      <c r="L89" s="70"/>
      <c r="M89" s="68"/>
      <c r="N89" s="69"/>
      <c r="O89" s="70"/>
      <c r="P89" s="68"/>
      <c r="Q89" s="69"/>
      <c r="R89" s="70"/>
      <c r="S89" s="68"/>
      <c r="T89" s="69"/>
      <c r="U89" s="70"/>
      <c r="V89" s="68"/>
      <c r="W89" s="69"/>
      <c r="X89" s="70"/>
      <c r="Y89" s="68"/>
      <c r="Z89" s="69"/>
      <c r="AA89" s="70"/>
      <c r="AB89" s="68"/>
      <c r="AC89" s="69"/>
      <c r="AD89" s="70"/>
      <c r="AE89" s="68"/>
      <c r="AF89" s="69"/>
      <c r="AG89" s="70"/>
      <c r="AH89" s="68"/>
      <c r="AI89" s="69"/>
      <c r="AJ89" s="70"/>
      <c r="AK89" s="68"/>
      <c r="AL89" s="69"/>
      <c r="AM89" s="70"/>
      <c r="AN89" s="68"/>
      <c r="AO89" s="69"/>
      <c r="AP89" s="70"/>
      <c r="AQ89" s="68"/>
      <c r="AR89" s="69"/>
      <c r="AS89" s="70"/>
      <c r="AT89" s="68"/>
      <c r="AU89" s="69"/>
      <c r="AV89" s="70"/>
      <c r="AW89" s="68"/>
      <c r="AX89" s="69"/>
      <c r="AY89" s="70"/>
      <c r="AZ89" s="68"/>
      <c r="BA89" s="69"/>
      <c r="BB89" s="70"/>
      <c r="BC89" s="68"/>
      <c r="BD89" s="69"/>
      <c r="BE89" s="70"/>
      <c r="BF89" s="68"/>
      <c r="BG89" s="69"/>
      <c r="BH89" s="70"/>
      <c r="BI89" s="68"/>
      <c r="BJ89" s="69"/>
      <c r="BK89" s="70"/>
      <c r="BL89" s="68"/>
      <c r="BM89" s="69"/>
      <c r="BN89" s="70"/>
      <c r="BO89" s="68"/>
      <c r="BP89" s="69"/>
      <c r="BQ89" s="70"/>
      <c r="BR89" s="68"/>
      <c r="BS89" s="69"/>
      <c r="BT89" s="70"/>
      <c r="BU89" s="68"/>
      <c r="BV89" s="69"/>
      <c r="BW89" s="70"/>
      <c r="BX89" s="68"/>
      <c r="BY89" s="69"/>
      <c r="BZ89" s="70"/>
      <c r="CA89" s="68"/>
      <c r="CB89" s="69"/>
      <c r="CC89" s="70"/>
      <c r="CD89" s="68"/>
      <c r="CE89" s="69"/>
      <c r="CF89" s="70"/>
      <c r="CG89" s="68"/>
      <c r="CH89" s="69"/>
      <c r="CI89" s="70"/>
      <c r="CJ89" s="68"/>
      <c r="CK89" s="69"/>
      <c r="CL89" s="70"/>
      <c r="CM89" s="68"/>
      <c r="CN89" s="69"/>
      <c r="CO89" s="70"/>
      <c r="CP89" s="68"/>
      <c r="CQ89" s="69"/>
      <c r="CR89" s="70"/>
      <c r="CS89" s="68"/>
      <c r="CT89" s="69"/>
      <c r="CU89" s="70"/>
      <c r="CV89" s="68"/>
      <c r="CW89" s="69"/>
      <c r="CX89" s="70"/>
      <c r="CY89" s="68"/>
      <c r="CZ89" s="69"/>
      <c r="DA89" s="70"/>
      <c r="DB89" s="68"/>
      <c r="DC89" s="69"/>
      <c r="DD89" s="70"/>
      <c r="DE89" s="68"/>
      <c r="DF89" s="69"/>
      <c r="DG89" s="70"/>
      <c r="DH89" s="68"/>
      <c r="DI89" s="69"/>
      <c r="DJ89" s="70"/>
      <c r="DK89" s="68"/>
      <c r="DL89" s="69"/>
      <c r="DM89" s="70"/>
      <c r="DN89" s="68"/>
      <c r="DO89" s="69"/>
      <c r="DP89" s="70"/>
      <c r="DQ89" s="68"/>
      <c r="DR89" s="69"/>
      <c r="DS89" s="70"/>
      <c r="DT89" s="68"/>
      <c r="DU89" s="69"/>
      <c r="DV89" s="70"/>
      <c r="DW89" s="68"/>
      <c r="DX89" s="69"/>
      <c r="DY89" s="70"/>
      <c r="DZ89" s="68"/>
      <c r="EA89" s="69"/>
      <c r="EB89" s="70"/>
      <c r="EC89" s="68"/>
      <c r="ED89" s="69"/>
      <c r="EE89" s="70"/>
      <c r="EF89" s="68"/>
      <c r="EG89" s="69"/>
      <c r="EH89" s="70"/>
      <c r="EI89" s="68"/>
      <c r="EJ89" s="69"/>
      <c r="EK89" s="70"/>
      <c r="EL89" s="68"/>
      <c r="EM89" s="69"/>
      <c r="EN89" s="70"/>
      <c r="EO89" s="68"/>
      <c r="EP89" s="69"/>
      <c r="EQ89" s="70"/>
    </row>
    <row r="90" spans="1:147" s="41" customFormat="1" ht="15" customHeight="1">
      <c r="A90" s="23"/>
      <c r="B90" s="24"/>
      <c r="C90" s="24"/>
      <c r="D90" s="24"/>
      <c r="E90" s="24"/>
      <c r="F90" s="25"/>
      <c r="G90" s="26" t="s">
        <v>120</v>
      </c>
      <c r="H90" s="27" t="s">
        <v>121</v>
      </c>
      <c r="I90" s="28" t="s">
        <v>122</v>
      </c>
      <c r="J90" s="26" t="s">
        <v>120</v>
      </c>
      <c r="K90" s="27" t="s">
        <v>121</v>
      </c>
      <c r="L90" s="28" t="s">
        <v>122</v>
      </c>
      <c r="M90" s="26" t="s">
        <v>120</v>
      </c>
      <c r="N90" s="27" t="s">
        <v>121</v>
      </c>
      <c r="O90" s="28" t="s">
        <v>122</v>
      </c>
      <c r="P90" s="26" t="s">
        <v>120</v>
      </c>
      <c r="Q90" s="27" t="s">
        <v>121</v>
      </c>
      <c r="R90" s="28" t="s">
        <v>122</v>
      </c>
      <c r="S90" s="26" t="s">
        <v>120</v>
      </c>
      <c r="T90" s="27" t="s">
        <v>121</v>
      </c>
      <c r="U90" s="28" t="s">
        <v>122</v>
      </c>
      <c r="V90" s="26" t="s">
        <v>120</v>
      </c>
      <c r="W90" s="27" t="s">
        <v>121</v>
      </c>
      <c r="X90" s="28" t="s">
        <v>122</v>
      </c>
      <c r="Y90" s="26" t="s">
        <v>120</v>
      </c>
      <c r="Z90" s="27" t="s">
        <v>121</v>
      </c>
      <c r="AA90" s="28" t="s">
        <v>122</v>
      </c>
      <c r="AB90" s="26" t="s">
        <v>120</v>
      </c>
      <c r="AC90" s="27" t="s">
        <v>121</v>
      </c>
      <c r="AD90" s="28" t="s">
        <v>122</v>
      </c>
      <c r="AE90" s="26" t="s">
        <v>120</v>
      </c>
      <c r="AF90" s="27" t="s">
        <v>121</v>
      </c>
      <c r="AG90" s="28" t="s">
        <v>122</v>
      </c>
      <c r="AH90" s="26" t="s">
        <v>120</v>
      </c>
      <c r="AI90" s="27" t="s">
        <v>121</v>
      </c>
      <c r="AJ90" s="28" t="s">
        <v>122</v>
      </c>
      <c r="AK90" s="26" t="s">
        <v>120</v>
      </c>
      <c r="AL90" s="27" t="s">
        <v>121</v>
      </c>
      <c r="AM90" s="28" t="s">
        <v>122</v>
      </c>
      <c r="AN90" s="26" t="s">
        <v>120</v>
      </c>
      <c r="AO90" s="27" t="s">
        <v>121</v>
      </c>
      <c r="AP90" s="28" t="s">
        <v>122</v>
      </c>
      <c r="AQ90" s="26" t="s">
        <v>120</v>
      </c>
      <c r="AR90" s="27" t="s">
        <v>121</v>
      </c>
      <c r="AS90" s="28" t="s">
        <v>122</v>
      </c>
      <c r="AT90" s="26" t="s">
        <v>120</v>
      </c>
      <c r="AU90" s="27" t="s">
        <v>121</v>
      </c>
      <c r="AV90" s="28" t="s">
        <v>122</v>
      </c>
      <c r="AW90" s="26" t="s">
        <v>120</v>
      </c>
      <c r="AX90" s="27" t="s">
        <v>121</v>
      </c>
      <c r="AY90" s="28" t="s">
        <v>122</v>
      </c>
      <c r="AZ90" s="26" t="s">
        <v>120</v>
      </c>
      <c r="BA90" s="27" t="s">
        <v>121</v>
      </c>
      <c r="BB90" s="28" t="s">
        <v>122</v>
      </c>
      <c r="BC90" s="26" t="s">
        <v>120</v>
      </c>
      <c r="BD90" s="27" t="s">
        <v>121</v>
      </c>
      <c r="BE90" s="28" t="s">
        <v>122</v>
      </c>
      <c r="BF90" s="26" t="s">
        <v>120</v>
      </c>
      <c r="BG90" s="27" t="s">
        <v>121</v>
      </c>
      <c r="BH90" s="28" t="s">
        <v>122</v>
      </c>
      <c r="BI90" s="26" t="s">
        <v>120</v>
      </c>
      <c r="BJ90" s="27" t="s">
        <v>121</v>
      </c>
      <c r="BK90" s="28" t="s">
        <v>122</v>
      </c>
      <c r="BL90" s="26" t="s">
        <v>120</v>
      </c>
      <c r="BM90" s="27" t="s">
        <v>121</v>
      </c>
      <c r="BN90" s="28" t="s">
        <v>122</v>
      </c>
      <c r="BO90" s="26" t="s">
        <v>120</v>
      </c>
      <c r="BP90" s="27" t="s">
        <v>121</v>
      </c>
      <c r="BQ90" s="28" t="s">
        <v>122</v>
      </c>
      <c r="BR90" s="26" t="s">
        <v>120</v>
      </c>
      <c r="BS90" s="27" t="s">
        <v>121</v>
      </c>
      <c r="BT90" s="28" t="s">
        <v>122</v>
      </c>
      <c r="BU90" s="26" t="s">
        <v>120</v>
      </c>
      <c r="BV90" s="27" t="s">
        <v>121</v>
      </c>
      <c r="BW90" s="28" t="s">
        <v>122</v>
      </c>
      <c r="BX90" s="26" t="s">
        <v>120</v>
      </c>
      <c r="BY90" s="27" t="s">
        <v>121</v>
      </c>
      <c r="BZ90" s="28" t="s">
        <v>122</v>
      </c>
      <c r="CA90" s="26" t="s">
        <v>120</v>
      </c>
      <c r="CB90" s="27" t="s">
        <v>121</v>
      </c>
      <c r="CC90" s="28" t="s">
        <v>122</v>
      </c>
      <c r="CD90" s="26" t="s">
        <v>120</v>
      </c>
      <c r="CE90" s="27" t="s">
        <v>121</v>
      </c>
      <c r="CF90" s="28" t="s">
        <v>122</v>
      </c>
      <c r="CG90" s="26" t="s">
        <v>120</v>
      </c>
      <c r="CH90" s="27" t="s">
        <v>121</v>
      </c>
      <c r="CI90" s="28" t="s">
        <v>122</v>
      </c>
      <c r="CJ90" s="26" t="s">
        <v>120</v>
      </c>
      <c r="CK90" s="27" t="s">
        <v>121</v>
      </c>
      <c r="CL90" s="28" t="s">
        <v>122</v>
      </c>
      <c r="CM90" s="26" t="s">
        <v>120</v>
      </c>
      <c r="CN90" s="27" t="s">
        <v>121</v>
      </c>
      <c r="CO90" s="28" t="s">
        <v>122</v>
      </c>
      <c r="CP90" s="26" t="s">
        <v>120</v>
      </c>
      <c r="CQ90" s="27" t="s">
        <v>121</v>
      </c>
      <c r="CR90" s="28" t="s">
        <v>122</v>
      </c>
      <c r="CS90" s="26" t="s">
        <v>120</v>
      </c>
      <c r="CT90" s="27" t="s">
        <v>121</v>
      </c>
      <c r="CU90" s="28" t="s">
        <v>122</v>
      </c>
      <c r="CV90" s="26" t="s">
        <v>120</v>
      </c>
      <c r="CW90" s="27" t="s">
        <v>121</v>
      </c>
      <c r="CX90" s="28" t="s">
        <v>122</v>
      </c>
      <c r="CY90" s="26" t="s">
        <v>120</v>
      </c>
      <c r="CZ90" s="27" t="s">
        <v>121</v>
      </c>
      <c r="DA90" s="28" t="s">
        <v>122</v>
      </c>
      <c r="DB90" s="26" t="s">
        <v>120</v>
      </c>
      <c r="DC90" s="27" t="s">
        <v>121</v>
      </c>
      <c r="DD90" s="28" t="s">
        <v>122</v>
      </c>
      <c r="DE90" s="26" t="s">
        <v>120</v>
      </c>
      <c r="DF90" s="27" t="s">
        <v>121</v>
      </c>
      <c r="DG90" s="28" t="s">
        <v>122</v>
      </c>
      <c r="DH90" s="26" t="s">
        <v>120</v>
      </c>
      <c r="DI90" s="27" t="s">
        <v>121</v>
      </c>
      <c r="DJ90" s="28" t="s">
        <v>122</v>
      </c>
      <c r="DK90" s="26" t="s">
        <v>120</v>
      </c>
      <c r="DL90" s="27" t="s">
        <v>121</v>
      </c>
      <c r="DM90" s="28" t="s">
        <v>122</v>
      </c>
      <c r="DN90" s="26" t="s">
        <v>120</v>
      </c>
      <c r="DO90" s="27" t="s">
        <v>121</v>
      </c>
      <c r="DP90" s="28" t="s">
        <v>122</v>
      </c>
      <c r="DQ90" s="26" t="s">
        <v>120</v>
      </c>
      <c r="DR90" s="27" t="s">
        <v>121</v>
      </c>
      <c r="DS90" s="28" t="s">
        <v>122</v>
      </c>
      <c r="DT90" s="26" t="s">
        <v>120</v>
      </c>
      <c r="DU90" s="27" t="s">
        <v>121</v>
      </c>
      <c r="DV90" s="28" t="s">
        <v>122</v>
      </c>
      <c r="DW90" s="26" t="s">
        <v>120</v>
      </c>
      <c r="DX90" s="27" t="s">
        <v>121</v>
      </c>
      <c r="DY90" s="28" t="s">
        <v>122</v>
      </c>
      <c r="DZ90" s="26" t="s">
        <v>120</v>
      </c>
      <c r="EA90" s="27" t="s">
        <v>121</v>
      </c>
      <c r="EB90" s="28" t="s">
        <v>122</v>
      </c>
      <c r="EC90" s="26" t="s">
        <v>120</v>
      </c>
      <c r="ED90" s="27" t="s">
        <v>121</v>
      </c>
      <c r="EE90" s="28" t="s">
        <v>122</v>
      </c>
      <c r="EF90" s="26" t="s">
        <v>120</v>
      </c>
      <c r="EG90" s="27" t="s">
        <v>121</v>
      </c>
      <c r="EH90" s="28" t="s">
        <v>122</v>
      </c>
      <c r="EI90" s="26" t="s">
        <v>120</v>
      </c>
      <c r="EJ90" s="27" t="s">
        <v>121</v>
      </c>
      <c r="EK90" s="28" t="s">
        <v>122</v>
      </c>
      <c r="EL90" s="26" t="s">
        <v>120</v>
      </c>
      <c r="EM90" s="27" t="s">
        <v>121</v>
      </c>
      <c r="EN90" s="28" t="s">
        <v>122</v>
      </c>
      <c r="EO90" s="26" t="s">
        <v>120</v>
      </c>
      <c r="EP90" s="27" t="s">
        <v>121</v>
      </c>
      <c r="EQ90" s="28" t="s">
        <v>122</v>
      </c>
    </row>
    <row r="91" spans="1:147" s="41" customFormat="1" ht="15" customHeight="1">
      <c r="A91" s="29"/>
      <c r="B91" s="30"/>
      <c r="C91" s="30"/>
      <c r="D91" s="30"/>
      <c r="E91" s="30"/>
      <c r="F91" s="31"/>
      <c r="G91" s="32"/>
      <c r="H91" s="33"/>
      <c r="I91" s="34"/>
      <c r="J91" s="32"/>
      <c r="K91" s="33"/>
      <c r="L91" s="34"/>
      <c r="M91" s="32"/>
      <c r="N91" s="33"/>
      <c r="O91" s="34"/>
      <c r="P91" s="32"/>
      <c r="Q91" s="33"/>
      <c r="R91" s="34"/>
      <c r="S91" s="32"/>
      <c r="T91" s="33"/>
      <c r="U91" s="34"/>
      <c r="V91" s="32"/>
      <c r="W91" s="33"/>
      <c r="X91" s="34"/>
      <c r="Y91" s="32"/>
      <c r="Z91" s="33"/>
      <c r="AA91" s="34"/>
      <c r="AB91" s="32"/>
      <c r="AC91" s="33"/>
      <c r="AD91" s="34"/>
      <c r="AE91" s="32"/>
      <c r="AF91" s="33"/>
      <c r="AG91" s="34"/>
      <c r="AH91" s="32"/>
      <c r="AI91" s="33"/>
      <c r="AJ91" s="34"/>
      <c r="AK91" s="32"/>
      <c r="AL91" s="33"/>
      <c r="AM91" s="34"/>
      <c r="AN91" s="32"/>
      <c r="AO91" s="33"/>
      <c r="AP91" s="34"/>
      <c r="AQ91" s="32"/>
      <c r="AR91" s="33"/>
      <c r="AS91" s="34"/>
      <c r="AT91" s="32"/>
      <c r="AU91" s="33"/>
      <c r="AV91" s="34"/>
      <c r="AW91" s="32"/>
      <c r="AX91" s="33"/>
      <c r="AY91" s="34"/>
      <c r="AZ91" s="32"/>
      <c r="BA91" s="33"/>
      <c r="BB91" s="34"/>
      <c r="BC91" s="32"/>
      <c r="BD91" s="33"/>
      <c r="BE91" s="34"/>
      <c r="BF91" s="32"/>
      <c r="BG91" s="33"/>
      <c r="BH91" s="34"/>
      <c r="BI91" s="32"/>
      <c r="BJ91" s="33"/>
      <c r="BK91" s="34"/>
      <c r="BL91" s="32"/>
      <c r="BM91" s="33"/>
      <c r="BN91" s="34"/>
      <c r="BO91" s="32"/>
      <c r="BP91" s="33"/>
      <c r="BQ91" s="34"/>
      <c r="BR91" s="32"/>
      <c r="BS91" s="33"/>
      <c r="BT91" s="34"/>
      <c r="BU91" s="32"/>
      <c r="BV91" s="33"/>
      <c r="BW91" s="34"/>
      <c r="BX91" s="32"/>
      <c r="BY91" s="33"/>
      <c r="BZ91" s="34"/>
      <c r="CA91" s="32"/>
      <c r="CB91" s="33"/>
      <c r="CC91" s="34"/>
      <c r="CD91" s="32"/>
      <c r="CE91" s="33"/>
      <c r="CF91" s="34"/>
      <c r="CG91" s="32"/>
      <c r="CH91" s="33"/>
      <c r="CI91" s="34"/>
      <c r="CJ91" s="32"/>
      <c r="CK91" s="33"/>
      <c r="CL91" s="34"/>
      <c r="CM91" s="32"/>
      <c r="CN91" s="33"/>
      <c r="CO91" s="34"/>
      <c r="CP91" s="32"/>
      <c r="CQ91" s="33"/>
      <c r="CR91" s="34"/>
      <c r="CS91" s="32"/>
      <c r="CT91" s="33"/>
      <c r="CU91" s="34"/>
      <c r="CV91" s="32"/>
      <c r="CW91" s="33"/>
      <c r="CX91" s="34"/>
      <c r="CY91" s="32"/>
      <c r="CZ91" s="33"/>
      <c r="DA91" s="34"/>
      <c r="DB91" s="32"/>
      <c r="DC91" s="33"/>
      <c r="DD91" s="34"/>
      <c r="DE91" s="32"/>
      <c r="DF91" s="33"/>
      <c r="DG91" s="34"/>
      <c r="DH91" s="32"/>
      <c r="DI91" s="33"/>
      <c r="DJ91" s="34"/>
      <c r="DK91" s="32"/>
      <c r="DL91" s="33"/>
      <c r="DM91" s="34"/>
      <c r="DN91" s="32"/>
      <c r="DO91" s="33"/>
      <c r="DP91" s="34"/>
      <c r="DQ91" s="32"/>
      <c r="DR91" s="33"/>
      <c r="DS91" s="34"/>
      <c r="DT91" s="32"/>
      <c r="DU91" s="33"/>
      <c r="DV91" s="34"/>
      <c r="DW91" s="32"/>
      <c r="DX91" s="33"/>
      <c r="DY91" s="34"/>
      <c r="DZ91" s="32"/>
      <c r="EA91" s="33"/>
      <c r="EB91" s="34"/>
      <c r="EC91" s="32"/>
      <c r="ED91" s="33"/>
      <c r="EE91" s="34"/>
      <c r="EF91" s="32"/>
      <c r="EG91" s="33"/>
      <c r="EH91" s="34"/>
      <c r="EI91" s="32"/>
      <c r="EJ91" s="33"/>
      <c r="EK91" s="34"/>
      <c r="EL91" s="32"/>
      <c r="EM91" s="33"/>
      <c r="EN91" s="34"/>
      <c r="EO91" s="32"/>
      <c r="EP91" s="33"/>
      <c r="EQ91" s="34"/>
    </row>
    <row r="92" spans="1:147" s="41" customFormat="1" ht="15.75">
      <c r="A92" s="35"/>
      <c r="B92" s="36" t="s">
        <v>123</v>
      </c>
      <c r="C92" s="36"/>
      <c r="D92" s="36"/>
      <c r="E92" s="36"/>
      <c r="F92" s="37"/>
      <c r="G92" s="38">
        <v>2317571</v>
      </c>
      <c r="H92" s="39">
        <v>2843234</v>
      </c>
      <c r="I92" s="40">
        <v>2919826</v>
      </c>
      <c r="J92" s="38">
        <v>608108</v>
      </c>
      <c r="K92" s="39">
        <v>761154</v>
      </c>
      <c r="L92" s="40">
        <v>782770</v>
      </c>
      <c r="M92" s="38">
        <v>602416</v>
      </c>
      <c r="N92" s="39">
        <v>795726</v>
      </c>
      <c r="O92" s="40">
        <v>856492</v>
      </c>
      <c r="P92" s="38">
        <v>799202</v>
      </c>
      <c r="Q92" s="39">
        <v>1003407</v>
      </c>
      <c r="R92" s="40">
        <v>1036344</v>
      </c>
      <c r="S92" s="38">
        <v>489094</v>
      </c>
      <c r="T92" s="39">
        <v>592722</v>
      </c>
      <c r="U92" s="40">
        <v>620185</v>
      </c>
      <c r="V92" s="38">
        <v>508602</v>
      </c>
      <c r="W92" s="39">
        <v>636497</v>
      </c>
      <c r="X92" s="40">
        <v>671906</v>
      </c>
      <c r="Y92" s="38">
        <v>1104016</v>
      </c>
      <c r="Z92" s="39">
        <v>1264011</v>
      </c>
      <c r="AA92" s="40">
        <v>1313279</v>
      </c>
      <c r="AB92" s="38">
        <v>993912</v>
      </c>
      <c r="AC92" s="39">
        <v>1298463</v>
      </c>
      <c r="AD92" s="40">
        <v>1325999</v>
      </c>
      <c r="AE92" s="38">
        <v>664862</v>
      </c>
      <c r="AF92" s="39">
        <v>841655</v>
      </c>
      <c r="AG92" s="40">
        <v>861529</v>
      </c>
      <c r="AH92" s="38">
        <v>722087</v>
      </c>
      <c r="AI92" s="39">
        <v>932396</v>
      </c>
      <c r="AJ92" s="40">
        <v>937881</v>
      </c>
      <c r="AK92" s="38">
        <v>1919411</v>
      </c>
      <c r="AL92" s="39">
        <v>2631216</v>
      </c>
      <c r="AM92" s="40">
        <v>2718166</v>
      </c>
      <c r="AN92" s="38">
        <v>1599389</v>
      </c>
      <c r="AO92" s="39">
        <v>2227749</v>
      </c>
      <c r="AP92" s="40">
        <v>2291741</v>
      </c>
      <c r="AQ92" s="38">
        <v>8526265</v>
      </c>
      <c r="AR92" s="39">
        <v>10370169</v>
      </c>
      <c r="AS92" s="40">
        <v>10675503</v>
      </c>
      <c r="AT92" s="38">
        <v>1986045</v>
      </c>
      <c r="AU92" s="39">
        <v>2705933</v>
      </c>
      <c r="AV92" s="40">
        <v>2854294</v>
      </c>
      <c r="AW92" s="38">
        <v>893719</v>
      </c>
      <c r="AX92" s="39">
        <v>1140111</v>
      </c>
      <c r="AY92" s="40">
        <v>1170464</v>
      </c>
      <c r="AZ92" s="38">
        <v>567078</v>
      </c>
      <c r="BA92" s="39">
        <v>692647</v>
      </c>
      <c r="BB92" s="40">
        <v>705019</v>
      </c>
      <c r="BC92" s="38">
        <v>472922</v>
      </c>
      <c r="BD92" s="39">
        <v>624259</v>
      </c>
      <c r="BE92" s="40">
        <v>631179</v>
      </c>
      <c r="BF92" s="38">
        <v>416695</v>
      </c>
      <c r="BG92" s="39">
        <v>508474</v>
      </c>
      <c r="BH92" s="40">
        <v>517960</v>
      </c>
      <c r="BI92" s="38">
        <v>415301</v>
      </c>
      <c r="BJ92" s="39">
        <v>496911</v>
      </c>
      <c r="BK92" s="40">
        <v>526936</v>
      </c>
      <c r="BL92" s="38">
        <v>811734</v>
      </c>
      <c r="BM92" s="39">
        <v>993678</v>
      </c>
      <c r="BN92" s="40">
        <v>1022914</v>
      </c>
      <c r="BO92" s="38">
        <v>839813</v>
      </c>
      <c r="BP92" s="39">
        <v>1011504</v>
      </c>
      <c r="BQ92" s="40">
        <v>1090266</v>
      </c>
      <c r="BR92" s="38">
        <v>1064695</v>
      </c>
      <c r="BS92" s="39">
        <v>1410391</v>
      </c>
      <c r="BT92" s="40">
        <v>1481586</v>
      </c>
      <c r="BU92" s="38">
        <v>2280658</v>
      </c>
      <c r="BV92" s="39">
        <v>2927243</v>
      </c>
      <c r="BW92" s="40">
        <v>3056228</v>
      </c>
      <c r="BX92" s="38">
        <v>720995</v>
      </c>
      <c r="BY92" s="39">
        <v>893915</v>
      </c>
      <c r="BZ92" s="40">
        <v>921175</v>
      </c>
      <c r="CA92" s="38">
        <v>513393</v>
      </c>
      <c r="CB92" s="39">
        <v>726090</v>
      </c>
      <c r="CC92" s="40">
        <v>741785</v>
      </c>
      <c r="CD92" s="38">
        <v>858714</v>
      </c>
      <c r="CE92" s="39">
        <v>1100915</v>
      </c>
      <c r="CF92" s="40">
        <v>1158933</v>
      </c>
      <c r="CG92" s="38">
        <v>3023755</v>
      </c>
      <c r="CH92" s="39">
        <v>3831894</v>
      </c>
      <c r="CI92" s="40">
        <v>3970467</v>
      </c>
      <c r="CJ92" s="38">
        <v>1834044</v>
      </c>
      <c r="CK92" s="39">
        <v>2445468</v>
      </c>
      <c r="CL92" s="40">
        <v>2548335</v>
      </c>
      <c r="CM92" s="38">
        <v>484086</v>
      </c>
      <c r="CN92" s="39">
        <v>647466</v>
      </c>
      <c r="CO92" s="40">
        <v>728116</v>
      </c>
      <c r="CP92" s="38">
        <v>460488</v>
      </c>
      <c r="CQ92" s="39">
        <v>574404</v>
      </c>
      <c r="CR92" s="40">
        <v>610777</v>
      </c>
      <c r="CS92" s="38">
        <v>316918</v>
      </c>
      <c r="CT92" s="39">
        <v>389754</v>
      </c>
      <c r="CU92" s="40">
        <v>403387</v>
      </c>
      <c r="CV92" s="38">
        <v>425885</v>
      </c>
      <c r="CW92" s="39">
        <v>510879</v>
      </c>
      <c r="CX92" s="40">
        <v>517767</v>
      </c>
      <c r="CY92" s="38">
        <v>642350</v>
      </c>
      <c r="CZ92" s="39">
        <v>809086</v>
      </c>
      <c r="DA92" s="40">
        <v>841174</v>
      </c>
      <c r="DB92" s="38">
        <v>843292</v>
      </c>
      <c r="DC92" s="39">
        <v>1107935</v>
      </c>
      <c r="DD92" s="40">
        <v>1137631</v>
      </c>
      <c r="DE92" s="38">
        <v>563442</v>
      </c>
      <c r="DF92" s="39">
        <v>706511</v>
      </c>
      <c r="DG92" s="40">
        <v>728637</v>
      </c>
      <c r="DH92" s="38">
        <v>377696</v>
      </c>
      <c r="DI92" s="39">
        <v>467190</v>
      </c>
      <c r="DJ92" s="40">
        <v>479035</v>
      </c>
      <c r="DK92" s="38">
        <v>383238</v>
      </c>
      <c r="DL92" s="39">
        <v>407612</v>
      </c>
      <c r="DM92" s="40">
        <v>437702</v>
      </c>
      <c r="DN92" s="38">
        <v>531942</v>
      </c>
      <c r="DO92" s="39">
        <v>711140</v>
      </c>
      <c r="DP92" s="40">
        <v>720000</v>
      </c>
      <c r="DQ92" s="38">
        <v>407693</v>
      </c>
      <c r="DR92" s="39">
        <v>495723</v>
      </c>
      <c r="DS92" s="40">
        <v>573740</v>
      </c>
      <c r="DT92" s="38">
        <v>1602308</v>
      </c>
      <c r="DU92" s="39">
        <v>2055708</v>
      </c>
      <c r="DV92" s="40">
        <v>2126802</v>
      </c>
      <c r="DW92" s="38">
        <v>393840</v>
      </c>
      <c r="DX92" s="39">
        <v>480699</v>
      </c>
      <c r="DY92" s="40">
        <v>507841</v>
      </c>
      <c r="DZ92" s="38">
        <v>642256</v>
      </c>
      <c r="EA92" s="39">
        <v>800314</v>
      </c>
      <c r="EB92" s="40">
        <v>841697</v>
      </c>
      <c r="EC92" s="38">
        <v>713856</v>
      </c>
      <c r="ED92" s="39">
        <v>899245</v>
      </c>
      <c r="EE92" s="40">
        <v>906504</v>
      </c>
      <c r="EF92" s="38">
        <v>524607</v>
      </c>
      <c r="EG92" s="39">
        <v>656715</v>
      </c>
      <c r="EH92" s="40">
        <v>677258</v>
      </c>
      <c r="EI92" s="38">
        <v>506827</v>
      </c>
      <c r="EJ92" s="39">
        <v>644572</v>
      </c>
      <c r="EK92" s="40">
        <v>655882</v>
      </c>
      <c r="EL92" s="38">
        <v>771072</v>
      </c>
      <c r="EM92" s="39">
        <v>964170</v>
      </c>
      <c r="EN92" s="40">
        <v>982068</v>
      </c>
      <c r="EO92" s="38">
        <v>704644</v>
      </c>
      <c r="EP92" s="39">
        <v>936891</v>
      </c>
      <c r="EQ92" s="40">
        <v>948740</v>
      </c>
    </row>
    <row r="93" spans="1:147" s="41" customFormat="1" ht="15.75">
      <c r="A93" s="35"/>
      <c r="B93" s="36"/>
      <c r="C93" s="36" t="s">
        <v>124</v>
      </c>
      <c r="D93" s="36"/>
      <c r="E93" s="36"/>
      <c r="F93" s="37"/>
      <c r="G93" s="38">
        <v>1285551</v>
      </c>
      <c r="H93" s="39">
        <v>1366819</v>
      </c>
      <c r="I93" s="40">
        <v>1452824</v>
      </c>
      <c r="J93" s="38">
        <v>306791</v>
      </c>
      <c r="K93" s="39">
        <v>342795</v>
      </c>
      <c r="L93" s="40">
        <v>371107</v>
      </c>
      <c r="M93" s="38">
        <v>326205</v>
      </c>
      <c r="N93" s="39">
        <v>447481</v>
      </c>
      <c r="O93" s="40">
        <v>514675</v>
      </c>
      <c r="P93" s="38">
        <v>364419</v>
      </c>
      <c r="Q93" s="39">
        <v>393205</v>
      </c>
      <c r="R93" s="40">
        <v>443443</v>
      </c>
      <c r="S93" s="38">
        <v>269508</v>
      </c>
      <c r="T93" s="39">
        <v>284815</v>
      </c>
      <c r="U93" s="40">
        <v>324066</v>
      </c>
      <c r="V93" s="38">
        <v>322093</v>
      </c>
      <c r="W93" s="39">
        <v>375395</v>
      </c>
      <c r="X93" s="40">
        <v>417086</v>
      </c>
      <c r="Y93" s="38">
        <v>542686</v>
      </c>
      <c r="Z93" s="39">
        <v>563546</v>
      </c>
      <c r="AA93" s="40">
        <v>638627</v>
      </c>
      <c r="AB93" s="38">
        <v>568062</v>
      </c>
      <c r="AC93" s="39">
        <v>659434</v>
      </c>
      <c r="AD93" s="40">
        <v>687271</v>
      </c>
      <c r="AE93" s="38">
        <v>375713</v>
      </c>
      <c r="AF93" s="39">
        <v>393377</v>
      </c>
      <c r="AG93" s="40">
        <v>414833</v>
      </c>
      <c r="AH93" s="38">
        <v>435158</v>
      </c>
      <c r="AI93" s="39">
        <v>489085</v>
      </c>
      <c r="AJ93" s="40">
        <v>496590</v>
      </c>
      <c r="AK93" s="38">
        <v>1030141</v>
      </c>
      <c r="AL93" s="39">
        <v>1221558</v>
      </c>
      <c r="AM93" s="40">
        <v>1309247</v>
      </c>
      <c r="AN93" s="38">
        <v>749357</v>
      </c>
      <c r="AO93" s="39">
        <v>930766</v>
      </c>
      <c r="AP93" s="40">
        <v>994985</v>
      </c>
      <c r="AQ93" s="38">
        <v>2771088</v>
      </c>
      <c r="AR93" s="39">
        <v>3766708</v>
      </c>
      <c r="AS93" s="40">
        <v>4097386</v>
      </c>
      <c r="AT93" s="38">
        <v>908355</v>
      </c>
      <c r="AU93" s="39">
        <v>992316</v>
      </c>
      <c r="AV93" s="40">
        <v>1118511</v>
      </c>
      <c r="AW93" s="38">
        <v>515277</v>
      </c>
      <c r="AX93" s="39">
        <v>610185</v>
      </c>
      <c r="AY93" s="40">
        <v>649218</v>
      </c>
      <c r="AZ93" s="38">
        <v>296678</v>
      </c>
      <c r="BA93" s="39">
        <v>346342</v>
      </c>
      <c r="BB93" s="40">
        <v>368062</v>
      </c>
      <c r="BC93" s="38">
        <v>256256</v>
      </c>
      <c r="BD93" s="39">
        <v>318003</v>
      </c>
      <c r="BE93" s="40">
        <v>327541</v>
      </c>
      <c r="BF93" s="38">
        <v>248867</v>
      </c>
      <c r="BG93" s="39">
        <v>281816</v>
      </c>
      <c r="BH93" s="40">
        <v>290557</v>
      </c>
      <c r="BI93" s="38">
        <v>232895</v>
      </c>
      <c r="BJ93" s="39">
        <v>245759</v>
      </c>
      <c r="BK93" s="40">
        <v>283084</v>
      </c>
      <c r="BL93" s="38">
        <v>449396</v>
      </c>
      <c r="BM93" s="39">
        <v>467623</v>
      </c>
      <c r="BN93" s="40">
        <v>506028</v>
      </c>
      <c r="BO93" s="38">
        <v>464593</v>
      </c>
      <c r="BP93" s="39">
        <v>474469</v>
      </c>
      <c r="BQ93" s="40">
        <v>564463</v>
      </c>
      <c r="BR93" s="38">
        <v>526528</v>
      </c>
      <c r="BS93" s="39">
        <v>586671</v>
      </c>
      <c r="BT93" s="40">
        <v>653904</v>
      </c>
      <c r="BU93" s="38">
        <v>901264</v>
      </c>
      <c r="BV93" s="39">
        <v>1062649</v>
      </c>
      <c r="BW93" s="40">
        <v>1188264</v>
      </c>
      <c r="BX93" s="38">
        <v>422325</v>
      </c>
      <c r="BY93" s="39">
        <v>454910</v>
      </c>
      <c r="BZ93" s="40">
        <v>486118</v>
      </c>
      <c r="CA93" s="38">
        <v>278949</v>
      </c>
      <c r="CB93" s="39">
        <v>393883</v>
      </c>
      <c r="CC93" s="40">
        <v>414683</v>
      </c>
      <c r="CD93" s="38">
        <v>411112</v>
      </c>
      <c r="CE93" s="39">
        <v>448487</v>
      </c>
      <c r="CF93" s="40">
        <v>524533</v>
      </c>
      <c r="CG93" s="38">
        <v>1020607</v>
      </c>
      <c r="CH93" s="39">
        <v>1092992</v>
      </c>
      <c r="CI93" s="40">
        <v>1268419</v>
      </c>
      <c r="CJ93" s="38">
        <v>993954</v>
      </c>
      <c r="CK93" s="39">
        <v>1187145</v>
      </c>
      <c r="CL93" s="40">
        <v>1346898</v>
      </c>
      <c r="CM93" s="38">
        <v>255611</v>
      </c>
      <c r="CN93" s="39">
        <v>293274</v>
      </c>
      <c r="CO93" s="40">
        <v>394652</v>
      </c>
      <c r="CP93" s="38">
        <v>274686</v>
      </c>
      <c r="CQ93" s="39">
        <v>297200</v>
      </c>
      <c r="CR93" s="40">
        <v>341913</v>
      </c>
      <c r="CS93" s="38">
        <v>202455</v>
      </c>
      <c r="CT93" s="39">
        <v>231905</v>
      </c>
      <c r="CU93" s="40">
        <v>247388</v>
      </c>
      <c r="CV93" s="38">
        <v>278226</v>
      </c>
      <c r="CW93" s="39">
        <v>309702</v>
      </c>
      <c r="CX93" s="40">
        <v>321772</v>
      </c>
      <c r="CY93" s="38">
        <v>320277</v>
      </c>
      <c r="CZ93" s="39">
        <v>329576</v>
      </c>
      <c r="DA93" s="40">
        <v>363183</v>
      </c>
      <c r="DB93" s="38">
        <v>412823</v>
      </c>
      <c r="DC93" s="39">
        <v>462262</v>
      </c>
      <c r="DD93" s="40">
        <v>496547</v>
      </c>
      <c r="DE93" s="38">
        <v>317354</v>
      </c>
      <c r="DF93" s="39">
        <v>328333</v>
      </c>
      <c r="DG93" s="40">
        <v>352442</v>
      </c>
      <c r="DH93" s="38">
        <v>192839</v>
      </c>
      <c r="DI93" s="39">
        <v>224541</v>
      </c>
      <c r="DJ93" s="40">
        <v>236090</v>
      </c>
      <c r="DK93" s="38">
        <v>190976</v>
      </c>
      <c r="DL93" s="39">
        <v>220980</v>
      </c>
      <c r="DM93" s="40">
        <v>250675</v>
      </c>
      <c r="DN93" s="38">
        <v>268203</v>
      </c>
      <c r="DO93" s="39">
        <v>318473</v>
      </c>
      <c r="DP93" s="40">
        <v>326797</v>
      </c>
      <c r="DQ93" s="38">
        <v>221468</v>
      </c>
      <c r="DR93" s="39">
        <v>239664</v>
      </c>
      <c r="DS93" s="40">
        <v>329237</v>
      </c>
      <c r="DT93" s="38">
        <v>681682</v>
      </c>
      <c r="DU93" s="39">
        <v>715989</v>
      </c>
      <c r="DV93" s="40">
        <v>791557</v>
      </c>
      <c r="DW93" s="38">
        <v>214809</v>
      </c>
      <c r="DX93" s="39">
        <v>217063</v>
      </c>
      <c r="DY93" s="40">
        <v>241409</v>
      </c>
      <c r="DZ93" s="38">
        <v>364003</v>
      </c>
      <c r="EA93" s="39">
        <v>370821</v>
      </c>
      <c r="EB93" s="40">
        <v>418996</v>
      </c>
      <c r="EC93" s="38">
        <v>370598</v>
      </c>
      <c r="ED93" s="39">
        <v>383842</v>
      </c>
      <c r="EE93" s="40">
        <v>392905</v>
      </c>
      <c r="EF93" s="38">
        <v>273866</v>
      </c>
      <c r="EG93" s="39">
        <v>297447</v>
      </c>
      <c r="EH93" s="40">
        <v>314673</v>
      </c>
      <c r="EI93" s="38">
        <v>285025</v>
      </c>
      <c r="EJ93" s="39">
        <v>325505</v>
      </c>
      <c r="EK93" s="40">
        <v>337683</v>
      </c>
      <c r="EL93" s="38">
        <v>416793</v>
      </c>
      <c r="EM93" s="39">
        <v>439496</v>
      </c>
      <c r="EN93" s="40">
        <v>459171</v>
      </c>
      <c r="EO93" s="38">
        <v>365099</v>
      </c>
      <c r="EP93" s="39">
        <v>463411</v>
      </c>
      <c r="EQ93" s="40">
        <v>479841</v>
      </c>
    </row>
    <row r="94" spans="1:147" s="41" customFormat="1" ht="15.75">
      <c r="A94" s="35"/>
      <c r="B94" s="36"/>
      <c r="C94" s="36"/>
      <c r="D94" s="36" t="s">
        <v>125</v>
      </c>
      <c r="E94" s="36"/>
      <c r="F94" s="37"/>
      <c r="G94" s="38">
        <v>573678</v>
      </c>
      <c r="H94" s="39">
        <v>583581</v>
      </c>
      <c r="I94" s="40">
        <v>616546</v>
      </c>
      <c r="J94" s="38">
        <v>159495</v>
      </c>
      <c r="K94" s="39">
        <v>171489</v>
      </c>
      <c r="L94" s="40">
        <v>179849</v>
      </c>
      <c r="M94" s="38">
        <v>177079</v>
      </c>
      <c r="N94" s="39">
        <v>236630</v>
      </c>
      <c r="O94" s="40">
        <v>249815</v>
      </c>
      <c r="P94" s="38">
        <v>210569</v>
      </c>
      <c r="Q94" s="39">
        <v>211547</v>
      </c>
      <c r="R94" s="40">
        <v>232362</v>
      </c>
      <c r="S94" s="38">
        <v>134130</v>
      </c>
      <c r="T94" s="39">
        <v>135109</v>
      </c>
      <c r="U94" s="40">
        <v>148886</v>
      </c>
      <c r="V94" s="38">
        <v>148996</v>
      </c>
      <c r="W94" s="39">
        <v>171619</v>
      </c>
      <c r="X94" s="40">
        <v>193101</v>
      </c>
      <c r="Y94" s="38">
        <v>248473</v>
      </c>
      <c r="Z94" s="39">
        <v>253091</v>
      </c>
      <c r="AA94" s="40">
        <v>287393</v>
      </c>
      <c r="AB94" s="38">
        <v>313161</v>
      </c>
      <c r="AC94" s="39">
        <v>330243</v>
      </c>
      <c r="AD94" s="40">
        <v>339199</v>
      </c>
      <c r="AE94" s="38">
        <v>218124</v>
      </c>
      <c r="AF94" s="39">
        <v>221164</v>
      </c>
      <c r="AG94" s="40">
        <v>231465</v>
      </c>
      <c r="AH94" s="38">
        <v>217316</v>
      </c>
      <c r="AI94" s="39">
        <v>233001</v>
      </c>
      <c r="AJ94" s="40">
        <v>237495</v>
      </c>
      <c r="AK94" s="38">
        <v>549180</v>
      </c>
      <c r="AL94" s="39">
        <v>579314</v>
      </c>
      <c r="AM94" s="40">
        <v>596394</v>
      </c>
      <c r="AN94" s="38">
        <v>503498</v>
      </c>
      <c r="AO94" s="39">
        <v>538309</v>
      </c>
      <c r="AP94" s="40">
        <v>550475</v>
      </c>
      <c r="AQ94" s="38">
        <v>1570537</v>
      </c>
      <c r="AR94" s="39">
        <v>1770840</v>
      </c>
      <c r="AS94" s="40">
        <v>1859863</v>
      </c>
      <c r="AT94" s="38">
        <v>502503</v>
      </c>
      <c r="AU94" s="39">
        <v>511351</v>
      </c>
      <c r="AV94" s="40">
        <v>555819</v>
      </c>
      <c r="AW94" s="38">
        <v>242056</v>
      </c>
      <c r="AX94" s="39">
        <v>280414</v>
      </c>
      <c r="AY94" s="40">
        <v>297695</v>
      </c>
      <c r="AZ94" s="38">
        <v>131293</v>
      </c>
      <c r="BA94" s="39">
        <v>144378</v>
      </c>
      <c r="BB94" s="40">
        <v>152303</v>
      </c>
      <c r="BC94" s="38">
        <v>127687</v>
      </c>
      <c r="BD94" s="39">
        <v>140406</v>
      </c>
      <c r="BE94" s="40">
        <v>144941</v>
      </c>
      <c r="BF94" s="38">
        <v>126757</v>
      </c>
      <c r="BG94" s="39">
        <v>137742</v>
      </c>
      <c r="BH94" s="40">
        <v>142048</v>
      </c>
      <c r="BI94" s="38">
        <v>114433</v>
      </c>
      <c r="BJ94" s="39">
        <v>115604</v>
      </c>
      <c r="BK94" s="40">
        <v>132116</v>
      </c>
      <c r="BL94" s="38">
        <v>245100</v>
      </c>
      <c r="BM94" s="39">
        <v>246334</v>
      </c>
      <c r="BN94" s="40">
        <v>263704</v>
      </c>
      <c r="BO94" s="38">
        <v>237608</v>
      </c>
      <c r="BP94" s="39">
        <v>238121</v>
      </c>
      <c r="BQ94" s="40">
        <v>270289</v>
      </c>
      <c r="BR94" s="38">
        <v>298892</v>
      </c>
      <c r="BS94" s="39">
        <v>314280</v>
      </c>
      <c r="BT94" s="40">
        <v>345202</v>
      </c>
      <c r="BU94" s="38">
        <v>601222</v>
      </c>
      <c r="BV94" s="39">
        <v>622478</v>
      </c>
      <c r="BW94" s="40">
        <v>651520</v>
      </c>
      <c r="BX94" s="38">
        <v>212069</v>
      </c>
      <c r="BY94" s="39">
        <v>216630</v>
      </c>
      <c r="BZ94" s="40">
        <v>228610</v>
      </c>
      <c r="CA94" s="38">
        <v>165185</v>
      </c>
      <c r="CB94" s="39">
        <v>178069</v>
      </c>
      <c r="CC94" s="40">
        <v>184102</v>
      </c>
      <c r="CD94" s="38">
        <v>210902</v>
      </c>
      <c r="CE94" s="39">
        <v>213772</v>
      </c>
      <c r="CF94" s="40">
        <v>243556</v>
      </c>
      <c r="CG94" s="38">
        <v>669105</v>
      </c>
      <c r="CH94" s="39">
        <v>671329</v>
      </c>
      <c r="CI94" s="40">
        <v>745065</v>
      </c>
      <c r="CJ94" s="38">
        <v>467496</v>
      </c>
      <c r="CK94" s="39">
        <v>539189</v>
      </c>
      <c r="CL94" s="40">
        <v>573883</v>
      </c>
      <c r="CM94" s="38">
        <v>156343</v>
      </c>
      <c r="CN94" s="39">
        <v>157519</v>
      </c>
      <c r="CO94" s="40">
        <v>197466</v>
      </c>
      <c r="CP94" s="38">
        <v>136383</v>
      </c>
      <c r="CQ94" s="39">
        <v>138090</v>
      </c>
      <c r="CR94" s="40">
        <v>156917</v>
      </c>
      <c r="CS94" s="38">
        <v>90975</v>
      </c>
      <c r="CT94" s="39">
        <v>103894</v>
      </c>
      <c r="CU94" s="40">
        <v>107821</v>
      </c>
      <c r="CV94" s="38">
        <v>122372</v>
      </c>
      <c r="CW94" s="39">
        <v>134371</v>
      </c>
      <c r="CX94" s="40">
        <v>139586</v>
      </c>
      <c r="CY94" s="38">
        <v>188110</v>
      </c>
      <c r="CZ94" s="39">
        <v>189363</v>
      </c>
      <c r="DA94" s="40">
        <v>198117</v>
      </c>
      <c r="DB94" s="38">
        <v>234733</v>
      </c>
      <c r="DC94" s="39">
        <v>248976</v>
      </c>
      <c r="DD94" s="40">
        <v>258894</v>
      </c>
      <c r="DE94" s="38">
        <v>169769</v>
      </c>
      <c r="DF94" s="39">
        <v>171263</v>
      </c>
      <c r="DG94" s="40">
        <v>184452</v>
      </c>
      <c r="DH94" s="38">
        <v>114021</v>
      </c>
      <c r="DI94" s="39">
        <v>126704</v>
      </c>
      <c r="DJ94" s="40">
        <v>133511</v>
      </c>
      <c r="DK94" s="38">
        <v>116135</v>
      </c>
      <c r="DL94" s="39">
        <v>130132</v>
      </c>
      <c r="DM94" s="40">
        <v>137737</v>
      </c>
      <c r="DN94" s="38">
        <v>162733</v>
      </c>
      <c r="DO94" s="39">
        <v>186139</v>
      </c>
      <c r="DP94" s="40">
        <v>189141</v>
      </c>
      <c r="DQ94" s="38">
        <v>112698</v>
      </c>
      <c r="DR94" s="39">
        <v>120834</v>
      </c>
      <c r="DS94" s="40">
        <v>133203</v>
      </c>
      <c r="DT94" s="38">
        <v>391966</v>
      </c>
      <c r="DU94" s="39">
        <v>392821</v>
      </c>
      <c r="DV94" s="40">
        <v>401161</v>
      </c>
      <c r="DW94" s="38">
        <v>119247</v>
      </c>
      <c r="DX94" s="39">
        <v>119306</v>
      </c>
      <c r="DY94" s="40">
        <v>130245</v>
      </c>
      <c r="DZ94" s="38">
        <v>185971</v>
      </c>
      <c r="EA94" s="39">
        <v>188504</v>
      </c>
      <c r="EB94" s="40">
        <v>209969</v>
      </c>
      <c r="EC94" s="38">
        <v>174342</v>
      </c>
      <c r="ED94" s="39">
        <v>176323</v>
      </c>
      <c r="EE94" s="40">
        <v>179341</v>
      </c>
      <c r="EF94" s="38">
        <v>149877</v>
      </c>
      <c r="EG94" s="39">
        <v>159063</v>
      </c>
      <c r="EH94" s="40">
        <v>161957</v>
      </c>
      <c r="EI94" s="38">
        <v>145803</v>
      </c>
      <c r="EJ94" s="39">
        <v>163054</v>
      </c>
      <c r="EK94" s="40">
        <v>166514</v>
      </c>
      <c r="EL94" s="38">
        <v>227219</v>
      </c>
      <c r="EM94" s="39">
        <v>238420</v>
      </c>
      <c r="EN94" s="40">
        <v>242682</v>
      </c>
      <c r="EO94" s="38">
        <v>208393</v>
      </c>
      <c r="EP94" s="39">
        <v>245956</v>
      </c>
      <c r="EQ94" s="40">
        <v>249526</v>
      </c>
    </row>
    <row r="95" spans="1:147" s="41" customFormat="1" ht="15.75">
      <c r="A95" s="35"/>
      <c r="B95" s="36"/>
      <c r="C95" s="36"/>
      <c r="D95" s="36"/>
      <c r="E95" s="36" t="s">
        <v>126</v>
      </c>
      <c r="F95" s="37"/>
      <c r="G95" s="38">
        <v>481756</v>
      </c>
      <c r="H95" s="39">
        <v>488829</v>
      </c>
      <c r="I95" s="40">
        <v>518675</v>
      </c>
      <c r="J95" s="38">
        <v>135069</v>
      </c>
      <c r="K95" s="39">
        <v>145886</v>
      </c>
      <c r="L95" s="40">
        <v>153518</v>
      </c>
      <c r="M95" s="38">
        <v>145815</v>
      </c>
      <c r="N95" s="39">
        <v>201835</v>
      </c>
      <c r="O95" s="40">
        <v>212416</v>
      </c>
      <c r="P95" s="38">
        <v>177115</v>
      </c>
      <c r="Q95" s="39">
        <v>178013</v>
      </c>
      <c r="R95" s="40">
        <v>196926</v>
      </c>
      <c r="S95" s="38">
        <v>111533</v>
      </c>
      <c r="T95" s="39">
        <v>112320</v>
      </c>
      <c r="U95" s="40">
        <v>124398</v>
      </c>
      <c r="V95" s="38">
        <v>123978</v>
      </c>
      <c r="W95" s="39">
        <v>139791</v>
      </c>
      <c r="X95" s="40">
        <v>157219</v>
      </c>
      <c r="Y95" s="38">
        <v>208397</v>
      </c>
      <c r="Z95" s="39">
        <v>212576</v>
      </c>
      <c r="AA95" s="40">
        <v>240682</v>
      </c>
      <c r="AB95" s="38">
        <v>264141</v>
      </c>
      <c r="AC95" s="39">
        <v>275853</v>
      </c>
      <c r="AD95" s="40">
        <v>281815</v>
      </c>
      <c r="AE95" s="38">
        <v>182520</v>
      </c>
      <c r="AF95" s="39">
        <v>184609</v>
      </c>
      <c r="AG95" s="40">
        <v>193541</v>
      </c>
      <c r="AH95" s="38">
        <v>181293</v>
      </c>
      <c r="AI95" s="39">
        <v>195109</v>
      </c>
      <c r="AJ95" s="40">
        <v>198814</v>
      </c>
      <c r="AK95" s="38">
        <v>467858</v>
      </c>
      <c r="AL95" s="39">
        <v>490942</v>
      </c>
      <c r="AM95" s="40">
        <v>504874</v>
      </c>
      <c r="AN95" s="38">
        <v>429947</v>
      </c>
      <c r="AO95" s="39">
        <v>449404</v>
      </c>
      <c r="AP95" s="40">
        <v>458951</v>
      </c>
      <c r="AQ95" s="38">
        <v>1366728</v>
      </c>
      <c r="AR95" s="39">
        <v>1551722</v>
      </c>
      <c r="AS95" s="40">
        <v>1636145</v>
      </c>
      <c r="AT95" s="38">
        <v>420770</v>
      </c>
      <c r="AU95" s="39">
        <v>428301</v>
      </c>
      <c r="AV95" s="40">
        <v>465579</v>
      </c>
      <c r="AW95" s="38">
        <v>207949</v>
      </c>
      <c r="AX95" s="39">
        <v>242996</v>
      </c>
      <c r="AY95" s="40">
        <v>255653</v>
      </c>
      <c r="AZ95" s="38">
        <v>104653</v>
      </c>
      <c r="BA95" s="39">
        <v>116821</v>
      </c>
      <c r="BB95" s="40">
        <v>122891</v>
      </c>
      <c r="BC95" s="38">
        <v>106611</v>
      </c>
      <c r="BD95" s="39">
        <v>117787</v>
      </c>
      <c r="BE95" s="40">
        <v>121702</v>
      </c>
      <c r="BF95" s="38">
        <v>106043</v>
      </c>
      <c r="BG95" s="39">
        <v>116833</v>
      </c>
      <c r="BH95" s="40">
        <v>119780</v>
      </c>
      <c r="BI95" s="38">
        <v>94541</v>
      </c>
      <c r="BJ95" s="39">
        <v>95389</v>
      </c>
      <c r="BK95" s="40">
        <v>109531</v>
      </c>
      <c r="BL95" s="38">
        <v>203603</v>
      </c>
      <c r="BM95" s="39">
        <v>204382</v>
      </c>
      <c r="BN95" s="40">
        <v>219899</v>
      </c>
      <c r="BO95" s="38">
        <v>192354</v>
      </c>
      <c r="BP95" s="39">
        <v>192829</v>
      </c>
      <c r="BQ95" s="40">
        <v>209774</v>
      </c>
      <c r="BR95" s="38">
        <v>249249</v>
      </c>
      <c r="BS95" s="39">
        <v>262396</v>
      </c>
      <c r="BT95" s="40">
        <v>288543</v>
      </c>
      <c r="BU95" s="38">
        <v>501618</v>
      </c>
      <c r="BV95" s="39">
        <v>520506</v>
      </c>
      <c r="BW95" s="40">
        <v>547568</v>
      </c>
      <c r="BX95" s="38">
        <v>178320</v>
      </c>
      <c r="BY95" s="39">
        <v>182140</v>
      </c>
      <c r="BZ95" s="40">
        <v>193439</v>
      </c>
      <c r="CA95" s="38">
        <v>138346</v>
      </c>
      <c r="CB95" s="39">
        <v>149767</v>
      </c>
      <c r="CC95" s="40">
        <v>155001</v>
      </c>
      <c r="CD95" s="38">
        <v>175655</v>
      </c>
      <c r="CE95" s="39">
        <v>178073</v>
      </c>
      <c r="CF95" s="40">
        <v>201742</v>
      </c>
      <c r="CG95" s="38">
        <v>575888</v>
      </c>
      <c r="CH95" s="39">
        <v>578085</v>
      </c>
      <c r="CI95" s="40">
        <v>644463</v>
      </c>
      <c r="CJ95" s="38">
        <v>398167</v>
      </c>
      <c r="CK95" s="39">
        <v>464378</v>
      </c>
      <c r="CL95" s="40">
        <v>496553</v>
      </c>
      <c r="CM95" s="38">
        <v>137127</v>
      </c>
      <c r="CN95" s="39">
        <v>137997</v>
      </c>
      <c r="CO95" s="40">
        <v>163971</v>
      </c>
      <c r="CP95" s="38">
        <v>114297</v>
      </c>
      <c r="CQ95" s="39">
        <v>115876</v>
      </c>
      <c r="CR95" s="40">
        <v>133646</v>
      </c>
      <c r="CS95" s="38">
        <v>73939</v>
      </c>
      <c r="CT95" s="39">
        <v>83473</v>
      </c>
      <c r="CU95" s="40">
        <v>87226</v>
      </c>
      <c r="CV95" s="38">
        <v>113296</v>
      </c>
      <c r="CW95" s="39">
        <v>122125</v>
      </c>
      <c r="CX95" s="40">
        <v>127095</v>
      </c>
      <c r="CY95" s="38">
        <v>156604</v>
      </c>
      <c r="CZ95" s="39">
        <v>157489</v>
      </c>
      <c r="DA95" s="40">
        <v>163428</v>
      </c>
      <c r="DB95" s="38">
        <v>195467</v>
      </c>
      <c r="DC95" s="39">
        <v>205551</v>
      </c>
      <c r="DD95" s="40">
        <v>213438</v>
      </c>
      <c r="DE95" s="38">
        <v>140563</v>
      </c>
      <c r="DF95" s="39">
        <v>141790</v>
      </c>
      <c r="DG95" s="40">
        <v>153755</v>
      </c>
      <c r="DH95" s="38">
        <v>95404</v>
      </c>
      <c r="DI95" s="39">
        <v>105152</v>
      </c>
      <c r="DJ95" s="40">
        <v>111275</v>
      </c>
      <c r="DK95" s="38">
        <v>98923</v>
      </c>
      <c r="DL95" s="39">
        <v>111048</v>
      </c>
      <c r="DM95" s="40">
        <v>116632</v>
      </c>
      <c r="DN95" s="38">
        <v>137458</v>
      </c>
      <c r="DO95" s="39">
        <v>154388</v>
      </c>
      <c r="DP95" s="40">
        <v>157199</v>
      </c>
      <c r="DQ95" s="38">
        <v>94942</v>
      </c>
      <c r="DR95" s="39">
        <v>101252</v>
      </c>
      <c r="DS95" s="40">
        <v>112220</v>
      </c>
      <c r="DT95" s="38">
        <v>330892</v>
      </c>
      <c r="DU95" s="39">
        <v>331625</v>
      </c>
      <c r="DV95" s="40">
        <v>339788</v>
      </c>
      <c r="DW95" s="38">
        <v>96968</v>
      </c>
      <c r="DX95" s="39">
        <v>97012</v>
      </c>
      <c r="DY95" s="40">
        <v>107569</v>
      </c>
      <c r="DZ95" s="38">
        <v>155634</v>
      </c>
      <c r="EA95" s="39">
        <v>157806</v>
      </c>
      <c r="EB95" s="40">
        <v>176452</v>
      </c>
      <c r="EC95" s="38">
        <v>147451</v>
      </c>
      <c r="ED95" s="39">
        <v>148924</v>
      </c>
      <c r="EE95" s="40">
        <v>151612</v>
      </c>
      <c r="EF95" s="38">
        <v>124798</v>
      </c>
      <c r="EG95" s="39">
        <v>131942</v>
      </c>
      <c r="EH95" s="40">
        <v>134603</v>
      </c>
      <c r="EI95" s="38">
        <v>122998</v>
      </c>
      <c r="EJ95" s="39">
        <v>135868</v>
      </c>
      <c r="EK95" s="40">
        <v>138195</v>
      </c>
      <c r="EL95" s="38">
        <v>190976</v>
      </c>
      <c r="EM95" s="39">
        <v>200746</v>
      </c>
      <c r="EN95" s="40">
        <v>204192</v>
      </c>
      <c r="EO95" s="38">
        <v>184231</v>
      </c>
      <c r="EP95" s="39">
        <v>212349</v>
      </c>
      <c r="EQ95" s="40">
        <v>214427</v>
      </c>
    </row>
    <row r="96" spans="1:147" s="41" customFormat="1" ht="15.75">
      <c r="A96" s="42"/>
      <c r="B96" s="43"/>
      <c r="C96" s="43"/>
      <c r="D96" s="43"/>
      <c r="E96" s="43" t="s">
        <v>127</v>
      </c>
      <c r="F96" s="44"/>
      <c r="G96" s="38">
        <v>44873</v>
      </c>
      <c r="H96" s="39">
        <v>45504</v>
      </c>
      <c r="I96" s="40">
        <v>45580</v>
      </c>
      <c r="J96" s="38">
        <v>10804</v>
      </c>
      <c r="K96" s="39">
        <v>11505</v>
      </c>
      <c r="L96" s="40">
        <v>12020</v>
      </c>
      <c r="M96" s="38">
        <v>13337</v>
      </c>
      <c r="N96" s="39">
        <v>16790</v>
      </c>
      <c r="O96" s="40">
        <v>17077</v>
      </c>
      <c r="P96" s="38">
        <v>15654</v>
      </c>
      <c r="Q96" s="39">
        <v>15733</v>
      </c>
      <c r="R96" s="40">
        <v>16676</v>
      </c>
      <c r="S96" s="38">
        <v>9704</v>
      </c>
      <c r="T96" s="39">
        <v>9781</v>
      </c>
      <c r="U96" s="40">
        <v>10161</v>
      </c>
      <c r="V96" s="38">
        <v>10691</v>
      </c>
      <c r="W96" s="39">
        <v>12221</v>
      </c>
      <c r="X96" s="40">
        <v>13244</v>
      </c>
      <c r="Y96" s="38">
        <v>18523</v>
      </c>
      <c r="Z96" s="39">
        <v>18831</v>
      </c>
      <c r="AA96" s="40">
        <v>19662</v>
      </c>
      <c r="AB96" s="38">
        <v>19844</v>
      </c>
      <c r="AC96" s="39">
        <v>20792</v>
      </c>
      <c r="AD96" s="40">
        <v>21068</v>
      </c>
      <c r="AE96" s="38">
        <v>16993</v>
      </c>
      <c r="AF96" s="39">
        <v>17068</v>
      </c>
      <c r="AG96" s="40">
        <v>17178</v>
      </c>
      <c r="AH96" s="38">
        <v>15459</v>
      </c>
      <c r="AI96" s="39">
        <v>16439</v>
      </c>
      <c r="AJ96" s="40">
        <v>16479</v>
      </c>
      <c r="AK96" s="38">
        <v>40624</v>
      </c>
      <c r="AL96" s="39">
        <v>42447</v>
      </c>
      <c r="AM96" s="40">
        <v>43214</v>
      </c>
      <c r="AN96" s="38">
        <v>37946</v>
      </c>
      <c r="AO96" s="39">
        <v>39780</v>
      </c>
      <c r="AP96" s="40">
        <v>40448</v>
      </c>
      <c r="AQ96" s="38">
        <v>113427</v>
      </c>
      <c r="AR96" s="39">
        <v>121709</v>
      </c>
      <c r="AS96" s="40">
        <v>124015</v>
      </c>
      <c r="AT96" s="38">
        <v>35153</v>
      </c>
      <c r="AU96" s="39">
        <v>35695</v>
      </c>
      <c r="AV96" s="40">
        <v>37882</v>
      </c>
      <c r="AW96" s="38">
        <v>13688</v>
      </c>
      <c r="AX96" s="39">
        <v>16010</v>
      </c>
      <c r="AY96" s="40">
        <v>16539</v>
      </c>
      <c r="AZ96" s="38">
        <v>9147</v>
      </c>
      <c r="BA96" s="39">
        <v>9946</v>
      </c>
      <c r="BB96" s="40">
        <v>10122</v>
      </c>
      <c r="BC96" s="38">
        <v>9215</v>
      </c>
      <c r="BD96" s="39">
        <v>10041</v>
      </c>
      <c r="BE96" s="40">
        <v>10103</v>
      </c>
      <c r="BF96" s="38">
        <v>7212</v>
      </c>
      <c r="BG96" s="39">
        <v>7228</v>
      </c>
      <c r="BH96" s="40">
        <v>7244</v>
      </c>
      <c r="BI96" s="38">
        <v>8584</v>
      </c>
      <c r="BJ96" s="39">
        <v>8660</v>
      </c>
      <c r="BK96" s="40">
        <v>9687</v>
      </c>
      <c r="BL96" s="38">
        <v>19423</v>
      </c>
      <c r="BM96" s="39">
        <v>19493</v>
      </c>
      <c r="BN96" s="40">
        <v>20238</v>
      </c>
      <c r="BO96" s="38">
        <v>16231</v>
      </c>
      <c r="BP96" s="39">
        <v>16270</v>
      </c>
      <c r="BQ96" s="40">
        <v>17332</v>
      </c>
      <c r="BR96" s="38">
        <v>22212</v>
      </c>
      <c r="BS96" s="39">
        <v>23180</v>
      </c>
      <c r="BT96" s="40">
        <v>24632</v>
      </c>
      <c r="BU96" s="38">
        <v>42350</v>
      </c>
      <c r="BV96" s="39">
        <v>43487</v>
      </c>
      <c r="BW96" s="40">
        <v>44400</v>
      </c>
      <c r="BX96" s="38">
        <v>13038</v>
      </c>
      <c r="BY96" s="39">
        <v>13357</v>
      </c>
      <c r="BZ96" s="40">
        <v>13461</v>
      </c>
      <c r="CA96" s="38">
        <v>12400</v>
      </c>
      <c r="CB96" s="39">
        <v>13157</v>
      </c>
      <c r="CC96" s="40">
        <v>13537</v>
      </c>
      <c r="CD96" s="38">
        <v>15566</v>
      </c>
      <c r="CE96" s="39">
        <v>15758</v>
      </c>
      <c r="CF96" s="40">
        <v>16562</v>
      </c>
      <c r="CG96" s="38">
        <v>46239</v>
      </c>
      <c r="CH96" s="39">
        <v>46428</v>
      </c>
      <c r="CI96" s="40">
        <v>48851</v>
      </c>
      <c r="CJ96" s="38">
        <v>29716</v>
      </c>
      <c r="CK96" s="39">
        <v>33423</v>
      </c>
      <c r="CL96" s="40">
        <v>34489</v>
      </c>
      <c r="CM96" s="38">
        <v>7862</v>
      </c>
      <c r="CN96" s="39">
        <v>7874</v>
      </c>
      <c r="CO96" s="40">
        <v>10035</v>
      </c>
      <c r="CP96" s="38">
        <v>8431</v>
      </c>
      <c r="CQ96" s="39">
        <v>8547</v>
      </c>
      <c r="CR96" s="40">
        <v>9244</v>
      </c>
      <c r="CS96" s="38">
        <v>6256</v>
      </c>
      <c r="CT96" s="39">
        <v>6794</v>
      </c>
      <c r="CU96" s="40">
        <v>6804</v>
      </c>
      <c r="CV96" s="38">
        <v>8141</v>
      </c>
      <c r="CW96" s="39">
        <v>8722</v>
      </c>
      <c r="CX96" s="40">
        <v>8746</v>
      </c>
      <c r="CY96" s="38">
        <v>13695</v>
      </c>
      <c r="CZ96" s="39">
        <v>13793</v>
      </c>
      <c r="DA96" s="40">
        <v>14117</v>
      </c>
      <c r="DB96" s="38">
        <v>15651</v>
      </c>
      <c r="DC96" s="39">
        <v>16218</v>
      </c>
      <c r="DD96" s="40">
        <v>16416</v>
      </c>
      <c r="DE96" s="38">
        <v>14386</v>
      </c>
      <c r="DF96" s="39">
        <v>14476</v>
      </c>
      <c r="DG96" s="40">
        <v>15062</v>
      </c>
      <c r="DH96" s="38">
        <v>8025</v>
      </c>
      <c r="DI96" s="39">
        <v>8788</v>
      </c>
      <c r="DJ96" s="40">
        <v>9095</v>
      </c>
      <c r="DK96" s="38">
        <v>8376</v>
      </c>
      <c r="DL96" s="39">
        <v>9260</v>
      </c>
      <c r="DM96" s="40">
        <v>9707</v>
      </c>
      <c r="DN96" s="38">
        <v>11560</v>
      </c>
      <c r="DO96" s="39">
        <v>13040</v>
      </c>
      <c r="DP96" s="40">
        <v>13136</v>
      </c>
      <c r="DQ96" s="38">
        <v>7483</v>
      </c>
      <c r="DR96" s="39">
        <v>8039</v>
      </c>
      <c r="DS96" s="40">
        <v>8934</v>
      </c>
      <c r="DT96" s="38">
        <v>29745</v>
      </c>
      <c r="DU96" s="39">
        <v>29808</v>
      </c>
      <c r="DV96" s="40">
        <v>29834</v>
      </c>
      <c r="DW96" s="38">
        <v>9019</v>
      </c>
      <c r="DX96" s="39">
        <v>9024</v>
      </c>
      <c r="DY96" s="40">
        <v>9032</v>
      </c>
      <c r="DZ96" s="38">
        <v>13866</v>
      </c>
      <c r="EA96" s="39">
        <v>14000</v>
      </c>
      <c r="EB96" s="40">
        <v>14984</v>
      </c>
      <c r="EC96" s="38">
        <v>11272</v>
      </c>
      <c r="ED96" s="39">
        <v>11390</v>
      </c>
      <c r="EE96" s="40">
        <v>11429</v>
      </c>
      <c r="EF96" s="38">
        <v>10771</v>
      </c>
      <c r="EG96" s="39">
        <v>11273</v>
      </c>
      <c r="EH96" s="40">
        <v>11289</v>
      </c>
      <c r="EI96" s="38">
        <v>9041</v>
      </c>
      <c r="EJ96" s="39">
        <v>10181</v>
      </c>
      <c r="EK96" s="40">
        <v>10241</v>
      </c>
      <c r="EL96" s="38">
        <v>16726</v>
      </c>
      <c r="EM96" s="39">
        <v>17383</v>
      </c>
      <c r="EN96" s="40">
        <v>17521</v>
      </c>
      <c r="EO96" s="38">
        <v>15451</v>
      </c>
      <c r="EP96" s="39">
        <v>17419</v>
      </c>
      <c r="EQ96" s="40">
        <v>17459</v>
      </c>
    </row>
    <row r="97" spans="1:147" s="41" customFormat="1" ht="15.75">
      <c r="A97" s="35"/>
      <c r="B97" s="36"/>
      <c r="C97" s="36"/>
      <c r="D97" s="36"/>
      <c r="E97" s="46" t="s">
        <v>128</v>
      </c>
      <c r="F97" s="37"/>
      <c r="G97" s="38">
        <v>47048</v>
      </c>
      <c r="H97" s="39">
        <v>48086</v>
      </c>
      <c r="I97" s="40">
        <v>48369</v>
      </c>
      <c r="J97" s="38">
        <v>11098</v>
      </c>
      <c r="K97" s="39">
        <v>11575</v>
      </c>
      <c r="L97" s="40">
        <v>11787</v>
      </c>
      <c r="M97" s="38">
        <v>12770</v>
      </c>
      <c r="N97" s="39">
        <v>12782</v>
      </c>
      <c r="O97" s="40">
        <v>13139</v>
      </c>
      <c r="P97" s="38">
        <v>14119</v>
      </c>
      <c r="Q97" s="39">
        <v>14119</v>
      </c>
      <c r="R97" s="40">
        <v>14844</v>
      </c>
      <c r="S97" s="38">
        <v>9275</v>
      </c>
      <c r="T97" s="39">
        <v>9343</v>
      </c>
      <c r="U97" s="40">
        <v>9765</v>
      </c>
      <c r="V97" s="38">
        <v>9754</v>
      </c>
      <c r="W97" s="39">
        <v>10732</v>
      </c>
      <c r="X97" s="40">
        <v>11645</v>
      </c>
      <c r="Y97" s="38">
        <v>16196</v>
      </c>
      <c r="Z97" s="39">
        <v>16209</v>
      </c>
      <c r="AA97" s="40">
        <v>16272</v>
      </c>
      <c r="AB97" s="38">
        <v>20918</v>
      </c>
      <c r="AC97" s="39">
        <v>21860</v>
      </c>
      <c r="AD97" s="40">
        <v>22133</v>
      </c>
      <c r="AE97" s="38">
        <v>13784</v>
      </c>
      <c r="AF97" s="39">
        <v>14097</v>
      </c>
      <c r="AG97" s="40">
        <v>14240</v>
      </c>
      <c r="AH97" s="38">
        <v>16101</v>
      </c>
      <c r="AI97" s="39">
        <v>16907</v>
      </c>
      <c r="AJ97" s="40">
        <v>16971</v>
      </c>
      <c r="AK97" s="38">
        <v>32146</v>
      </c>
      <c r="AL97" s="39">
        <v>33787</v>
      </c>
      <c r="AM97" s="40">
        <v>34388</v>
      </c>
      <c r="AN97" s="38">
        <v>23392</v>
      </c>
      <c r="AO97" s="39">
        <v>24654</v>
      </c>
      <c r="AP97" s="40">
        <v>25989</v>
      </c>
      <c r="AQ97" s="38">
        <v>90383</v>
      </c>
      <c r="AR97" s="39">
        <v>97408</v>
      </c>
      <c r="AS97" s="40">
        <v>99703</v>
      </c>
      <c r="AT97" s="38">
        <v>26224</v>
      </c>
      <c r="AU97" s="39">
        <v>26759</v>
      </c>
      <c r="AV97" s="40">
        <v>28243</v>
      </c>
      <c r="AW97" s="38">
        <v>15384</v>
      </c>
      <c r="AX97" s="39">
        <v>15848</v>
      </c>
      <c r="AY97" s="40">
        <v>16290</v>
      </c>
      <c r="AZ97" s="38">
        <v>14047</v>
      </c>
      <c r="BA97" s="39">
        <v>14136</v>
      </c>
      <c r="BB97" s="40">
        <v>14305</v>
      </c>
      <c r="BC97" s="38">
        <v>8147</v>
      </c>
      <c r="BD97" s="39">
        <v>8864</v>
      </c>
      <c r="BE97" s="40">
        <v>8920</v>
      </c>
      <c r="BF97" s="38">
        <v>10455</v>
      </c>
      <c r="BG97" s="39">
        <v>10496</v>
      </c>
      <c r="BH97" s="40">
        <v>10508</v>
      </c>
      <c r="BI97" s="38">
        <v>7565</v>
      </c>
      <c r="BJ97" s="39">
        <v>7625</v>
      </c>
      <c r="BK97" s="40">
        <v>7808</v>
      </c>
      <c r="BL97" s="38">
        <v>16833</v>
      </c>
      <c r="BM97" s="39">
        <v>16979</v>
      </c>
      <c r="BN97" s="40">
        <v>17551</v>
      </c>
      <c r="BO97" s="38">
        <v>21949</v>
      </c>
      <c r="BP97" s="39">
        <v>21949</v>
      </c>
      <c r="BQ97" s="40">
        <v>34611</v>
      </c>
      <c r="BR97" s="38">
        <v>18753</v>
      </c>
      <c r="BS97" s="39">
        <v>19204</v>
      </c>
      <c r="BT97" s="40">
        <v>19232</v>
      </c>
      <c r="BU97" s="38">
        <v>40533</v>
      </c>
      <c r="BV97" s="39">
        <v>41534</v>
      </c>
      <c r="BW97" s="40">
        <v>42322</v>
      </c>
      <c r="BX97" s="38">
        <v>14179</v>
      </c>
      <c r="BY97" s="39">
        <v>14408</v>
      </c>
      <c r="BZ97" s="40">
        <v>14514</v>
      </c>
      <c r="CA97" s="38">
        <v>10015</v>
      </c>
      <c r="CB97" s="39">
        <v>10576</v>
      </c>
      <c r="CC97" s="40">
        <v>10796</v>
      </c>
      <c r="CD97" s="38">
        <v>12145</v>
      </c>
      <c r="CE97" s="39">
        <v>12273</v>
      </c>
      <c r="CF97" s="40">
        <v>13186</v>
      </c>
      <c r="CG97" s="38">
        <v>35489</v>
      </c>
      <c r="CH97" s="39">
        <v>35306</v>
      </c>
      <c r="CI97" s="40">
        <v>35951</v>
      </c>
      <c r="CJ97" s="38">
        <v>27112</v>
      </c>
      <c r="CK97" s="39">
        <v>28880</v>
      </c>
      <c r="CL97" s="40">
        <v>29514</v>
      </c>
      <c r="CM97" s="38">
        <v>9484</v>
      </c>
      <c r="CN97" s="39">
        <v>9595</v>
      </c>
      <c r="CO97" s="40">
        <v>10995</v>
      </c>
      <c r="CP97" s="38">
        <v>9517</v>
      </c>
      <c r="CQ97" s="39">
        <v>9525</v>
      </c>
      <c r="CR97" s="40">
        <v>9683</v>
      </c>
      <c r="CS97" s="38">
        <v>6732</v>
      </c>
      <c r="CT97" s="39">
        <v>7261</v>
      </c>
      <c r="CU97" s="40">
        <v>7287</v>
      </c>
      <c r="CV97" s="38">
        <v>6</v>
      </c>
      <c r="CW97" s="39">
        <v>514</v>
      </c>
      <c r="CX97" s="40">
        <v>630</v>
      </c>
      <c r="CY97" s="38">
        <v>12523</v>
      </c>
      <c r="CZ97" s="39">
        <v>12599</v>
      </c>
      <c r="DA97" s="40">
        <v>12861</v>
      </c>
      <c r="DB97" s="38">
        <v>15576</v>
      </c>
      <c r="DC97" s="39">
        <v>16411</v>
      </c>
      <c r="DD97" s="40">
        <v>16802</v>
      </c>
      <c r="DE97" s="38">
        <v>10320</v>
      </c>
      <c r="DF97" s="39">
        <v>10441</v>
      </c>
      <c r="DG97" s="40">
        <v>10473</v>
      </c>
      <c r="DH97" s="38">
        <v>8299</v>
      </c>
      <c r="DI97" s="39">
        <v>8834</v>
      </c>
      <c r="DJ97" s="40">
        <v>9095</v>
      </c>
      <c r="DK97" s="38">
        <v>5708</v>
      </c>
      <c r="DL97" s="39">
        <v>6696</v>
      </c>
      <c r="DM97" s="40">
        <v>6994</v>
      </c>
      <c r="DN97" s="38">
        <v>10715</v>
      </c>
      <c r="DO97" s="39">
        <v>11907</v>
      </c>
      <c r="DP97" s="40">
        <v>12003</v>
      </c>
      <c r="DQ97" s="38">
        <v>6808</v>
      </c>
      <c r="DR97" s="39">
        <v>7006</v>
      </c>
      <c r="DS97" s="40">
        <v>7341</v>
      </c>
      <c r="DT97" s="38">
        <v>25490</v>
      </c>
      <c r="DU97" s="39">
        <v>25549</v>
      </c>
      <c r="DV97" s="40">
        <v>25698</v>
      </c>
      <c r="DW97" s="38">
        <v>9946</v>
      </c>
      <c r="DX97" s="39">
        <v>9946</v>
      </c>
      <c r="DY97" s="40">
        <v>10003</v>
      </c>
      <c r="DZ97" s="38">
        <v>12475</v>
      </c>
      <c r="EA97" s="39">
        <v>12690</v>
      </c>
      <c r="EB97" s="40">
        <v>13669</v>
      </c>
      <c r="EC97" s="38">
        <v>11481</v>
      </c>
      <c r="ED97" s="39">
        <v>11832</v>
      </c>
      <c r="EE97" s="40">
        <v>11875</v>
      </c>
      <c r="EF97" s="38">
        <v>10003</v>
      </c>
      <c r="EG97" s="39">
        <v>10357</v>
      </c>
      <c r="EH97" s="40">
        <v>10379</v>
      </c>
      <c r="EI97" s="38">
        <v>9308</v>
      </c>
      <c r="EJ97" s="39">
        <v>9694</v>
      </c>
      <c r="EK97" s="40">
        <v>9812</v>
      </c>
      <c r="EL97" s="38">
        <v>15123</v>
      </c>
      <c r="EM97" s="39">
        <v>15894</v>
      </c>
      <c r="EN97" s="40">
        <v>16038</v>
      </c>
      <c r="EO97" s="38">
        <v>3325</v>
      </c>
      <c r="EP97" s="39">
        <v>5516</v>
      </c>
      <c r="EQ97" s="40">
        <v>5944</v>
      </c>
    </row>
    <row r="98" spans="1:147" s="41" customFormat="1" ht="15.75">
      <c r="A98" s="42"/>
      <c r="B98" s="43"/>
      <c r="C98" s="43"/>
      <c r="D98" s="43"/>
      <c r="E98" s="43" t="s">
        <v>70</v>
      </c>
      <c r="F98" s="44"/>
      <c r="G98" s="38">
        <v>0</v>
      </c>
      <c r="H98" s="39">
        <v>1162</v>
      </c>
      <c r="I98" s="40">
        <v>3923</v>
      </c>
      <c r="J98" s="38">
        <v>2523</v>
      </c>
      <c r="K98" s="39">
        <v>2524</v>
      </c>
      <c r="L98" s="40">
        <v>2524</v>
      </c>
      <c r="M98" s="38">
        <v>5157</v>
      </c>
      <c r="N98" s="39">
        <v>5224</v>
      </c>
      <c r="O98" s="40">
        <v>7184</v>
      </c>
      <c r="P98" s="38">
        <v>3681</v>
      </c>
      <c r="Q98" s="39">
        <v>3681</v>
      </c>
      <c r="R98" s="40">
        <v>3916</v>
      </c>
      <c r="S98" s="38">
        <v>3619</v>
      </c>
      <c r="T98" s="39">
        <v>3665</v>
      </c>
      <c r="U98" s="40">
        <v>4563</v>
      </c>
      <c r="V98" s="38">
        <v>4573</v>
      </c>
      <c r="W98" s="39">
        <v>8876</v>
      </c>
      <c r="X98" s="40">
        <v>10992</v>
      </c>
      <c r="Y98" s="38">
        <v>5357</v>
      </c>
      <c r="Z98" s="39">
        <v>5475</v>
      </c>
      <c r="AA98" s="40">
        <v>10777</v>
      </c>
      <c r="AB98" s="38">
        <v>8258</v>
      </c>
      <c r="AC98" s="39">
        <v>11738</v>
      </c>
      <c r="AD98" s="40">
        <v>14182</v>
      </c>
      <c r="AE98" s="38">
        <v>4826</v>
      </c>
      <c r="AF98" s="39">
        <v>5391</v>
      </c>
      <c r="AG98" s="40">
        <v>6505</v>
      </c>
      <c r="AH98" s="38">
        <v>4462</v>
      </c>
      <c r="AI98" s="39">
        <v>4547</v>
      </c>
      <c r="AJ98" s="40">
        <v>5232</v>
      </c>
      <c r="AK98" s="38">
        <v>8552</v>
      </c>
      <c r="AL98" s="39">
        <v>12138</v>
      </c>
      <c r="AM98" s="40">
        <v>13918</v>
      </c>
      <c r="AN98" s="38">
        <v>12213</v>
      </c>
      <c r="AO98" s="39">
        <v>24471</v>
      </c>
      <c r="AP98" s="40">
        <v>25085</v>
      </c>
      <c r="AQ98" s="38" t="s">
        <v>64</v>
      </c>
      <c r="AR98" s="39" t="s">
        <v>64</v>
      </c>
      <c r="AS98" s="40" t="s">
        <v>64</v>
      </c>
      <c r="AT98" s="38">
        <v>20356</v>
      </c>
      <c r="AU98" s="39">
        <v>20595</v>
      </c>
      <c r="AV98" s="40">
        <v>24114</v>
      </c>
      <c r="AW98" s="38">
        <v>5035</v>
      </c>
      <c r="AX98" s="39">
        <v>5561</v>
      </c>
      <c r="AY98" s="40">
        <v>9213</v>
      </c>
      <c r="AZ98" s="38">
        <v>3445</v>
      </c>
      <c r="BA98" s="39">
        <v>3475</v>
      </c>
      <c r="BB98" s="40">
        <v>4985</v>
      </c>
      <c r="BC98" s="38">
        <v>3714</v>
      </c>
      <c r="BD98" s="39">
        <v>3714</v>
      </c>
      <c r="BE98" s="40">
        <v>4216</v>
      </c>
      <c r="BF98" s="38">
        <v>3047</v>
      </c>
      <c r="BG98" s="39">
        <v>3185</v>
      </c>
      <c r="BH98" s="40">
        <v>4516</v>
      </c>
      <c r="BI98" s="38">
        <v>3743</v>
      </c>
      <c r="BJ98" s="39">
        <v>3930</v>
      </c>
      <c r="BK98" s="40">
        <v>5090</v>
      </c>
      <c r="BL98" s="38">
        <v>5241</v>
      </c>
      <c r="BM98" s="39">
        <v>5482</v>
      </c>
      <c r="BN98" s="40">
        <v>6016</v>
      </c>
      <c r="BO98" s="38">
        <v>7073</v>
      </c>
      <c r="BP98" s="39">
        <v>7073</v>
      </c>
      <c r="BQ98" s="40">
        <v>8572</v>
      </c>
      <c r="BR98" s="38">
        <v>8678</v>
      </c>
      <c r="BS98" s="39">
        <v>9500</v>
      </c>
      <c r="BT98" s="40">
        <v>12795</v>
      </c>
      <c r="BU98" s="38">
        <v>16721</v>
      </c>
      <c r="BV98" s="39">
        <v>16951</v>
      </c>
      <c r="BW98" s="40">
        <v>17230</v>
      </c>
      <c r="BX98" s="38">
        <v>6532</v>
      </c>
      <c r="BY98" s="39">
        <v>6725</v>
      </c>
      <c r="BZ98" s="40">
        <v>7195</v>
      </c>
      <c r="CA98" s="38">
        <v>4424</v>
      </c>
      <c r="CB98" s="39">
        <v>4570</v>
      </c>
      <c r="CC98" s="40">
        <v>4767</v>
      </c>
      <c r="CD98" s="38">
        <v>7536</v>
      </c>
      <c r="CE98" s="39">
        <v>7668</v>
      </c>
      <c r="CF98" s="40">
        <v>12067</v>
      </c>
      <c r="CG98" s="38">
        <v>11490</v>
      </c>
      <c r="CH98" s="39">
        <v>11510</v>
      </c>
      <c r="CI98" s="40">
        <v>15801</v>
      </c>
      <c r="CJ98" s="38">
        <v>12501</v>
      </c>
      <c r="CK98" s="39">
        <v>12507</v>
      </c>
      <c r="CL98" s="40">
        <v>13327</v>
      </c>
      <c r="CM98" s="38">
        <v>1871</v>
      </c>
      <c r="CN98" s="39">
        <v>2053</v>
      </c>
      <c r="CO98" s="40">
        <v>12465</v>
      </c>
      <c r="CP98" s="38">
        <v>4138</v>
      </c>
      <c r="CQ98" s="39">
        <v>4142</v>
      </c>
      <c r="CR98" s="40">
        <v>4344</v>
      </c>
      <c r="CS98" s="38">
        <v>4048</v>
      </c>
      <c r="CT98" s="39">
        <v>6366</v>
      </c>
      <c r="CU98" s="40">
        <v>6504</v>
      </c>
      <c r="CV98" s="38">
        <v>928</v>
      </c>
      <c r="CW98" s="39">
        <v>3011</v>
      </c>
      <c r="CX98" s="40">
        <v>3114</v>
      </c>
      <c r="CY98" s="38">
        <v>5288</v>
      </c>
      <c r="CZ98" s="39">
        <v>5482</v>
      </c>
      <c r="DA98" s="40">
        <v>7711</v>
      </c>
      <c r="DB98" s="38">
        <v>8038</v>
      </c>
      <c r="DC98" s="39">
        <v>10796</v>
      </c>
      <c r="DD98" s="40">
        <v>12238</v>
      </c>
      <c r="DE98" s="38">
        <v>4499</v>
      </c>
      <c r="DF98" s="39">
        <v>4556</v>
      </c>
      <c r="DG98" s="40">
        <v>5162</v>
      </c>
      <c r="DH98" s="38">
        <v>2293</v>
      </c>
      <c r="DI98" s="39">
        <v>3930</v>
      </c>
      <c r="DJ98" s="40">
        <v>4045</v>
      </c>
      <c r="DK98" s="38">
        <v>3128</v>
      </c>
      <c r="DL98" s="39">
        <v>3128</v>
      </c>
      <c r="DM98" s="40">
        <v>4403</v>
      </c>
      <c r="DN98" s="38">
        <v>3000</v>
      </c>
      <c r="DO98" s="39">
        <v>6803</v>
      </c>
      <c r="DP98" s="40">
        <v>6803</v>
      </c>
      <c r="DQ98" s="38">
        <v>3465</v>
      </c>
      <c r="DR98" s="39">
        <v>4537</v>
      </c>
      <c r="DS98" s="40">
        <v>4707</v>
      </c>
      <c r="DT98" s="38">
        <v>5840</v>
      </c>
      <c r="DU98" s="39">
        <v>5840</v>
      </c>
      <c r="DV98" s="40">
        <v>5840</v>
      </c>
      <c r="DW98" s="38">
        <v>3315</v>
      </c>
      <c r="DX98" s="39">
        <v>3325</v>
      </c>
      <c r="DY98" s="40">
        <v>3640</v>
      </c>
      <c r="DZ98" s="38">
        <v>3995</v>
      </c>
      <c r="EA98" s="39">
        <v>4008</v>
      </c>
      <c r="EB98" s="40">
        <v>4865</v>
      </c>
      <c r="EC98" s="38">
        <v>4138</v>
      </c>
      <c r="ED98" s="39">
        <v>4176</v>
      </c>
      <c r="EE98" s="40">
        <v>4425</v>
      </c>
      <c r="EF98" s="38">
        <v>4305</v>
      </c>
      <c r="EG98" s="39">
        <v>5491</v>
      </c>
      <c r="EH98" s="40">
        <v>5685</v>
      </c>
      <c r="EI98" s="38">
        <v>4456</v>
      </c>
      <c r="EJ98" s="39">
        <v>7310</v>
      </c>
      <c r="EK98" s="40">
        <v>8265</v>
      </c>
      <c r="EL98" s="38">
        <v>4394</v>
      </c>
      <c r="EM98" s="39">
        <v>4396</v>
      </c>
      <c r="EN98" s="40">
        <v>4931</v>
      </c>
      <c r="EO98" s="38">
        <v>5386</v>
      </c>
      <c r="EP98" s="39">
        <v>10672</v>
      </c>
      <c r="EQ98" s="40">
        <v>11697</v>
      </c>
    </row>
    <row r="99" spans="1:147" s="41" customFormat="1" ht="15.75">
      <c r="A99" s="35"/>
      <c r="B99" s="36"/>
      <c r="C99" s="36"/>
      <c r="D99" s="36" t="s">
        <v>129</v>
      </c>
      <c r="E99" s="36"/>
      <c r="F99" s="37"/>
      <c r="G99" s="38">
        <v>507172</v>
      </c>
      <c r="H99" s="39">
        <v>571972</v>
      </c>
      <c r="I99" s="40">
        <v>621040</v>
      </c>
      <c r="J99" s="38">
        <v>133933</v>
      </c>
      <c r="K99" s="39">
        <v>154608</v>
      </c>
      <c r="L99" s="40">
        <v>170243</v>
      </c>
      <c r="M99" s="38">
        <v>133951</v>
      </c>
      <c r="N99" s="39">
        <v>192672</v>
      </c>
      <c r="O99" s="40">
        <v>218210</v>
      </c>
      <c r="P99" s="38">
        <v>138707</v>
      </c>
      <c r="Q99" s="39">
        <v>163406</v>
      </c>
      <c r="R99" s="40">
        <v>187132</v>
      </c>
      <c r="S99" s="38">
        <v>127188</v>
      </c>
      <c r="T99" s="39">
        <v>141077</v>
      </c>
      <c r="U99" s="40">
        <v>163738</v>
      </c>
      <c r="V99" s="38">
        <v>163555</v>
      </c>
      <c r="W99" s="39">
        <v>190671</v>
      </c>
      <c r="X99" s="40">
        <v>207590</v>
      </c>
      <c r="Y99" s="38">
        <v>257424</v>
      </c>
      <c r="Z99" s="39">
        <v>270044</v>
      </c>
      <c r="AA99" s="40">
        <v>302323</v>
      </c>
      <c r="AB99" s="38">
        <v>237781</v>
      </c>
      <c r="AC99" s="39">
        <v>296024</v>
      </c>
      <c r="AD99" s="40">
        <v>297269</v>
      </c>
      <c r="AE99" s="38">
        <v>147030</v>
      </c>
      <c r="AF99" s="39">
        <v>159330</v>
      </c>
      <c r="AG99" s="40">
        <v>171517</v>
      </c>
      <c r="AH99" s="38">
        <v>159449</v>
      </c>
      <c r="AI99" s="39">
        <v>193873</v>
      </c>
      <c r="AJ99" s="40">
        <v>196206</v>
      </c>
      <c r="AK99" s="38">
        <v>314781</v>
      </c>
      <c r="AL99" s="39">
        <v>442421</v>
      </c>
      <c r="AM99" s="40">
        <v>500501</v>
      </c>
      <c r="AN99" s="38">
        <v>211762</v>
      </c>
      <c r="AO99" s="39">
        <v>344163</v>
      </c>
      <c r="AP99" s="40">
        <v>357414</v>
      </c>
      <c r="AQ99" s="38">
        <v>1134493</v>
      </c>
      <c r="AR99" s="39">
        <v>1801727</v>
      </c>
      <c r="AS99" s="40">
        <v>1922916</v>
      </c>
      <c r="AT99" s="38">
        <v>359540</v>
      </c>
      <c r="AU99" s="39">
        <v>424978</v>
      </c>
      <c r="AV99" s="40">
        <v>501816</v>
      </c>
      <c r="AW99" s="38">
        <v>254889</v>
      </c>
      <c r="AX99" s="39">
        <v>292783</v>
      </c>
      <c r="AY99" s="40">
        <v>302400</v>
      </c>
      <c r="AZ99" s="38">
        <v>117628</v>
      </c>
      <c r="BA99" s="39">
        <v>151806</v>
      </c>
      <c r="BB99" s="40">
        <v>162474</v>
      </c>
      <c r="BC99" s="38">
        <v>121389</v>
      </c>
      <c r="BD99" s="39">
        <v>150463</v>
      </c>
      <c r="BE99" s="40">
        <v>155624</v>
      </c>
      <c r="BF99" s="38">
        <v>93112</v>
      </c>
      <c r="BG99" s="39">
        <v>107574</v>
      </c>
      <c r="BH99" s="40">
        <v>107786</v>
      </c>
      <c r="BI99" s="38">
        <v>98064</v>
      </c>
      <c r="BJ99" s="39">
        <v>108260</v>
      </c>
      <c r="BK99" s="40">
        <v>125870</v>
      </c>
      <c r="BL99" s="38">
        <v>149534</v>
      </c>
      <c r="BM99" s="39">
        <v>163951</v>
      </c>
      <c r="BN99" s="40">
        <v>181898</v>
      </c>
      <c r="BO99" s="38">
        <v>159129</v>
      </c>
      <c r="BP99" s="39">
        <v>166286</v>
      </c>
      <c r="BQ99" s="40">
        <v>205227</v>
      </c>
      <c r="BR99" s="38">
        <v>197124</v>
      </c>
      <c r="BS99" s="39">
        <v>234539</v>
      </c>
      <c r="BT99" s="40">
        <v>270417</v>
      </c>
      <c r="BU99" s="38">
        <v>245321</v>
      </c>
      <c r="BV99" s="39">
        <v>328413</v>
      </c>
      <c r="BW99" s="40">
        <v>377304</v>
      </c>
      <c r="BX99" s="38">
        <v>136474</v>
      </c>
      <c r="BY99" s="39">
        <v>162471</v>
      </c>
      <c r="BZ99" s="40">
        <v>180376</v>
      </c>
      <c r="CA99" s="38">
        <v>104703</v>
      </c>
      <c r="CB99" s="39">
        <v>201636</v>
      </c>
      <c r="CC99" s="40">
        <v>215334</v>
      </c>
      <c r="CD99" s="38">
        <v>182808</v>
      </c>
      <c r="CE99" s="39">
        <v>204011</v>
      </c>
      <c r="CF99" s="40">
        <v>249268</v>
      </c>
      <c r="CG99" s="38">
        <v>302813</v>
      </c>
      <c r="CH99" s="39">
        <v>362048</v>
      </c>
      <c r="CI99" s="40">
        <v>463895</v>
      </c>
      <c r="CJ99" s="38">
        <v>276936</v>
      </c>
      <c r="CK99" s="39">
        <v>385665</v>
      </c>
      <c r="CL99" s="40">
        <v>440900</v>
      </c>
      <c r="CM99" s="38">
        <v>93503</v>
      </c>
      <c r="CN99" s="39">
        <v>127726</v>
      </c>
      <c r="CO99" s="40">
        <v>184069</v>
      </c>
      <c r="CP99" s="38">
        <v>130103</v>
      </c>
      <c r="CQ99" s="39">
        <v>137695</v>
      </c>
      <c r="CR99" s="40">
        <v>161686</v>
      </c>
      <c r="CS99" s="38">
        <v>95580</v>
      </c>
      <c r="CT99" s="39">
        <v>109980</v>
      </c>
      <c r="CU99" s="40">
        <v>121120</v>
      </c>
      <c r="CV99" s="38">
        <v>134331</v>
      </c>
      <c r="CW99" s="39">
        <v>150970</v>
      </c>
      <c r="CX99" s="40">
        <v>157200</v>
      </c>
      <c r="CY99" s="38">
        <v>120868</v>
      </c>
      <c r="CZ99" s="39">
        <v>126345</v>
      </c>
      <c r="DA99" s="40">
        <v>149121</v>
      </c>
      <c r="DB99" s="38">
        <v>153935</v>
      </c>
      <c r="DC99" s="39">
        <v>184087</v>
      </c>
      <c r="DD99" s="40">
        <v>198802</v>
      </c>
      <c r="DE99" s="38">
        <v>138890</v>
      </c>
      <c r="DF99" s="39">
        <v>146757</v>
      </c>
      <c r="DG99" s="40">
        <v>157456</v>
      </c>
      <c r="DH99" s="38">
        <v>73576</v>
      </c>
      <c r="DI99" s="39">
        <v>84453</v>
      </c>
      <c r="DJ99" s="40">
        <v>88712</v>
      </c>
      <c r="DK99" s="38">
        <v>63616</v>
      </c>
      <c r="DL99" s="39">
        <v>78087</v>
      </c>
      <c r="DM99" s="40">
        <v>97661</v>
      </c>
      <c r="DN99" s="38">
        <v>98338</v>
      </c>
      <c r="DO99" s="39">
        <v>123053</v>
      </c>
      <c r="DP99" s="40">
        <v>127605</v>
      </c>
      <c r="DQ99" s="38">
        <v>103702</v>
      </c>
      <c r="DR99" s="39">
        <v>111980</v>
      </c>
      <c r="DS99" s="40">
        <v>135268</v>
      </c>
      <c r="DT99" s="38">
        <v>252063</v>
      </c>
      <c r="DU99" s="39">
        <v>276037</v>
      </c>
      <c r="DV99" s="40">
        <v>307303</v>
      </c>
      <c r="DW99" s="38">
        <v>91069</v>
      </c>
      <c r="DX99" s="39">
        <v>91784</v>
      </c>
      <c r="DY99" s="40">
        <v>104937</v>
      </c>
      <c r="DZ99" s="38">
        <v>155978</v>
      </c>
      <c r="EA99" s="39">
        <v>160096</v>
      </c>
      <c r="EB99" s="40">
        <v>180783</v>
      </c>
      <c r="EC99" s="38">
        <v>155370</v>
      </c>
      <c r="ED99" s="39">
        <v>162075</v>
      </c>
      <c r="EE99" s="40">
        <v>166550</v>
      </c>
      <c r="EF99" s="38">
        <v>108453</v>
      </c>
      <c r="EG99" s="39">
        <v>120476</v>
      </c>
      <c r="EH99" s="40">
        <v>134351</v>
      </c>
      <c r="EI99" s="38">
        <v>132971</v>
      </c>
      <c r="EJ99" s="39">
        <v>152234</v>
      </c>
      <c r="EK99" s="40">
        <v>160641</v>
      </c>
      <c r="EL99" s="38">
        <v>176927</v>
      </c>
      <c r="EM99" s="39">
        <v>187444</v>
      </c>
      <c r="EN99" s="40">
        <v>194459</v>
      </c>
      <c r="EO99" s="38">
        <v>150634</v>
      </c>
      <c r="EP99" s="39">
        <v>204799</v>
      </c>
      <c r="EQ99" s="40">
        <v>213518</v>
      </c>
    </row>
    <row r="100" spans="1:147" s="41" customFormat="1" ht="15.75">
      <c r="A100" s="42"/>
      <c r="B100" s="43"/>
      <c r="C100" s="43"/>
      <c r="D100" s="43"/>
      <c r="E100" s="43" t="s">
        <v>130</v>
      </c>
      <c r="F100" s="44"/>
      <c r="G100" s="38">
        <v>230162</v>
      </c>
      <c r="H100" s="39">
        <v>285991</v>
      </c>
      <c r="I100" s="40">
        <v>319689</v>
      </c>
      <c r="J100" s="38">
        <v>51313</v>
      </c>
      <c r="K100" s="39">
        <v>64965</v>
      </c>
      <c r="L100" s="40">
        <v>73359</v>
      </c>
      <c r="M100" s="38">
        <v>59690</v>
      </c>
      <c r="N100" s="39">
        <v>100844</v>
      </c>
      <c r="O100" s="40">
        <v>115364</v>
      </c>
      <c r="P100" s="38">
        <v>78734</v>
      </c>
      <c r="Q100" s="39">
        <v>85092</v>
      </c>
      <c r="R100" s="40">
        <v>97430</v>
      </c>
      <c r="S100" s="38">
        <v>38294</v>
      </c>
      <c r="T100" s="39">
        <v>40833</v>
      </c>
      <c r="U100" s="40">
        <v>46591</v>
      </c>
      <c r="V100" s="38">
        <v>58196</v>
      </c>
      <c r="W100" s="39">
        <v>74546</v>
      </c>
      <c r="X100" s="40">
        <v>80360</v>
      </c>
      <c r="Y100" s="38">
        <v>99254</v>
      </c>
      <c r="Z100" s="39">
        <v>104888</v>
      </c>
      <c r="AA100" s="40">
        <v>127172</v>
      </c>
      <c r="AB100" s="38">
        <v>114700</v>
      </c>
      <c r="AC100" s="39">
        <v>140020</v>
      </c>
      <c r="AD100" s="40">
        <v>136531</v>
      </c>
      <c r="AE100" s="38">
        <v>108186</v>
      </c>
      <c r="AF100" s="39">
        <v>113587</v>
      </c>
      <c r="AG100" s="40">
        <v>120081</v>
      </c>
      <c r="AH100" s="38">
        <v>102402</v>
      </c>
      <c r="AI100" s="39">
        <v>116819</v>
      </c>
      <c r="AJ100" s="40">
        <v>117869</v>
      </c>
      <c r="AK100" s="38">
        <v>187205</v>
      </c>
      <c r="AL100" s="39">
        <v>231784</v>
      </c>
      <c r="AM100" s="40">
        <v>271093</v>
      </c>
      <c r="AN100" s="38">
        <v>93225</v>
      </c>
      <c r="AO100" s="39">
        <v>130270</v>
      </c>
      <c r="AP100" s="40">
        <v>129753</v>
      </c>
      <c r="AQ100" s="38">
        <v>819100</v>
      </c>
      <c r="AR100" s="39">
        <v>979494</v>
      </c>
      <c r="AS100" s="40">
        <v>962051</v>
      </c>
      <c r="AT100" s="38">
        <v>230339</v>
      </c>
      <c r="AU100" s="39">
        <v>260110</v>
      </c>
      <c r="AV100" s="40">
        <v>301605</v>
      </c>
      <c r="AW100" s="38">
        <v>71717</v>
      </c>
      <c r="AX100" s="39">
        <v>71614</v>
      </c>
      <c r="AY100" s="40">
        <v>75025</v>
      </c>
      <c r="AZ100" s="38">
        <v>57128</v>
      </c>
      <c r="BA100" s="39">
        <v>75301</v>
      </c>
      <c r="BB100" s="40">
        <v>79721</v>
      </c>
      <c r="BC100" s="38">
        <v>66503</v>
      </c>
      <c r="BD100" s="39">
        <v>82242</v>
      </c>
      <c r="BE100" s="40">
        <v>84718</v>
      </c>
      <c r="BF100" s="38">
        <v>20126</v>
      </c>
      <c r="BG100" s="39">
        <v>21182</v>
      </c>
      <c r="BH100" s="40">
        <v>20547</v>
      </c>
      <c r="BI100" s="38">
        <v>38377</v>
      </c>
      <c r="BJ100" s="39">
        <v>41724</v>
      </c>
      <c r="BK100" s="40">
        <v>56236</v>
      </c>
      <c r="BL100" s="38">
        <v>48231</v>
      </c>
      <c r="BM100" s="39">
        <v>52125</v>
      </c>
      <c r="BN100" s="40">
        <v>63882</v>
      </c>
      <c r="BO100" s="38">
        <v>74587</v>
      </c>
      <c r="BP100" s="39">
        <v>75454</v>
      </c>
      <c r="BQ100" s="40">
        <v>107211</v>
      </c>
      <c r="BR100" s="38">
        <v>71819</v>
      </c>
      <c r="BS100" s="39">
        <v>97437</v>
      </c>
      <c r="BT100" s="40">
        <v>121366</v>
      </c>
      <c r="BU100" s="38">
        <v>127489</v>
      </c>
      <c r="BV100" s="39">
        <v>160434</v>
      </c>
      <c r="BW100" s="40">
        <v>173814</v>
      </c>
      <c r="BX100" s="38">
        <v>34289</v>
      </c>
      <c r="BY100" s="39">
        <v>44168</v>
      </c>
      <c r="BZ100" s="40">
        <v>57950</v>
      </c>
      <c r="CA100" s="38">
        <v>44020</v>
      </c>
      <c r="CB100" s="39">
        <v>59729</v>
      </c>
      <c r="CC100" s="40">
        <v>67988</v>
      </c>
      <c r="CD100" s="38">
        <v>69297</v>
      </c>
      <c r="CE100" s="39">
        <v>77036</v>
      </c>
      <c r="CF100" s="40">
        <v>112157</v>
      </c>
      <c r="CG100" s="38">
        <v>141705</v>
      </c>
      <c r="CH100" s="39">
        <v>161578</v>
      </c>
      <c r="CI100" s="40">
        <v>224775</v>
      </c>
      <c r="CJ100" s="38">
        <v>209542</v>
      </c>
      <c r="CK100" s="39">
        <v>259417</v>
      </c>
      <c r="CL100" s="40">
        <v>288937</v>
      </c>
      <c r="CM100" s="38">
        <v>58754</v>
      </c>
      <c r="CN100" s="39">
        <v>78966</v>
      </c>
      <c r="CO100" s="40">
        <v>121371</v>
      </c>
      <c r="CP100" s="38">
        <v>36341</v>
      </c>
      <c r="CQ100" s="39">
        <v>40828</v>
      </c>
      <c r="CR100" s="40">
        <v>60141</v>
      </c>
      <c r="CS100" s="38">
        <v>39950</v>
      </c>
      <c r="CT100" s="39">
        <v>49886</v>
      </c>
      <c r="CU100" s="40">
        <v>56982</v>
      </c>
      <c r="CV100" s="38">
        <v>48147</v>
      </c>
      <c r="CW100" s="39">
        <v>54185</v>
      </c>
      <c r="CX100" s="40">
        <v>58198</v>
      </c>
      <c r="CY100" s="38">
        <v>54505</v>
      </c>
      <c r="CZ100" s="39">
        <v>54071</v>
      </c>
      <c r="DA100" s="40">
        <v>60557</v>
      </c>
      <c r="DB100" s="38">
        <v>64333</v>
      </c>
      <c r="DC100" s="39">
        <v>81806</v>
      </c>
      <c r="DD100" s="40">
        <v>88817</v>
      </c>
      <c r="DE100" s="38">
        <v>44623</v>
      </c>
      <c r="DF100" s="39">
        <v>46407</v>
      </c>
      <c r="DG100" s="40">
        <v>52706</v>
      </c>
      <c r="DH100" s="38">
        <v>40202</v>
      </c>
      <c r="DI100" s="39">
        <v>46044</v>
      </c>
      <c r="DJ100" s="40">
        <v>48287</v>
      </c>
      <c r="DK100" s="38">
        <v>24699</v>
      </c>
      <c r="DL100" s="39">
        <v>32533</v>
      </c>
      <c r="DM100" s="40">
        <v>41741</v>
      </c>
      <c r="DN100" s="38">
        <v>44349</v>
      </c>
      <c r="DO100" s="39">
        <v>63793</v>
      </c>
      <c r="DP100" s="40">
        <v>67113</v>
      </c>
      <c r="DQ100" s="38">
        <v>35479</v>
      </c>
      <c r="DR100" s="39">
        <v>41312</v>
      </c>
      <c r="DS100" s="40">
        <v>60392</v>
      </c>
      <c r="DT100" s="38">
        <v>88304</v>
      </c>
      <c r="DU100" s="39">
        <v>96409</v>
      </c>
      <c r="DV100" s="40">
        <v>109430</v>
      </c>
      <c r="DW100" s="38">
        <v>34542</v>
      </c>
      <c r="DX100" s="39">
        <v>34946</v>
      </c>
      <c r="DY100" s="40">
        <v>42566</v>
      </c>
      <c r="DZ100" s="38">
        <v>22343</v>
      </c>
      <c r="EA100" s="39">
        <v>23647</v>
      </c>
      <c r="EB100" s="40">
        <v>32288</v>
      </c>
      <c r="EC100" s="38">
        <v>75173</v>
      </c>
      <c r="ED100" s="39">
        <v>77717</v>
      </c>
      <c r="EE100" s="40">
        <v>80619</v>
      </c>
      <c r="EF100" s="38">
        <v>39781</v>
      </c>
      <c r="EG100" s="39">
        <v>46141</v>
      </c>
      <c r="EH100" s="40">
        <v>52484</v>
      </c>
      <c r="EI100" s="38">
        <v>40640</v>
      </c>
      <c r="EJ100" s="39">
        <v>54495</v>
      </c>
      <c r="EK100" s="40">
        <v>60434</v>
      </c>
      <c r="EL100" s="38">
        <v>49272</v>
      </c>
      <c r="EM100" s="39">
        <v>53559</v>
      </c>
      <c r="EN100" s="40">
        <v>56750</v>
      </c>
      <c r="EO100" s="38">
        <v>87874</v>
      </c>
      <c r="EP100" s="39">
        <v>114371</v>
      </c>
      <c r="EQ100" s="40">
        <v>114352</v>
      </c>
    </row>
    <row r="101" spans="1:147" s="41" customFormat="1" ht="15.75">
      <c r="A101" s="35"/>
      <c r="B101" s="36"/>
      <c r="C101" s="36"/>
      <c r="D101" s="36"/>
      <c r="E101" s="36" t="s">
        <v>131</v>
      </c>
      <c r="F101" s="37"/>
      <c r="G101" s="38">
        <v>38156</v>
      </c>
      <c r="H101" s="39">
        <v>38469</v>
      </c>
      <c r="I101" s="40">
        <v>39735</v>
      </c>
      <c r="J101" s="38">
        <v>18301</v>
      </c>
      <c r="K101" s="39">
        <v>19937</v>
      </c>
      <c r="L101" s="40">
        <v>25399</v>
      </c>
      <c r="M101" s="38">
        <v>18049</v>
      </c>
      <c r="N101" s="39">
        <v>19745</v>
      </c>
      <c r="O101" s="40">
        <v>22614</v>
      </c>
      <c r="P101" s="38">
        <v>13450</v>
      </c>
      <c r="Q101" s="39">
        <v>14499</v>
      </c>
      <c r="R101" s="40">
        <v>17724</v>
      </c>
      <c r="S101" s="38">
        <v>46520</v>
      </c>
      <c r="T101" s="39">
        <v>50230</v>
      </c>
      <c r="U101" s="40">
        <v>51071</v>
      </c>
      <c r="V101" s="38">
        <v>38908</v>
      </c>
      <c r="W101" s="39">
        <v>39511</v>
      </c>
      <c r="X101" s="40">
        <v>40053</v>
      </c>
      <c r="Y101" s="38">
        <v>35410</v>
      </c>
      <c r="Z101" s="39">
        <v>36321</v>
      </c>
      <c r="AA101" s="40">
        <v>38181</v>
      </c>
      <c r="AB101" s="38">
        <v>68814</v>
      </c>
      <c r="AC101" s="39">
        <v>76913</v>
      </c>
      <c r="AD101" s="40">
        <v>77748</v>
      </c>
      <c r="AE101" s="38">
        <v>6527</v>
      </c>
      <c r="AF101" s="39">
        <v>6831</v>
      </c>
      <c r="AG101" s="40">
        <v>9531</v>
      </c>
      <c r="AH101" s="38">
        <v>10106</v>
      </c>
      <c r="AI101" s="39">
        <v>16545</v>
      </c>
      <c r="AJ101" s="40">
        <v>17497</v>
      </c>
      <c r="AK101" s="38">
        <v>29509</v>
      </c>
      <c r="AL101" s="39">
        <v>48284</v>
      </c>
      <c r="AM101" s="40">
        <v>58069</v>
      </c>
      <c r="AN101" s="38">
        <v>52321</v>
      </c>
      <c r="AO101" s="39">
        <v>67100</v>
      </c>
      <c r="AP101" s="40">
        <v>70815</v>
      </c>
      <c r="AQ101" s="38">
        <v>105855</v>
      </c>
      <c r="AR101" s="39">
        <v>272021</v>
      </c>
      <c r="AS101" s="40">
        <v>273668</v>
      </c>
      <c r="AT101" s="38">
        <v>24098</v>
      </c>
      <c r="AU101" s="39">
        <v>31251</v>
      </c>
      <c r="AV101" s="40">
        <v>37473</v>
      </c>
      <c r="AW101" s="38">
        <v>85403</v>
      </c>
      <c r="AX101" s="39">
        <v>87042</v>
      </c>
      <c r="AY101" s="40">
        <v>89555</v>
      </c>
      <c r="AZ101" s="38">
        <v>24331</v>
      </c>
      <c r="BA101" s="39">
        <v>27216</v>
      </c>
      <c r="BB101" s="40">
        <v>30658</v>
      </c>
      <c r="BC101" s="38">
        <v>12448</v>
      </c>
      <c r="BD101" s="39">
        <v>15033</v>
      </c>
      <c r="BE101" s="40">
        <v>15736</v>
      </c>
      <c r="BF101" s="38">
        <v>16636</v>
      </c>
      <c r="BG101" s="39">
        <v>18015</v>
      </c>
      <c r="BH101" s="40">
        <v>18241</v>
      </c>
      <c r="BI101" s="38">
        <v>13292</v>
      </c>
      <c r="BJ101" s="39">
        <v>14132</v>
      </c>
      <c r="BK101" s="40">
        <v>14200</v>
      </c>
      <c r="BL101" s="38">
        <v>66324</v>
      </c>
      <c r="BM101" s="39">
        <v>67981</v>
      </c>
      <c r="BN101" s="40">
        <v>70504</v>
      </c>
      <c r="BO101" s="38">
        <v>32223</v>
      </c>
      <c r="BP101" s="39">
        <v>32961</v>
      </c>
      <c r="BQ101" s="40">
        <v>33605</v>
      </c>
      <c r="BR101" s="38">
        <v>52752</v>
      </c>
      <c r="BS101" s="39">
        <v>53844</v>
      </c>
      <c r="BT101" s="40">
        <v>54842</v>
      </c>
      <c r="BU101" s="38">
        <v>24865</v>
      </c>
      <c r="BV101" s="39">
        <v>31691</v>
      </c>
      <c r="BW101" s="40">
        <v>52967</v>
      </c>
      <c r="BX101" s="38">
        <v>32418</v>
      </c>
      <c r="BY101" s="39">
        <v>33347</v>
      </c>
      <c r="BZ101" s="40">
        <v>34064</v>
      </c>
      <c r="CA101" s="38">
        <v>26614</v>
      </c>
      <c r="CB101" s="39">
        <v>32140</v>
      </c>
      <c r="CC101" s="40">
        <v>32911</v>
      </c>
      <c r="CD101" s="38">
        <v>27264</v>
      </c>
      <c r="CE101" s="39">
        <v>28907</v>
      </c>
      <c r="CF101" s="40">
        <v>29716</v>
      </c>
      <c r="CG101" s="38">
        <v>36658</v>
      </c>
      <c r="CH101" s="39">
        <v>38773</v>
      </c>
      <c r="CI101" s="40">
        <v>51092</v>
      </c>
      <c r="CJ101" s="38">
        <v>10473</v>
      </c>
      <c r="CK101" s="39">
        <v>31075</v>
      </c>
      <c r="CL101" s="40">
        <v>38815</v>
      </c>
      <c r="CM101" s="38">
        <v>19353</v>
      </c>
      <c r="CN101" s="39">
        <v>20287</v>
      </c>
      <c r="CO101" s="40">
        <v>21028</v>
      </c>
      <c r="CP101" s="38">
        <v>57569</v>
      </c>
      <c r="CQ101" s="39">
        <v>58053</v>
      </c>
      <c r="CR101" s="40">
        <v>58727</v>
      </c>
      <c r="CS101" s="38">
        <v>21289</v>
      </c>
      <c r="CT101" s="39">
        <v>21690</v>
      </c>
      <c r="CU101" s="40">
        <v>22150</v>
      </c>
      <c r="CV101" s="38">
        <v>35196</v>
      </c>
      <c r="CW101" s="39">
        <v>36307</v>
      </c>
      <c r="CX101" s="40">
        <v>36432</v>
      </c>
      <c r="CY101" s="38">
        <v>18693</v>
      </c>
      <c r="CZ101" s="39">
        <v>19718</v>
      </c>
      <c r="DA101" s="40">
        <v>20282</v>
      </c>
      <c r="DB101" s="38">
        <v>27029</v>
      </c>
      <c r="DC101" s="39">
        <v>28753</v>
      </c>
      <c r="DD101" s="40">
        <v>32672</v>
      </c>
      <c r="DE101" s="38">
        <v>7355</v>
      </c>
      <c r="DF101" s="39">
        <v>8574</v>
      </c>
      <c r="DG101" s="40">
        <v>10014</v>
      </c>
      <c r="DH101" s="38">
        <v>13698</v>
      </c>
      <c r="DI101" s="39">
        <v>14820</v>
      </c>
      <c r="DJ101" s="40">
        <v>15701</v>
      </c>
      <c r="DK101" s="38">
        <v>17599</v>
      </c>
      <c r="DL101" s="39">
        <v>20817</v>
      </c>
      <c r="DM101" s="40">
        <v>21559</v>
      </c>
      <c r="DN101" s="38">
        <v>9354</v>
      </c>
      <c r="DO101" s="39">
        <v>10323</v>
      </c>
      <c r="DP101" s="40">
        <v>10786</v>
      </c>
      <c r="DQ101" s="38">
        <v>13147</v>
      </c>
      <c r="DR101" s="39">
        <v>13488</v>
      </c>
      <c r="DS101" s="40">
        <v>14238</v>
      </c>
      <c r="DT101" s="38">
        <v>72193</v>
      </c>
      <c r="DU101" s="39">
        <v>73521</v>
      </c>
      <c r="DV101" s="40">
        <v>82532</v>
      </c>
      <c r="DW101" s="38">
        <v>13710</v>
      </c>
      <c r="DX101" s="39">
        <v>13850</v>
      </c>
      <c r="DY101" s="40">
        <v>14330</v>
      </c>
      <c r="DZ101" s="38">
        <v>9650</v>
      </c>
      <c r="EA101" s="39">
        <v>9839</v>
      </c>
      <c r="EB101" s="40">
        <v>15246</v>
      </c>
      <c r="EC101" s="38">
        <v>21834</v>
      </c>
      <c r="ED101" s="39">
        <v>22387</v>
      </c>
      <c r="EE101" s="40">
        <v>22542</v>
      </c>
      <c r="EF101" s="38">
        <v>8793</v>
      </c>
      <c r="EG101" s="39">
        <v>11710</v>
      </c>
      <c r="EH101" s="40">
        <v>11782</v>
      </c>
      <c r="EI101" s="38">
        <v>40508</v>
      </c>
      <c r="EJ101" s="39">
        <v>41630</v>
      </c>
      <c r="EK101" s="40">
        <v>41720</v>
      </c>
      <c r="EL101" s="38">
        <v>8505</v>
      </c>
      <c r="EM101" s="39">
        <v>12100</v>
      </c>
      <c r="EN101" s="40">
        <v>13205</v>
      </c>
      <c r="EO101" s="38">
        <v>17523</v>
      </c>
      <c r="EP101" s="39">
        <v>19489</v>
      </c>
      <c r="EQ101" s="40">
        <v>20110</v>
      </c>
    </row>
    <row r="102" spans="1:147" s="41" customFormat="1" ht="15.75">
      <c r="A102" s="42"/>
      <c r="B102" s="43"/>
      <c r="C102" s="43"/>
      <c r="D102" s="43"/>
      <c r="E102" s="43" t="s">
        <v>132</v>
      </c>
      <c r="F102" s="44"/>
      <c r="G102" s="38">
        <v>238854</v>
      </c>
      <c r="H102" s="39">
        <v>247513</v>
      </c>
      <c r="I102" s="40">
        <v>251207</v>
      </c>
      <c r="J102" s="38">
        <v>64300</v>
      </c>
      <c r="K102" s="39">
        <v>69686</v>
      </c>
      <c r="L102" s="40">
        <v>71465</v>
      </c>
      <c r="M102" s="38">
        <v>56091</v>
      </c>
      <c r="N102" s="39">
        <v>71415</v>
      </c>
      <c r="O102" s="40">
        <v>72869</v>
      </c>
      <c r="P102" s="38">
        <v>46523</v>
      </c>
      <c r="Q102" s="39">
        <v>63480</v>
      </c>
      <c r="R102" s="40">
        <v>68053</v>
      </c>
      <c r="S102" s="38">
        <v>42374</v>
      </c>
      <c r="T102" s="39">
        <v>49609</v>
      </c>
      <c r="U102" s="40">
        <v>51883</v>
      </c>
      <c r="V102" s="38">
        <v>66452</v>
      </c>
      <c r="W102" s="39">
        <v>76317</v>
      </c>
      <c r="X102" s="40">
        <v>78852</v>
      </c>
      <c r="Y102" s="38">
        <v>122760</v>
      </c>
      <c r="Z102" s="39">
        <v>128797</v>
      </c>
      <c r="AA102" s="40">
        <v>135484</v>
      </c>
      <c r="AB102" s="38">
        <v>54267</v>
      </c>
      <c r="AC102" s="39">
        <v>79091</v>
      </c>
      <c r="AD102" s="40">
        <v>81348</v>
      </c>
      <c r="AE102" s="38">
        <v>32317</v>
      </c>
      <c r="AF102" s="39">
        <v>38721</v>
      </c>
      <c r="AG102" s="40">
        <v>39927</v>
      </c>
      <c r="AH102" s="38">
        <v>46847</v>
      </c>
      <c r="AI102" s="39">
        <v>59486</v>
      </c>
      <c r="AJ102" s="40">
        <v>59701</v>
      </c>
      <c r="AK102" s="38">
        <v>97958</v>
      </c>
      <c r="AL102" s="39">
        <v>149749</v>
      </c>
      <c r="AM102" s="40">
        <v>153703</v>
      </c>
      <c r="AN102" s="38">
        <v>64563</v>
      </c>
      <c r="AO102" s="39">
        <v>114462</v>
      </c>
      <c r="AP102" s="40">
        <v>120328</v>
      </c>
      <c r="AQ102" s="38">
        <v>209539</v>
      </c>
      <c r="AR102" s="39">
        <v>550213</v>
      </c>
      <c r="AS102" s="40">
        <v>565157</v>
      </c>
      <c r="AT102" s="38">
        <v>102126</v>
      </c>
      <c r="AU102" s="39">
        <v>130640</v>
      </c>
      <c r="AV102" s="40">
        <v>146658</v>
      </c>
      <c r="AW102" s="38">
        <v>97769</v>
      </c>
      <c r="AX102" s="39">
        <v>114375</v>
      </c>
      <c r="AY102" s="40">
        <v>115715</v>
      </c>
      <c r="AZ102" s="38">
        <v>36149</v>
      </c>
      <c r="BA102" s="39">
        <v>48878</v>
      </c>
      <c r="BB102" s="40">
        <v>50770</v>
      </c>
      <c r="BC102" s="38">
        <v>42438</v>
      </c>
      <c r="BD102" s="39">
        <v>50625</v>
      </c>
      <c r="BE102" s="40">
        <v>51380</v>
      </c>
      <c r="BF102" s="38">
        <v>56329</v>
      </c>
      <c r="BG102" s="39">
        <v>62997</v>
      </c>
      <c r="BH102" s="40">
        <v>63180</v>
      </c>
      <c r="BI102" s="38">
        <v>46394</v>
      </c>
      <c r="BJ102" s="39">
        <v>52404</v>
      </c>
      <c r="BK102" s="40">
        <v>54747</v>
      </c>
      <c r="BL102" s="38">
        <v>34979</v>
      </c>
      <c r="BM102" s="39">
        <v>43846</v>
      </c>
      <c r="BN102" s="40">
        <v>46580</v>
      </c>
      <c r="BO102" s="38">
        <v>52319</v>
      </c>
      <c r="BP102" s="39">
        <v>57872</v>
      </c>
      <c r="BQ102" s="40">
        <v>62520</v>
      </c>
      <c r="BR102" s="38">
        <v>72553</v>
      </c>
      <c r="BS102" s="39">
        <v>82282</v>
      </c>
      <c r="BT102" s="40">
        <v>87629</v>
      </c>
      <c r="BU102" s="38">
        <v>92967</v>
      </c>
      <c r="BV102" s="39">
        <v>136288</v>
      </c>
      <c r="BW102" s="40">
        <v>148514</v>
      </c>
      <c r="BX102" s="38">
        <v>59565</v>
      </c>
      <c r="BY102" s="39">
        <v>74745</v>
      </c>
      <c r="BZ102" s="40">
        <v>76485</v>
      </c>
      <c r="CA102" s="38">
        <v>34055</v>
      </c>
      <c r="CB102" s="39">
        <v>51255</v>
      </c>
      <c r="CC102" s="40">
        <v>53560</v>
      </c>
      <c r="CD102" s="38">
        <v>86247</v>
      </c>
      <c r="CE102" s="39">
        <v>97880</v>
      </c>
      <c r="CF102" s="40">
        <v>100033</v>
      </c>
      <c r="CG102" s="38">
        <v>124434</v>
      </c>
      <c r="CH102" s="39">
        <v>161235</v>
      </c>
      <c r="CI102" s="40">
        <v>178927</v>
      </c>
      <c r="CJ102" s="38">
        <v>56872</v>
      </c>
      <c r="CK102" s="39">
        <v>90329</v>
      </c>
      <c r="CL102" s="40">
        <v>95339</v>
      </c>
      <c r="CM102" s="38">
        <v>15395</v>
      </c>
      <c r="CN102" s="39">
        <v>28473</v>
      </c>
      <c r="CO102" s="40">
        <v>35160</v>
      </c>
      <c r="CP102" s="38">
        <v>36174</v>
      </c>
      <c r="CQ102" s="39">
        <v>38692</v>
      </c>
      <c r="CR102" s="40">
        <v>40948</v>
      </c>
      <c r="CS102" s="38">
        <v>34341</v>
      </c>
      <c r="CT102" s="39">
        <v>38403</v>
      </c>
      <c r="CU102" s="40">
        <v>41633</v>
      </c>
      <c r="CV102" s="38">
        <v>50988</v>
      </c>
      <c r="CW102" s="39">
        <v>57050</v>
      </c>
      <c r="CX102" s="40">
        <v>58228</v>
      </c>
      <c r="CY102" s="38">
        <v>47670</v>
      </c>
      <c r="CZ102" s="39">
        <v>52555</v>
      </c>
      <c r="DA102" s="40">
        <v>56394</v>
      </c>
      <c r="DB102" s="38">
        <v>62570</v>
      </c>
      <c r="DC102" s="39">
        <v>73395</v>
      </c>
      <c r="DD102" s="40">
        <v>75256</v>
      </c>
      <c r="DE102" s="38">
        <v>86912</v>
      </c>
      <c r="DF102" s="39">
        <v>91777</v>
      </c>
      <c r="DG102" s="40">
        <v>93538</v>
      </c>
      <c r="DH102" s="38">
        <v>19653</v>
      </c>
      <c r="DI102" s="39">
        <v>23515</v>
      </c>
      <c r="DJ102" s="40">
        <v>24180</v>
      </c>
      <c r="DK102" s="38">
        <v>21296</v>
      </c>
      <c r="DL102" s="39">
        <v>24714</v>
      </c>
      <c r="DM102" s="40">
        <v>34243</v>
      </c>
      <c r="DN102" s="38">
        <v>44551</v>
      </c>
      <c r="DO102" s="39">
        <v>48734</v>
      </c>
      <c r="DP102" s="40">
        <v>49606</v>
      </c>
      <c r="DQ102" s="38">
        <v>55051</v>
      </c>
      <c r="DR102" s="39">
        <v>57154</v>
      </c>
      <c r="DS102" s="40">
        <v>59927</v>
      </c>
      <c r="DT102" s="38">
        <v>91514</v>
      </c>
      <c r="DU102" s="39">
        <v>102925</v>
      </c>
      <c r="DV102" s="40">
        <v>105899</v>
      </c>
      <c r="DW102" s="38">
        <v>42583</v>
      </c>
      <c r="DX102" s="39">
        <v>42736</v>
      </c>
      <c r="DY102" s="40">
        <v>44843</v>
      </c>
      <c r="DZ102" s="38">
        <v>123985</v>
      </c>
      <c r="EA102" s="39">
        <v>125347</v>
      </c>
      <c r="EB102" s="40">
        <v>128723</v>
      </c>
      <c r="EC102" s="38">
        <v>58364</v>
      </c>
      <c r="ED102" s="39">
        <v>61578</v>
      </c>
      <c r="EE102" s="40">
        <v>61952</v>
      </c>
      <c r="EF102" s="38">
        <v>59780</v>
      </c>
      <c r="EG102" s="39">
        <v>62087</v>
      </c>
      <c r="EH102" s="40">
        <v>62830</v>
      </c>
      <c r="EI102" s="38">
        <v>51823</v>
      </c>
      <c r="EJ102" s="39">
        <v>55891</v>
      </c>
      <c r="EK102" s="40">
        <v>56416</v>
      </c>
      <c r="EL102" s="38">
        <v>119150</v>
      </c>
      <c r="EM102" s="39">
        <v>121785</v>
      </c>
      <c r="EN102" s="40">
        <v>122472</v>
      </c>
      <c r="EO102" s="38">
        <v>45238</v>
      </c>
      <c r="EP102" s="39">
        <v>70659</v>
      </c>
      <c r="EQ102" s="40">
        <v>72685</v>
      </c>
    </row>
    <row r="103" spans="1:147" s="41" customFormat="1" ht="15.75">
      <c r="A103" s="35"/>
      <c r="B103" s="36"/>
      <c r="C103" s="36"/>
      <c r="D103" s="36"/>
      <c r="E103" s="36" t="s">
        <v>70</v>
      </c>
      <c r="F103" s="37"/>
      <c r="G103" s="38">
        <v>0</v>
      </c>
      <c r="H103" s="39">
        <v>0</v>
      </c>
      <c r="I103" s="40">
        <v>10408</v>
      </c>
      <c r="J103" s="38">
        <v>20</v>
      </c>
      <c r="K103" s="39">
        <v>20</v>
      </c>
      <c r="L103" s="40">
        <v>20</v>
      </c>
      <c r="M103" s="38">
        <v>122</v>
      </c>
      <c r="N103" s="39">
        <v>668</v>
      </c>
      <c r="O103" s="40">
        <v>7363</v>
      </c>
      <c r="P103" s="38" t="s">
        <v>64</v>
      </c>
      <c r="Q103" s="39">
        <v>334</v>
      </c>
      <c r="R103" s="40">
        <v>3926</v>
      </c>
      <c r="S103" s="38" t="s">
        <v>64</v>
      </c>
      <c r="T103" s="39">
        <v>405</v>
      </c>
      <c r="U103" s="40">
        <v>14192</v>
      </c>
      <c r="V103" s="38" t="s">
        <v>64</v>
      </c>
      <c r="W103" s="39">
        <v>297</v>
      </c>
      <c r="X103" s="40">
        <v>8325</v>
      </c>
      <c r="Y103" s="38" t="s">
        <v>64</v>
      </c>
      <c r="Z103" s="39">
        <v>38</v>
      </c>
      <c r="AA103" s="40">
        <v>1487</v>
      </c>
      <c r="AB103" s="38">
        <v>0</v>
      </c>
      <c r="AC103" s="39">
        <v>0</v>
      </c>
      <c r="AD103" s="40">
        <v>1642</v>
      </c>
      <c r="AE103" s="38" t="s">
        <v>64</v>
      </c>
      <c r="AF103" s="39">
        <v>192</v>
      </c>
      <c r="AG103" s="40">
        <v>1978</v>
      </c>
      <c r="AH103" s="38">
        <v>93</v>
      </c>
      <c r="AI103" s="39">
        <v>1022</v>
      </c>
      <c r="AJ103" s="40">
        <v>1139</v>
      </c>
      <c r="AK103" s="38">
        <v>109</v>
      </c>
      <c r="AL103" s="39">
        <v>12603</v>
      </c>
      <c r="AM103" s="40">
        <v>17635</v>
      </c>
      <c r="AN103" s="38">
        <v>1653</v>
      </c>
      <c r="AO103" s="39">
        <v>32330</v>
      </c>
      <c r="AP103" s="40">
        <v>36518</v>
      </c>
      <c r="AQ103" s="38" t="s">
        <v>64</v>
      </c>
      <c r="AR103" s="39" t="s">
        <v>64</v>
      </c>
      <c r="AS103" s="40">
        <v>122039</v>
      </c>
      <c r="AT103" s="38">
        <v>2977</v>
      </c>
      <c r="AU103" s="39">
        <v>2977</v>
      </c>
      <c r="AV103" s="40">
        <v>16080</v>
      </c>
      <c r="AW103" s="38" t="s">
        <v>64</v>
      </c>
      <c r="AX103" s="39">
        <v>19752</v>
      </c>
      <c r="AY103" s="40">
        <v>22104</v>
      </c>
      <c r="AZ103" s="38">
        <v>20</v>
      </c>
      <c r="BA103" s="39">
        <v>410</v>
      </c>
      <c r="BB103" s="40">
        <v>1326</v>
      </c>
      <c r="BC103" s="38">
        <v>0</v>
      </c>
      <c r="BD103" s="39">
        <v>2563</v>
      </c>
      <c r="BE103" s="40">
        <v>3790</v>
      </c>
      <c r="BF103" s="38">
        <v>21</v>
      </c>
      <c r="BG103" s="39">
        <v>5380</v>
      </c>
      <c r="BH103" s="40">
        <v>5818</v>
      </c>
      <c r="BI103" s="38" t="s">
        <v>64</v>
      </c>
      <c r="BJ103" s="39" t="s">
        <v>64</v>
      </c>
      <c r="BK103" s="40">
        <v>687</v>
      </c>
      <c r="BL103" s="38" t="s">
        <v>64</v>
      </c>
      <c r="BM103" s="39" t="s">
        <v>64</v>
      </c>
      <c r="BN103" s="40">
        <v>931</v>
      </c>
      <c r="BO103" s="38" t="s">
        <v>64</v>
      </c>
      <c r="BP103" s="39" t="s">
        <v>64</v>
      </c>
      <c r="BQ103" s="40">
        <v>1891</v>
      </c>
      <c r="BR103" s="38" t="s">
        <v>217</v>
      </c>
      <c r="BS103" s="39">
        <v>976</v>
      </c>
      <c r="BT103" s="40">
        <v>6580</v>
      </c>
      <c r="BU103" s="38" t="s">
        <v>218</v>
      </c>
      <c r="BV103" s="39" t="s">
        <v>218</v>
      </c>
      <c r="BW103" s="40">
        <v>2008</v>
      </c>
      <c r="BX103" s="38">
        <v>10201</v>
      </c>
      <c r="BY103" s="39">
        <v>10210</v>
      </c>
      <c r="BZ103" s="40">
        <v>11876</v>
      </c>
      <c r="CA103" s="38">
        <v>14</v>
      </c>
      <c r="CB103" s="39">
        <v>58511</v>
      </c>
      <c r="CC103" s="40">
        <v>60875</v>
      </c>
      <c r="CD103" s="38" t="s">
        <v>64</v>
      </c>
      <c r="CE103" s="39">
        <v>189</v>
      </c>
      <c r="CF103" s="40">
        <v>7361</v>
      </c>
      <c r="CG103" s="38">
        <v>16</v>
      </c>
      <c r="CH103" s="39">
        <v>462</v>
      </c>
      <c r="CI103" s="40">
        <v>9102</v>
      </c>
      <c r="CJ103" s="38">
        <v>48</v>
      </c>
      <c r="CK103" s="39">
        <v>4845</v>
      </c>
      <c r="CL103" s="40">
        <v>17809</v>
      </c>
      <c r="CM103" s="38" t="s">
        <v>64</v>
      </c>
      <c r="CN103" s="39" t="s">
        <v>64</v>
      </c>
      <c r="CO103" s="40">
        <v>6509</v>
      </c>
      <c r="CP103" s="38">
        <v>19</v>
      </c>
      <c r="CQ103" s="39">
        <v>123</v>
      </c>
      <c r="CR103" s="40">
        <v>1870</v>
      </c>
      <c r="CS103" s="38" t="s">
        <v>64</v>
      </c>
      <c r="CT103" s="39" t="s">
        <v>64</v>
      </c>
      <c r="CU103" s="40">
        <v>355</v>
      </c>
      <c r="CV103" s="38" t="s">
        <v>64</v>
      </c>
      <c r="CW103" s="39">
        <v>3428</v>
      </c>
      <c r="CX103" s="40">
        <v>4341</v>
      </c>
      <c r="CY103" s="38" t="s">
        <v>64</v>
      </c>
      <c r="CZ103" s="39" t="s">
        <v>64</v>
      </c>
      <c r="DA103" s="40">
        <v>11888</v>
      </c>
      <c r="DB103" s="38">
        <v>2</v>
      </c>
      <c r="DC103" s="39">
        <v>133</v>
      </c>
      <c r="DD103" s="40">
        <v>2057</v>
      </c>
      <c r="DE103" s="38" t="s">
        <v>64</v>
      </c>
      <c r="DF103" s="39" t="s">
        <v>64</v>
      </c>
      <c r="DG103" s="40">
        <v>1198</v>
      </c>
      <c r="DH103" s="38">
        <v>22</v>
      </c>
      <c r="DI103" s="39">
        <v>74</v>
      </c>
      <c r="DJ103" s="40">
        <v>544</v>
      </c>
      <c r="DK103" s="38">
        <v>23</v>
      </c>
      <c r="DL103" s="39">
        <v>23</v>
      </c>
      <c r="DM103" s="40">
        <v>118</v>
      </c>
      <c r="DN103" s="38">
        <v>83</v>
      </c>
      <c r="DO103" s="39">
        <v>204</v>
      </c>
      <c r="DP103" s="40">
        <v>101</v>
      </c>
      <c r="DQ103" s="38">
        <v>25</v>
      </c>
      <c r="DR103" s="39">
        <v>26</v>
      </c>
      <c r="DS103" s="40">
        <v>710</v>
      </c>
      <c r="DT103" s="38">
        <v>52</v>
      </c>
      <c r="DU103" s="39">
        <v>3182</v>
      </c>
      <c r="DV103" s="40">
        <v>9442</v>
      </c>
      <c r="DW103" s="38">
        <v>234</v>
      </c>
      <c r="DX103" s="39">
        <v>252</v>
      </c>
      <c r="DY103" s="40">
        <v>3198</v>
      </c>
      <c r="DZ103" s="38" t="s">
        <v>64</v>
      </c>
      <c r="EA103" s="39">
        <v>1262</v>
      </c>
      <c r="EB103" s="40">
        <v>4526</v>
      </c>
      <c r="EC103" s="38">
        <v>0</v>
      </c>
      <c r="ED103" s="39">
        <v>392</v>
      </c>
      <c r="EE103" s="40">
        <v>1437</v>
      </c>
      <c r="EF103" s="38">
        <v>99</v>
      </c>
      <c r="EG103" s="39">
        <v>538</v>
      </c>
      <c r="EH103" s="40">
        <v>7255</v>
      </c>
      <c r="EI103" s="38" t="s">
        <v>64</v>
      </c>
      <c r="EJ103" s="39">
        <v>219</v>
      </c>
      <c r="EK103" s="40">
        <v>2072</v>
      </c>
      <c r="EL103" s="38" t="s">
        <v>64</v>
      </c>
      <c r="EM103" s="39" t="s">
        <v>221</v>
      </c>
      <c r="EN103" s="40">
        <v>2032</v>
      </c>
      <c r="EO103" s="38" t="s">
        <v>64</v>
      </c>
      <c r="EP103" s="39">
        <v>279</v>
      </c>
      <c r="EQ103" s="40">
        <v>6372</v>
      </c>
    </row>
    <row r="104" spans="1:147" s="41" customFormat="1" ht="15.75">
      <c r="A104" s="42"/>
      <c r="B104" s="43"/>
      <c r="C104" s="43"/>
      <c r="D104" s="43" t="s">
        <v>133</v>
      </c>
      <c r="E104" s="43"/>
      <c r="F104" s="44"/>
      <c r="G104" s="38">
        <v>204702</v>
      </c>
      <c r="H104" s="39">
        <v>211266</v>
      </c>
      <c r="I104" s="40">
        <v>215238</v>
      </c>
      <c r="J104" s="38">
        <v>13363</v>
      </c>
      <c r="K104" s="39">
        <v>16698</v>
      </c>
      <c r="L104" s="40">
        <v>21015</v>
      </c>
      <c r="M104" s="38">
        <v>15175</v>
      </c>
      <c r="N104" s="39">
        <v>18178</v>
      </c>
      <c r="O104" s="40">
        <v>46650</v>
      </c>
      <c r="P104" s="38">
        <v>15143</v>
      </c>
      <c r="Q104" s="39">
        <v>18253</v>
      </c>
      <c r="R104" s="40">
        <v>23949</v>
      </c>
      <c r="S104" s="38">
        <v>8189</v>
      </c>
      <c r="T104" s="39">
        <v>8629</v>
      </c>
      <c r="U104" s="40">
        <v>11441</v>
      </c>
      <c r="V104" s="38">
        <v>9542</v>
      </c>
      <c r="W104" s="39">
        <v>13104</v>
      </c>
      <c r="X104" s="40">
        <v>16395</v>
      </c>
      <c r="Y104" s="38">
        <v>36789</v>
      </c>
      <c r="Z104" s="39">
        <v>40410</v>
      </c>
      <c r="AA104" s="40">
        <v>48910</v>
      </c>
      <c r="AB104" s="38">
        <v>17120</v>
      </c>
      <c r="AC104" s="39">
        <v>33167</v>
      </c>
      <c r="AD104" s="40">
        <v>50803</v>
      </c>
      <c r="AE104" s="38">
        <v>10559</v>
      </c>
      <c r="AF104" s="39">
        <v>12883</v>
      </c>
      <c r="AG104" s="40">
        <v>11851</v>
      </c>
      <c r="AH104" s="38">
        <v>58394</v>
      </c>
      <c r="AI104" s="39">
        <v>62211</v>
      </c>
      <c r="AJ104" s="40">
        <v>62889</v>
      </c>
      <c r="AK104" s="38">
        <v>166180</v>
      </c>
      <c r="AL104" s="39">
        <v>199823</v>
      </c>
      <c r="AM104" s="40">
        <v>212352</v>
      </c>
      <c r="AN104" s="38">
        <v>34097</v>
      </c>
      <c r="AO104" s="39">
        <v>48294</v>
      </c>
      <c r="AP104" s="40">
        <v>87096</v>
      </c>
      <c r="AQ104" s="38">
        <v>66057</v>
      </c>
      <c r="AR104" s="39">
        <v>194141</v>
      </c>
      <c r="AS104" s="40">
        <v>314607</v>
      </c>
      <c r="AT104" s="38">
        <v>46312</v>
      </c>
      <c r="AU104" s="39">
        <v>55987</v>
      </c>
      <c r="AV104" s="40">
        <v>60876</v>
      </c>
      <c r="AW104" s="38">
        <v>18332</v>
      </c>
      <c r="AX104" s="39">
        <v>36988</v>
      </c>
      <c r="AY104" s="40">
        <v>49124</v>
      </c>
      <c r="AZ104" s="38">
        <v>47758</v>
      </c>
      <c r="BA104" s="39">
        <v>50158</v>
      </c>
      <c r="BB104" s="40">
        <v>53285</v>
      </c>
      <c r="BC104" s="38">
        <v>7179</v>
      </c>
      <c r="BD104" s="39">
        <v>27134</v>
      </c>
      <c r="BE104" s="40">
        <v>26977</v>
      </c>
      <c r="BF104" s="38">
        <v>28998</v>
      </c>
      <c r="BG104" s="39">
        <v>36500</v>
      </c>
      <c r="BH104" s="40">
        <v>40723</v>
      </c>
      <c r="BI104" s="38">
        <v>20399</v>
      </c>
      <c r="BJ104" s="39">
        <v>21894</v>
      </c>
      <c r="BK104" s="40">
        <v>25097</v>
      </c>
      <c r="BL104" s="38">
        <v>54762</v>
      </c>
      <c r="BM104" s="39">
        <v>57338</v>
      </c>
      <c r="BN104" s="40">
        <v>60427</v>
      </c>
      <c r="BO104" s="38">
        <v>67856</v>
      </c>
      <c r="BP104" s="39">
        <v>70062</v>
      </c>
      <c r="BQ104" s="40">
        <v>88947</v>
      </c>
      <c r="BR104" s="38">
        <v>30512</v>
      </c>
      <c r="BS104" s="39">
        <v>37852</v>
      </c>
      <c r="BT104" s="40">
        <v>38285</v>
      </c>
      <c r="BU104" s="38">
        <v>54721</v>
      </c>
      <c r="BV104" s="39">
        <v>111757</v>
      </c>
      <c r="BW104" s="40">
        <v>159440</v>
      </c>
      <c r="BX104" s="38">
        <v>73783</v>
      </c>
      <c r="BY104" s="39">
        <v>75809</v>
      </c>
      <c r="BZ104" s="40">
        <v>77132</v>
      </c>
      <c r="CA104" s="38">
        <v>9060</v>
      </c>
      <c r="CB104" s="39">
        <v>14178</v>
      </c>
      <c r="CC104" s="40">
        <v>15247</v>
      </c>
      <c r="CD104" s="38">
        <v>17403</v>
      </c>
      <c r="CE104" s="39">
        <v>30704</v>
      </c>
      <c r="CF104" s="40">
        <v>31709</v>
      </c>
      <c r="CG104" s="38">
        <v>48689</v>
      </c>
      <c r="CH104" s="39">
        <v>59615</v>
      </c>
      <c r="CI104" s="40">
        <v>59458</v>
      </c>
      <c r="CJ104" s="38">
        <v>249522</v>
      </c>
      <c r="CK104" s="39">
        <v>262292</v>
      </c>
      <c r="CL104" s="40">
        <v>332115</v>
      </c>
      <c r="CM104" s="38">
        <v>5765</v>
      </c>
      <c r="CN104" s="39">
        <v>8029</v>
      </c>
      <c r="CO104" s="40">
        <v>13117</v>
      </c>
      <c r="CP104" s="38">
        <v>8199</v>
      </c>
      <c r="CQ104" s="39">
        <v>21415</v>
      </c>
      <c r="CR104" s="40">
        <v>23309</v>
      </c>
      <c r="CS104" s="38">
        <v>15900</v>
      </c>
      <c r="CT104" s="39">
        <v>18031</v>
      </c>
      <c r="CU104" s="40">
        <v>18447</v>
      </c>
      <c r="CV104" s="38">
        <v>21523</v>
      </c>
      <c r="CW104" s="39">
        <v>24360</v>
      </c>
      <c r="CX104" s="40">
        <v>24987</v>
      </c>
      <c r="CY104" s="38">
        <v>11299</v>
      </c>
      <c r="CZ104" s="39">
        <v>13869</v>
      </c>
      <c r="DA104" s="40">
        <v>15946</v>
      </c>
      <c r="DB104" s="38">
        <v>24155</v>
      </c>
      <c r="DC104" s="39">
        <v>29199</v>
      </c>
      <c r="DD104" s="40">
        <v>38851</v>
      </c>
      <c r="DE104" s="38">
        <v>8695</v>
      </c>
      <c r="DF104" s="39">
        <v>10314</v>
      </c>
      <c r="DG104" s="40">
        <v>10533</v>
      </c>
      <c r="DH104" s="38">
        <v>5242</v>
      </c>
      <c r="DI104" s="39">
        <v>13383</v>
      </c>
      <c r="DJ104" s="40">
        <v>13867</v>
      </c>
      <c r="DK104" s="38">
        <v>11225</v>
      </c>
      <c r="DL104" s="39">
        <v>12761</v>
      </c>
      <c r="DM104" s="40">
        <v>15277</v>
      </c>
      <c r="DN104" s="38">
        <v>7132</v>
      </c>
      <c r="DO104" s="39">
        <v>9281</v>
      </c>
      <c r="DP104" s="40">
        <v>10051</v>
      </c>
      <c r="DQ104" s="38">
        <v>5067</v>
      </c>
      <c r="DR104" s="39">
        <v>6851</v>
      </c>
      <c r="DS104" s="40">
        <v>60766</v>
      </c>
      <c r="DT104" s="38">
        <v>37652</v>
      </c>
      <c r="DU104" s="39">
        <v>47131</v>
      </c>
      <c r="DV104" s="40">
        <v>83093</v>
      </c>
      <c r="DW104" s="38">
        <v>4493</v>
      </c>
      <c r="DX104" s="39">
        <v>5973</v>
      </c>
      <c r="DY104" s="40">
        <v>6226</v>
      </c>
      <c r="DZ104" s="38">
        <v>22054</v>
      </c>
      <c r="EA104" s="39">
        <v>22221</v>
      </c>
      <c r="EB104" s="40">
        <v>28244</v>
      </c>
      <c r="EC104" s="38">
        <v>40886</v>
      </c>
      <c r="ED104" s="39">
        <v>45445</v>
      </c>
      <c r="EE104" s="40">
        <v>47014</v>
      </c>
      <c r="EF104" s="38">
        <v>15536</v>
      </c>
      <c r="EG104" s="39">
        <v>17908</v>
      </c>
      <c r="EH104" s="40">
        <v>18365</v>
      </c>
      <c r="EI104" s="38">
        <v>6251</v>
      </c>
      <c r="EJ104" s="39">
        <v>10217</v>
      </c>
      <c r="EK104" s="40">
        <v>10528</v>
      </c>
      <c r="EL104" s="38">
        <v>12647</v>
      </c>
      <c r="EM104" s="39">
        <v>13633</v>
      </c>
      <c r="EN104" s="40">
        <v>22031</v>
      </c>
      <c r="EO104" s="38">
        <v>6072</v>
      </c>
      <c r="EP104" s="39">
        <v>12657</v>
      </c>
      <c r="EQ104" s="40">
        <v>16797</v>
      </c>
    </row>
    <row r="105" spans="1:147" s="41" customFormat="1" ht="15.75">
      <c r="A105" s="35"/>
      <c r="B105" s="36"/>
      <c r="C105" s="36"/>
      <c r="D105" s="36"/>
      <c r="E105" s="36" t="s">
        <v>134</v>
      </c>
      <c r="F105" s="37"/>
      <c r="G105" s="38">
        <v>28221</v>
      </c>
      <c r="H105" s="39">
        <v>29429</v>
      </c>
      <c r="I105" s="40">
        <v>29871</v>
      </c>
      <c r="J105" s="38">
        <v>6421</v>
      </c>
      <c r="K105" s="39">
        <v>6598</v>
      </c>
      <c r="L105" s="40">
        <v>6704</v>
      </c>
      <c r="M105" s="38">
        <v>9556</v>
      </c>
      <c r="N105" s="39">
        <v>11364</v>
      </c>
      <c r="O105" s="40">
        <v>11396</v>
      </c>
      <c r="P105" s="38">
        <v>6421</v>
      </c>
      <c r="Q105" s="39">
        <v>7334</v>
      </c>
      <c r="R105" s="40">
        <v>7375</v>
      </c>
      <c r="S105" s="38">
        <v>7379</v>
      </c>
      <c r="T105" s="39">
        <v>7712</v>
      </c>
      <c r="U105" s="40">
        <v>7830</v>
      </c>
      <c r="V105" s="38">
        <v>7266</v>
      </c>
      <c r="W105" s="39">
        <v>7980</v>
      </c>
      <c r="X105" s="40">
        <v>8271</v>
      </c>
      <c r="Y105" s="38">
        <v>6325</v>
      </c>
      <c r="Z105" s="39">
        <v>6953</v>
      </c>
      <c r="AA105" s="40">
        <v>7280</v>
      </c>
      <c r="AB105" s="38">
        <v>9485</v>
      </c>
      <c r="AC105" s="39">
        <v>11229</v>
      </c>
      <c r="AD105" s="40">
        <v>11245</v>
      </c>
      <c r="AE105" s="38">
        <v>4908</v>
      </c>
      <c r="AF105" s="39">
        <v>5110</v>
      </c>
      <c r="AG105" s="40">
        <v>5122</v>
      </c>
      <c r="AH105" s="38">
        <v>6794</v>
      </c>
      <c r="AI105" s="39">
        <v>7558</v>
      </c>
      <c r="AJ105" s="40">
        <v>7594</v>
      </c>
      <c r="AK105" s="38">
        <v>31934</v>
      </c>
      <c r="AL105" s="39">
        <v>36362</v>
      </c>
      <c r="AM105" s="40">
        <v>36866</v>
      </c>
      <c r="AN105" s="38">
        <v>24337</v>
      </c>
      <c r="AO105" s="39">
        <v>27705</v>
      </c>
      <c r="AP105" s="40">
        <v>28526</v>
      </c>
      <c r="AQ105" s="38">
        <v>51400</v>
      </c>
      <c r="AR105" s="39">
        <v>78370</v>
      </c>
      <c r="AS105" s="40">
        <v>80048</v>
      </c>
      <c r="AT105" s="38">
        <v>32793</v>
      </c>
      <c r="AU105" s="39">
        <v>35166</v>
      </c>
      <c r="AV105" s="40">
        <v>38216</v>
      </c>
      <c r="AW105" s="38">
        <v>14728</v>
      </c>
      <c r="AX105" s="39">
        <v>16416</v>
      </c>
      <c r="AY105" s="40">
        <v>16663</v>
      </c>
      <c r="AZ105" s="38">
        <v>6013</v>
      </c>
      <c r="BA105" s="39">
        <v>6636</v>
      </c>
      <c r="BB105" s="40">
        <v>6944</v>
      </c>
      <c r="BC105" s="38">
        <v>5069</v>
      </c>
      <c r="BD105" s="39">
        <v>5308</v>
      </c>
      <c r="BE105" s="40">
        <v>4636</v>
      </c>
      <c r="BF105" s="38">
        <v>5456</v>
      </c>
      <c r="BG105" s="39">
        <v>6213</v>
      </c>
      <c r="BH105" s="40">
        <v>6213</v>
      </c>
      <c r="BI105" s="38">
        <v>4105</v>
      </c>
      <c r="BJ105" s="39">
        <v>4273</v>
      </c>
      <c r="BK105" s="40">
        <v>4410</v>
      </c>
      <c r="BL105" s="38">
        <v>9659</v>
      </c>
      <c r="BM105" s="39">
        <v>10358</v>
      </c>
      <c r="BN105" s="40">
        <v>10838</v>
      </c>
      <c r="BO105" s="38">
        <v>10179</v>
      </c>
      <c r="BP105" s="39">
        <v>10496</v>
      </c>
      <c r="BQ105" s="40">
        <v>10841</v>
      </c>
      <c r="BR105" s="38">
        <v>24218</v>
      </c>
      <c r="BS105" s="39">
        <v>25412</v>
      </c>
      <c r="BT105" s="40">
        <v>25732</v>
      </c>
      <c r="BU105" s="38">
        <v>42660</v>
      </c>
      <c r="BV105" s="39">
        <v>48253</v>
      </c>
      <c r="BW105" s="40">
        <v>51878</v>
      </c>
      <c r="BX105" s="38">
        <v>7237</v>
      </c>
      <c r="BY105" s="39">
        <v>8554</v>
      </c>
      <c r="BZ105" s="40">
        <v>8812</v>
      </c>
      <c r="CA105" s="38">
        <v>5965</v>
      </c>
      <c r="CB105" s="39">
        <v>7049</v>
      </c>
      <c r="CC105" s="40">
        <v>7074</v>
      </c>
      <c r="CD105" s="38">
        <v>13646</v>
      </c>
      <c r="CE105" s="39">
        <v>14405</v>
      </c>
      <c r="CF105" s="40">
        <v>14490</v>
      </c>
      <c r="CG105" s="38">
        <v>29648</v>
      </c>
      <c r="CH105" s="39">
        <v>30941</v>
      </c>
      <c r="CI105" s="40">
        <v>31446</v>
      </c>
      <c r="CJ105" s="38">
        <v>38999</v>
      </c>
      <c r="CK105" s="39">
        <v>41810</v>
      </c>
      <c r="CL105" s="40">
        <v>42480</v>
      </c>
      <c r="CM105" s="38">
        <v>5695</v>
      </c>
      <c r="CN105" s="39">
        <v>6568</v>
      </c>
      <c r="CO105" s="40">
        <v>7044</v>
      </c>
      <c r="CP105" s="38">
        <v>5337</v>
      </c>
      <c r="CQ105" s="39">
        <v>5578</v>
      </c>
      <c r="CR105" s="40">
        <v>5843</v>
      </c>
      <c r="CS105" s="38">
        <v>4032</v>
      </c>
      <c r="CT105" s="39">
        <v>4411</v>
      </c>
      <c r="CU105" s="40">
        <v>4602</v>
      </c>
      <c r="CV105" s="38">
        <v>5168</v>
      </c>
      <c r="CW105" s="39">
        <v>5771</v>
      </c>
      <c r="CX105" s="40">
        <v>6036</v>
      </c>
      <c r="CY105" s="38">
        <v>6746</v>
      </c>
      <c r="CZ105" s="39">
        <v>7122</v>
      </c>
      <c r="DA105" s="40">
        <v>7387</v>
      </c>
      <c r="DB105" s="38">
        <v>14713</v>
      </c>
      <c r="DC105" s="39">
        <v>16292</v>
      </c>
      <c r="DD105" s="40">
        <v>17458</v>
      </c>
      <c r="DE105" s="38">
        <v>4295</v>
      </c>
      <c r="DF105" s="39">
        <v>4502</v>
      </c>
      <c r="DG105" s="40">
        <v>4697</v>
      </c>
      <c r="DH105" s="38">
        <v>4195</v>
      </c>
      <c r="DI105" s="39">
        <v>4752</v>
      </c>
      <c r="DJ105" s="40">
        <v>4814</v>
      </c>
      <c r="DK105" s="38">
        <v>4850</v>
      </c>
      <c r="DL105" s="39">
        <v>5216</v>
      </c>
      <c r="DM105" s="40">
        <v>6091</v>
      </c>
      <c r="DN105" s="38">
        <v>4835</v>
      </c>
      <c r="DO105" s="39">
        <v>5351</v>
      </c>
      <c r="DP105" s="40">
        <v>5355</v>
      </c>
      <c r="DQ105" s="38">
        <v>4100</v>
      </c>
      <c r="DR105" s="39">
        <v>4373</v>
      </c>
      <c r="DS105" s="40">
        <v>4745</v>
      </c>
      <c r="DT105" s="38">
        <v>29582</v>
      </c>
      <c r="DU105" s="39">
        <v>30132</v>
      </c>
      <c r="DV105" s="40">
        <v>33787</v>
      </c>
      <c r="DW105" s="38">
        <v>2852</v>
      </c>
      <c r="DX105" s="39">
        <v>2882</v>
      </c>
      <c r="DY105" s="40">
        <v>2886</v>
      </c>
      <c r="DZ105" s="38">
        <v>6385</v>
      </c>
      <c r="EA105" s="39">
        <v>6488</v>
      </c>
      <c r="EB105" s="40">
        <v>6851</v>
      </c>
      <c r="EC105" s="38">
        <v>9724</v>
      </c>
      <c r="ED105" s="39">
        <v>9962</v>
      </c>
      <c r="EE105" s="40">
        <v>10106</v>
      </c>
      <c r="EF105" s="38">
        <v>6183</v>
      </c>
      <c r="EG105" s="39">
        <v>6345</v>
      </c>
      <c r="EH105" s="40">
        <v>6373</v>
      </c>
      <c r="EI105" s="38">
        <v>3568</v>
      </c>
      <c r="EJ105" s="39">
        <v>3967</v>
      </c>
      <c r="EK105" s="40">
        <v>4022</v>
      </c>
      <c r="EL105" s="38">
        <v>9242</v>
      </c>
      <c r="EM105" s="39">
        <v>9413</v>
      </c>
      <c r="EN105" s="40">
        <v>9566</v>
      </c>
      <c r="EO105" s="38">
        <v>2762</v>
      </c>
      <c r="EP105" s="39">
        <v>4538</v>
      </c>
      <c r="EQ105" s="40">
        <v>4696</v>
      </c>
    </row>
    <row r="106" spans="1:147" s="41" customFormat="1" ht="15.75">
      <c r="A106" s="42"/>
      <c r="B106" s="43"/>
      <c r="C106" s="43"/>
      <c r="D106" s="43"/>
      <c r="E106" s="45" t="s">
        <v>135</v>
      </c>
      <c r="F106" s="44"/>
      <c r="G106" s="38">
        <v>1081</v>
      </c>
      <c r="H106" s="39">
        <v>1087</v>
      </c>
      <c r="I106" s="40">
        <v>1127</v>
      </c>
      <c r="J106" s="38">
        <v>1296</v>
      </c>
      <c r="K106" s="39">
        <v>1297</v>
      </c>
      <c r="L106" s="40">
        <v>1297</v>
      </c>
      <c r="M106" s="38">
        <v>20</v>
      </c>
      <c r="N106" s="39">
        <v>23</v>
      </c>
      <c r="O106" s="40">
        <v>181</v>
      </c>
      <c r="P106" s="38">
        <v>1573</v>
      </c>
      <c r="Q106" s="39">
        <v>1571</v>
      </c>
      <c r="R106" s="40">
        <v>1545</v>
      </c>
      <c r="S106" s="38">
        <v>131</v>
      </c>
      <c r="T106" s="39">
        <v>131</v>
      </c>
      <c r="U106" s="40">
        <v>132</v>
      </c>
      <c r="V106" s="38">
        <v>237</v>
      </c>
      <c r="W106" s="39">
        <v>240</v>
      </c>
      <c r="X106" s="40">
        <v>252</v>
      </c>
      <c r="Y106" s="38">
        <v>738</v>
      </c>
      <c r="Z106" s="39">
        <v>754</v>
      </c>
      <c r="AA106" s="40">
        <v>801</v>
      </c>
      <c r="AB106" s="38">
        <v>471</v>
      </c>
      <c r="AC106" s="39">
        <v>522</v>
      </c>
      <c r="AD106" s="40">
        <v>525</v>
      </c>
      <c r="AE106" s="38">
        <v>488</v>
      </c>
      <c r="AF106" s="39">
        <v>488</v>
      </c>
      <c r="AG106" s="40">
        <v>495</v>
      </c>
      <c r="AH106" s="38">
        <v>985</v>
      </c>
      <c r="AI106" s="39">
        <v>991</v>
      </c>
      <c r="AJ106" s="40">
        <v>991</v>
      </c>
      <c r="AK106" s="38" t="s">
        <v>64</v>
      </c>
      <c r="AL106" s="39">
        <v>0</v>
      </c>
      <c r="AM106" s="40">
        <v>0</v>
      </c>
      <c r="AN106" s="38">
        <v>764</v>
      </c>
      <c r="AO106" s="39">
        <v>851</v>
      </c>
      <c r="AP106" s="40">
        <v>900</v>
      </c>
      <c r="AQ106" s="38">
        <v>8027</v>
      </c>
      <c r="AR106" s="39">
        <v>8577</v>
      </c>
      <c r="AS106" s="40">
        <v>8588</v>
      </c>
      <c r="AT106" s="38">
        <v>1100</v>
      </c>
      <c r="AU106" s="39">
        <v>1129</v>
      </c>
      <c r="AV106" s="40">
        <v>1203</v>
      </c>
      <c r="AW106" s="38">
        <v>370</v>
      </c>
      <c r="AX106" s="39">
        <v>370</v>
      </c>
      <c r="AY106" s="40">
        <v>372</v>
      </c>
      <c r="AZ106" s="38" t="s">
        <v>64</v>
      </c>
      <c r="BA106" s="39" t="s">
        <v>64</v>
      </c>
      <c r="BB106" s="40">
        <v>56</v>
      </c>
      <c r="BC106" s="38">
        <v>142</v>
      </c>
      <c r="BD106" s="39">
        <v>157</v>
      </c>
      <c r="BE106" s="40">
        <v>157</v>
      </c>
      <c r="BF106" s="38">
        <v>-153</v>
      </c>
      <c r="BG106" s="39">
        <v>-148</v>
      </c>
      <c r="BH106" s="40">
        <v>-144</v>
      </c>
      <c r="BI106" s="38">
        <v>66</v>
      </c>
      <c r="BJ106" s="39">
        <v>67</v>
      </c>
      <c r="BK106" s="40">
        <v>67</v>
      </c>
      <c r="BL106" s="38">
        <v>709</v>
      </c>
      <c r="BM106" s="39">
        <v>712</v>
      </c>
      <c r="BN106" s="40">
        <v>742</v>
      </c>
      <c r="BO106" s="38">
        <v>690</v>
      </c>
      <c r="BP106" s="39">
        <v>690</v>
      </c>
      <c r="BQ106" s="40">
        <v>729</v>
      </c>
      <c r="BR106" s="38">
        <v>543</v>
      </c>
      <c r="BS106" s="39">
        <v>555</v>
      </c>
      <c r="BT106" s="40">
        <v>558</v>
      </c>
      <c r="BU106" s="38">
        <v>2319</v>
      </c>
      <c r="BV106" s="39">
        <v>2320</v>
      </c>
      <c r="BW106" s="40">
        <v>2321</v>
      </c>
      <c r="BX106" s="38">
        <v>323</v>
      </c>
      <c r="BY106" s="39">
        <v>328</v>
      </c>
      <c r="BZ106" s="40">
        <v>328</v>
      </c>
      <c r="CA106" s="38">
        <v>460</v>
      </c>
      <c r="CB106" s="39">
        <v>462</v>
      </c>
      <c r="CC106" s="40">
        <v>464</v>
      </c>
      <c r="CD106" s="38">
        <v>371</v>
      </c>
      <c r="CE106" s="39">
        <v>371</v>
      </c>
      <c r="CF106" s="40">
        <v>382</v>
      </c>
      <c r="CG106" s="38">
        <v>2987</v>
      </c>
      <c r="CH106" s="39">
        <v>2987</v>
      </c>
      <c r="CI106" s="40">
        <v>3004</v>
      </c>
      <c r="CJ106" s="38">
        <v>843</v>
      </c>
      <c r="CK106" s="39">
        <v>840</v>
      </c>
      <c r="CL106" s="40">
        <v>1081</v>
      </c>
      <c r="CM106" s="38">
        <v>29</v>
      </c>
      <c r="CN106" s="39">
        <v>26</v>
      </c>
      <c r="CO106" s="40">
        <v>170</v>
      </c>
      <c r="CP106" s="38">
        <v>118</v>
      </c>
      <c r="CQ106" s="39">
        <v>118</v>
      </c>
      <c r="CR106" s="40">
        <v>123</v>
      </c>
      <c r="CS106" s="38">
        <v>38</v>
      </c>
      <c r="CT106" s="39">
        <v>40</v>
      </c>
      <c r="CU106" s="40">
        <v>40</v>
      </c>
      <c r="CV106" s="38">
        <v>61</v>
      </c>
      <c r="CW106" s="39">
        <v>61</v>
      </c>
      <c r="CX106" s="40">
        <v>80</v>
      </c>
      <c r="CY106" s="38">
        <v>220</v>
      </c>
      <c r="CZ106" s="39">
        <v>220</v>
      </c>
      <c r="DA106" s="40">
        <v>296</v>
      </c>
      <c r="DB106" s="38">
        <v>375</v>
      </c>
      <c r="DC106" s="39">
        <v>377</v>
      </c>
      <c r="DD106" s="40">
        <v>399</v>
      </c>
      <c r="DE106" s="38">
        <v>384</v>
      </c>
      <c r="DF106" s="39">
        <v>387</v>
      </c>
      <c r="DG106" s="40">
        <v>387</v>
      </c>
      <c r="DH106" s="38">
        <v>311</v>
      </c>
      <c r="DI106" s="39">
        <v>324</v>
      </c>
      <c r="DJ106" s="40">
        <v>492</v>
      </c>
      <c r="DK106" s="38" t="s">
        <v>64</v>
      </c>
      <c r="DL106" s="39">
        <v>9</v>
      </c>
      <c r="DM106" s="40">
        <v>31</v>
      </c>
      <c r="DN106" s="38">
        <v>131</v>
      </c>
      <c r="DO106" s="39">
        <v>131</v>
      </c>
      <c r="DP106" s="40">
        <v>150</v>
      </c>
      <c r="DQ106" s="38">
        <v>0</v>
      </c>
      <c r="DR106" s="39">
        <v>1</v>
      </c>
      <c r="DS106" s="40">
        <v>3</v>
      </c>
      <c r="DT106" s="38">
        <v>797</v>
      </c>
      <c r="DU106" s="39">
        <v>797</v>
      </c>
      <c r="DV106" s="40">
        <v>800</v>
      </c>
      <c r="DW106" s="38">
        <v>23</v>
      </c>
      <c r="DX106" s="39">
        <v>23</v>
      </c>
      <c r="DY106" s="40">
        <v>24</v>
      </c>
      <c r="DZ106" s="38">
        <v>20</v>
      </c>
      <c r="EA106" s="39">
        <v>20</v>
      </c>
      <c r="EB106" s="40">
        <v>25</v>
      </c>
      <c r="EC106" s="38">
        <v>26</v>
      </c>
      <c r="ED106" s="39">
        <v>26</v>
      </c>
      <c r="EE106" s="40">
        <v>109</v>
      </c>
      <c r="EF106" s="38">
        <v>65</v>
      </c>
      <c r="EG106" s="39">
        <v>65</v>
      </c>
      <c r="EH106" s="40">
        <v>65</v>
      </c>
      <c r="EI106" s="38">
        <v>123</v>
      </c>
      <c r="EJ106" s="39">
        <v>127</v>
      </c>
      <c r="EK106" s="40">
        <v>128</v>
      </c>
      <c r="EL106" s="38">
        <v>154</v>
      </c>
      <c r="EM106" s="39">
        <v>155</v>
      </c>
      <c r="EN106" s="40">
        <v>2017</v>
      </c>
      <c r="EO106" s="38">
        <v>220</v>
      </c>
      <c r="EP106" s="39">
        <v>222</v>
      </c>
      <c r="EQ106" s="40">
        <v>242</v>
      </c>
    </row>
    <row r="107" spans="1:147" s="41" customFormat="1" ht="15.75">
      <c r="A107" s="35"/>
      <c r="B107" s="36"/>
      <c r="C107" s="36"/>
      <c r="D107" s="36"/>
      <c r="E107" s="36" t="s">
        <v>70</v>
      </c>
      <c r="F107" s="37"/>
      <c r="G107" s="38">
        <v>175400</v>
      </c>
      <c r="H107" s="39">
        <v>180750</v>
      </c>
      <c r="I107" s="40">
        <v>184240</v>
      </c>
      <c r="J107" s="38">
        <v>5646</v>
      </c>
      <c r="K107" s="39">
        <v>8804</v>
      </c>
      <c r="L107" s="40">
        <v>13014</v>
      </c>
      <c r="M107" s="38">
        <v>5599</v>
      </c>
      <c r="N107" s="39">
        <v>6791</v>
      </c>
      <c r="O107" s="40">
        <v>35073</v>
      </c>
      <c r="P107" s="38">
        <v>7150</v>
      </c>
      <c r="Q107" s="39">
        <v>9348</v>
      </c>
      <c r="R107" s="40">
        <v>15029</v>
      </c>
      <c r="S107" s="38">
        <v>680</v>
      </c>
      <c r="T107" s="39">
        <v>786</v>
      </c>
      <c r="U107" s="40">
        <v>3480</v>
      </c>
      <c r="V107" s="38">
        <v>2040</v>
      </c>
      <c r="W107" s="39">
        <v>4884</v>
      </c>
      <c r="X107" s="40">
        <v>7873</v>
      </c>
      <c r="Y107" s="38">
        <v>29726</v>
      </c>
      <c r="Z107" s="39">
        <v>32704</v>
      </c>
      <c r="AA107" s="40">
        <v>40829</v>
      </c>
      <c r="AB107" s="38">
        <v>7164</v>
      </c>
      <c r="AC107" s="39">
        <v>21415</v>
      </c>
      <c r="AD107" s="40">
        <v>39032</v>
      </c>
      <c r="AE107" s="38">
        <v>5164</v>
      </c>
      <c r="AF107" s="39">
        <v>7284</v>
      </c>
      <c r="AG107" s="40">
        <v>6234</v>
      </c>
      <c r="AH107" s="38">
        <v>50614</v>
      </c>
      <c r="AI107" s="39">
        <v>53662</v>
      </c>
      <c r="AJ107" s="40">
        <v>54304</v>
      </c>
      <c r="AK107" s="38">
        <v>134246</v>
      </c>
      <c r="AL107" s="39">
        <v>163461</v>
      </c>
      <c r="AM107" s="40">
        <v>175486</v>
      </c>
      <c r="AN107" s="38">
        <v>8996</v>
      </c>
      <c r="AO107" s="39">
        <v>19738</v>
      </c>
      <c r="AP107" s="40">
        <v>57670</v>
      </c>
      <c r="AQ107" s="38">
        <v>6630</v>
      </c>
      <c r="AR107" s="39">
        <v>107193</v>
      </c>
      <c r="AS107" s="40">
        <v>225971</v>
      </c>
      <c r="AT107" s="38">
        <v>12419</v>
      </c>
      <c r="AU107" s="39">
        <v>19692</v>
      </c>
      <c r="AV107" s="40">
        <v>21457</v>
      </c>
      <c r="AW107" s="38">
        <v>3234</v>
      </c>
      <c r="AX107" s="39">
        <v>20202</v>
      </c>
      <c r="AY107" s="40">
        <v>32089</v>
      </c>
      <c r="AZ107" s="38">
        <v>41745</v>
      </c>
      <c r="BA107" s="39">
        <v>43522</v>
      </c>
      <c r="BB107" s="40">
        <v>46286</v>
      </c>
      <c r="BC107" s="38">
        <v>1968</v>
      </c>
      <c r="BD107" s="39">
        <v>21669</v>
      </c>
      <c r="BE107" s="40">
        <v>22183</v>
      </c>
      <c r="BF107" s="38">
        <v>23695</v>
      </c>
      <c r="BG107" s="39">
        <v>30435</v>
      </c>
      <c r="BH107" s="40">
        <v>34654</v>
      </c>
      <c r="BI107" s="38">
        <v>16228</v>
      </c>
      <c r="BJ107" s="39">
        <v>17554</v>
      </c>
      <c r="BK107" s="40">
        <v>20621</v>
      </c>
      <c r="BL107" s="38">
        <v>44394</v>
      </c>
      <c r="BM107" s="39">
        <v>46268</v>
      </c>
      <c r="BN107" s="40">
        <v>48847</v>
      </c>
      <c r="BO107" s="38">
        <v>56987</v>
      </c>
      <c r="BP107" s="39">
        <v>58876</v>
      </c>
      <c r="BQ107" s="40">
        <v>77378</v>
      </c>
      <c r="BR107" s="38">
        <v>5751</v>
      </c>
      <c r="BS107" s="39">
        <v>11885</v>
      </c>
      <c r="BT107" s="40">
        <v>11995</v>
      </c>
      <c r="BU107" s="38">
        <v>9742</v>
      </c>
      <c r="BV107" s="39">
        <v>61185</v>
      </c>
      <c r="BW107" s="40">
        <v>105242</v>
      </c>
      <c r="BX107" s="38">
        <v>66223</v>
      </c>
      <c r="BY107" s="39">
        <v>66927</v>
      </c>
      <c r="BZ107" s="40">
        <v>67992</v>
      </c>
      <c r="CA107" s="38">
        <v>2635</v>
      </c>
      <c r="CB107" s="39">
        <v>6667</v>
      </c>
      <c r="CC107" s="40">
        <v>7709</v>
      </c>
      <c r="CD107" s="38">
        <v>3386</v>
      </c>
      <c r="CE107" s="39">
        <v>15929</v>
      </c>
      <c r="CF107" s="40">
        <v>16837</v>
      </c>
      <c r="CG107" s="38">
        <v>16054</v>
      </c>
      <c r="CH107" s="39">
        <v>25687</v>
      </c>
      <c r="CI107" s="40">
        <v>25009</v>
      </c>
      <c r="CJ107" s="38">
        <v>209680</v>
      </c>
      <c r="CK107" s="39">
        <v>219642</v>
      </c>
      <c r="CL107" s="40">
        <v>288554</v>
      </c>
      <c r="CM107" s="38">
        <v>41</v>
      </c>
      <c r="CN107" s="39">
        <v>1435</v>
      </c>
      <c r="CO107" s="40">
        <v>5904</v>
      </c>
      <c r="CP107" s="38">
        <v>2745</v>
      </c>
      <c r="CQ107" s="39">
        <v>15720</v>
      </c>
      <c r="CR107" s="40">
        <v>17344</v>
      </c>
      <c r="CS107" s="38">
        <v>11830</v>
      </c>
      <c r="CT107" s="39">
        <v>13580</v>
      </c>
      <c r="CU107" s="40">
        <v>13805</v>
      </c>
      <c r="CV107" s="38">
        <v>16293</v>
      </c>
      <c r="CW107" s="39">
        <v>18528</v>
      </c>
      <c r="CX107" s="40">
        <v>18871</v>
      </c>
      <c r="CY107" s="38">
        <v>4333</v>
      </c>
      <c r="CZ107" s="39">
        <v>6527</v>
      </c>
      <c r="DA107" s="40">
        <v>8263</v>
      </c>
      <c r="DB107" s="38">
        <v>9067</v>
      </c>
      <c r="DC107" s="39">
        <v>12530</v>
      </c>
      <c r="DD107" s="40">
        <v>20994</v>
      </c>
      <c r="DE107" s="38">
        <v>4017</v>
      </c>
      <c r="DF107" s="39">
        <v>5425</v>
      </c>
      <c r="DG107" s="40">
        <v>5449</v>
      </c>
      <c r="DH107" s="38">
        <v>736</v>
      </c>
      <c r="DI107" s="39">
        <v>8307</v>
      </c>
      <c r="DJ107" s="40">
        <v>8560</v>
      </c>
      <c r="DK107" s="38">
        <v>6375</v>
      </c>
      <c r="DL107" s="39">
        <v>7536</v>
      </c>
      <c r="DM107" s="40">
        <v>9154</v>
      </c>
      <c r="DN107" s="38">
        <v>2165</v>
      </c>
      <c r="DO107" s="39">
        <v>3798</v>
      </c>
      <c r="DP107" s="40">
        <v>4546</v>
      </c>
      <c r="DQ107" s="38">
        <v>968</v>
      </c>
      <c r="DR107" s="39">
        <v>2476</v>
      </c>
      <c r="DS107" s="40">
        <v>56018</v>
      </c>
      <c r="DT107" s="38">
        <v>7274</v>
      </c>
      <c r="DU107" s="39">
        <v>16202</v>
      </c>
      <c r="DV107" s="40">
        <v>48506</v>
      </c>
      <c r="DW107" s="38">
        <v>1619</v>
      </c>
      <c r="DX107" s="39">
        <v>3068</v>
      </c>
      <c r="DY107" s="40">
        <v>3316</v>
      </c>
      <c r="DZ107" s="38">
        <v>15649</v>
      </c>
      <c r="EA107" s="39">
        <v>15712</v>
      </c>
      <c r="EB107" s="40">
        <v>21368</v>
      </c>
      <c r="EC107" s="38">
        <v>31136</v>
      </c>
      <c r="ED107" s="39">
        <v>35457</v>
      </c>
      <c r="EE107" s="40">
        <v>36798</v>
      </c>
      <c r="EF107" s="38">
        <v>9288</v>
      </c>
      <c r="EG107" s="39">
        <v>11498</v>
      </c>
      <c r="EH107" s="40">
        <v>11927</v>
      </c>
      <c r="EI107" s="38">
        <v>2560</v>
      </c>
      <c r="EJ107" s="39">
        <v>6123</v>
      </c>
      <c r="EK107" s="40">
        <v>6378</v>
      </c>
      <c r="EL107" s="38">
        <v>3251</v>
      </c>
      <c r="EM107" s="39">
        <v>4064</v>
      </c>
      <c r="EN107" s="40">
        <v>10448</v>
      </c>
      <c r="EO107" s="38">
        <v>3089</v>
      </c>
      <c r="EP107" s="39">
        <v>7897</v>
      </c>
      <c r="EQ107" s="40">
        <v>11859</v>
      </c>
    </row>
    <row r="108" spans="1:147" s="41" customFormat="1" ht="15.75">
      <c r="A108" s="42"/>
      <c r="B108" s="43"/>
      <c r="C108" s="43" t="s">
        <v>136</v>
      </c>
      <c r="D108" s="43"/>
      <c r="E108" s="43"/>
      <c r="F108" s="44"/>
      <c r="G108" s="38">
        <v>1032020</v>
      </c>
      <c r="H108" s="39">
        <v>1476415</v>
      </c>
      <c r="I108" s="40">
        <v>1467002</v>
      </c>
      <c r="J108" s="38">
        <v>301317</v>
      </c>
      <c r="K108" s="39">
        <v>418359</v>
      </c>
      <c r="L108" s="40">
        <v>411663</v>
      </c>
      <c r="M108" s="38">
        <v>276211</v>
      </c>
      <c r="N108" s="39">
        <v>348245</v>
      </c>
      <c r="O108" s="40">
        <v>341817</v>
      </c>
      <c r="P108" s="38">
        <v>434783</v>
      </c>
      <c r="Q108" s="39">
        <v>610203</v>
      </c>
      <c r="R108" s="40">
        <v>592901</v>
      </c>
      <c r="S108" s="38">
        <v>219586</v>
      </c>
      <c r="T108" s="39">
        <v>307907</v>
      </c>
      <c r="U108" s="40">
        <v>296119</v>
      </c>
      <c r="V108" s="38">
        <v>186509</v>
      </c>
      <c r="W108" s="39">
        <v>261103</v>
      </c>
      <c r="X108" s="40">
        <v>254820</v>
      </c>
      <c r="Y108" s="38">
        <v>561330</v>
      </c>
      <c r="Z108" s="39">
        <v>700465</v>
      </c>
      <c r="AA108" s="40">
        <v>674653</v>
      </c>
      <c r="AB108" s="38">
        <v>425850</v>
      </c>
      <c r="AC108" s="39">
        <v>639030</v>
      </c>
      <c r="AD108" s="40">
        <v>638728</v>
      </c>
      <c r="AE108" s="38">
        <v>289149</v>
      </c>
      <c r="AF108" s="39">
        <v>448277</v>
      </c>
      <c r="AG108" s="40">
        <v>446695</v>
      </c>
      <c r="AH108" s="38">
        <v>286929</v>
      </c>
      <c r="AI108" s="39">
        <v>443311</v>
      </c>
      <c r="AJ108" s="40">
        <v>441291</v>
      </c>
      <c r="AK108" s="38">
        <v>889271</v>
      </c>
      <c r="AL108" s="39">
        <v>1409659</v>
      </c>
      <c r="AM108" s="40">
        <v>1408919</v>
      </c>
      <c r="AN108" s="38">
        <v>850032</v>
      </c>
      <c r="AO108" s="39">
        <v>1296984</v>
      </c>
      <c r="AP108" s="40">
        <v>1296756</v>
      </c>
      <c r="AQ108" s="38">
        <v>5755177</v>
      </c>
      <c r="AR108" s="39">
        <v>6603462</v>
      </c>
      <c r="AS108" s="40">
        <v>6578117</v>
      </c>
      <c r="AT108" s="38">
        <v>1077690</v>
      </c>
      <c r="AU108" s="39">
        <v>1713617</v>
      </c>
      <c r="AV108" s="40">
        <v>1735784</v>
      </c>
      <c r="AW108" s="38">
        <v>378442</v>
      </c>
      <c r="AX108" s="39">
        <v>529927</v>
      </c>
      <c r="AY108" s="40">
        <v>521246</v>
      </c>
      <c r="AZ108" s="38">
        <v>270400</v>
      </c>
      <c r="BA108" s="39">
        <v>346305</v>
      </c>
      <c r="BB108" s="40">
        <v>336956</v>
      </c>
      <c r="BC108" s="38">
        <v>216666</v>
      </c>
      <c r="BD108" s="39">
        <v>306256</v>
      </c>
      <c r="BE108" s="40">
        <v>303637</v>
      </c>
      <c r="BF108" s="38">
        <v>167828</v>
      </c>
      <c r="BG108" s="39">
        <v>226658</v>
      </c>
      <c r="BH108" s="40">
        <v>227403</v>
      </c>
      <c r="BI108" s="38">
        <v>182406</v>
      </c>
      <c r="BJ108" s="39">
        <v>251152</v>
      </c>
      <c r="BK108" s="40">
        <v>243852</v>
      </c>
      <c r="BL108" s="38">
        <v>362338</v>
      </c>
      <c r="BM108" s="39">
        <v>526055</v>
      </c>
      <c r="BN108" s="40">
        <v>516886</v>
      </c>
      <c r="BO108" s="38">
        <v>375220</v>
      </c>
      <c r="BP108" s="39">
        <v>537034</v>
      </c>
      <c r="BQ108" s="40">
        <v>525803</v>
      </c>
      <c r="BR108" s="38">
        <v>538167</v>
      </c>
      <c r="BS108" s="39">
        <v>823720</v>
      </c>
      <c r="BT108" s="40">
        <v>827682</v>
      </c>
      <c r="BU108" s="38">
        <v>1379394</v>
      </c>
      <c r="BV108" s="39">
        <v>1864594</v>
      </c>
      <c r="BW108" s="40">
        <v>1867964</v>
      </c>
      <c r="BX108" s="38">
        <v>298670</v>
      </c>
      <c r="BY108" s="39">
        <v>439005</v>
      </c>
      <c r="BZ108" s="40">
        <v>435057</v>
      </c>
      <c r="CA108" s="38">
        <v>234444</v>
      </c>
      <c r="CB108" s="39">
        <v>332207</v>
      </c>
      <c r="CC108" s="40">
        <v>327102</v>
      </c>
      <c r="CD108" s="38">
        <v>447602</v>
      </c>
      <c r="CE108" s="39">
        <v>652428</v>
      </c>
      <c r="CF108" s="40">
        <v>634400</v>
      </c>
      <c r="CG108" s="38">
        <v>2003148</v>
      </c>
      <c r="CH108" s="39">
        <v>2738901</v>
      </c>
      <c r="CI108" s="40">
        <v>2702048</v>
      </c>
      <c r="CJ108" s="38">
        <v>840090</v>
      </c>
      <c r="CK108" s="39">
        <v>1258323</v>
      </c>
      <c r="CL108" s="40">
        <v>1201437</v>
      </c>
      <c r="CM108" s="38">
        <v>228475</v>
      </c>
      <c r="CN108" s="39">
        <v>354193</v>
      </c>
      <c r="CO108" s="40">
        <v>333464</v>
      </c>
      <c r="CP108" s="38">
        <v>185802</v>
      </c>
      <c r="CQ108" s="39">
        <v>277204</v>
      </c>
      <c r="CR108" s="40">
        <v>268865</v>
      </c>
      <c r="CS108" s="38">
        <v>114463</v>
      </c>
      <c r="CT108" s="39">
        <v>157849</v>
      </c>
      <c r="CU108" s="40">
        <v>155999</v>
      </c>
      <c r="CV108" s="38">
        <v>147659</v>
      </c>
      <c r="CW108" s="39">
        <v>201177</v>
      </c>
      <c r="CX108" s="40">
        <v>195995</v>
      </c>
      <c r="CY108" s="38">
        <v>322074</v>
      </c>
      <c r="CZ108" s="39">
        <v>479510</v>
      </c>
      <c r="DA108" s="40">
        <v>477991</v>
      </c>
      <c r="DB108" s="38">
        <v>430469</v>
      </c>
      <c r="DC108" s="39">
        <v>645672</v>
      </c>
      <c r="DD108" s="40">
        <v>641084</v>
      </c>
      <c r="DE108" s="38">
        <v>246087</v>
      </c>
      <c r="DF108" s="39">
        <v>378178</v>
      </c>
      <c r="DG108" s="40">
        <v>376195</v>
      </c>
      <c r="DH108" s="38">
        <v>184857</v>
      </c>
      <c r="DI108" s="39">
        <v>242649</v>
      </c>
      <c r="DJ108" s="40">
        <v>242945</v>
      </c>
      <c r="DK108" s="38">
        <v>192262</v>
      </c>
      <c r="DL108" s="39">
        <v>186632</v>
      </c>
      <c r="DM108" s="40">
        <v>187028</v>
      </c>
      <c r="DN108" s="38">
        <v>263739</v>
      </c>
      <c r="DO108" s="39">
        <v>392667</v>
      </c>
      <c r="DP108" s="40">
        <v>393203</v>
      </c>
      <c r="DQ108" s="38">
        <v>186225</v>
      </c>
      <c r="DR108" s="39">
        <v>256058</v>
      </c>
      <c r="DS108" s="40">
        <v>244505</v>
      </c>
      <c r="DT108" s="38">
        <v>920626</v>
      </c>
      <c r="DU108" s="39">
        <v>1339719</v>
      </c>
      <c r="DV108" s="40">
        <v>1335245</v>
      </c>
      <c r="DW108" s="38">
        <v>179031</v>
      </c>
      <c r="DX108" s="39">
        <v>263636</v>
      </c>
      <c r="DY108" s="40">
        <v>266433</v>
      </c>
      <c r="DZ108" s="38">
        <v>278253</v>
      </c>
      <c r="EA108" s="39">
        <v>429494</v>
      </c>
      <c r="EB108" s="40">
        <v>422701</v>
      </c>
      <c r="EC108" s="38">
        <v>343258</v>
      </c>
      <c r="ED108" s="39">
        <v>515403</v>
      </c>
      <c r="EE108" s="40">
        <v>513599</v>
      </c>
      <c r="EF108" s="38">
        <v>250741</v>
      </c>
      <c r="EG108" s="39">
        <v>359268</v>
      </c>
      <c r="EH108" s="40">
        <v>362585</v>
      </c>
      <c r="EI108" s="38">
        <v>221803</v>
      </c>
      <c r="EJ108" s="39">
        <v>319067</v>
      </c>
      <c r="EK108" s="40">
        <v>318199</v>
      </c>
      <c r="EL108" s="38">
        <v>354279</v>
      </c>
      <c r="EM108" s="39">
        <v>524674</v>
      </c>
      <c r="EN108" s="40">
        <v>522897</v>
      </c>
      <c r="EO108" s="38">
        <v>339545</v>
      </c>
      <c r="EP108" s="39">
        <v>473480</v>
      </c>
      <c r="EQ108" s="40">
        <v>468898</v>
      </c>
    </row>
    <row r="109" spans="1:147" s="41" customFormat="1" ht="15.75">
      <c r="A109" s="35"/>
      <c r="B109" s="36"/>
      <c r="C109" s="36"/>
      <c r="D109" s="36" t="s">
        <v>137</v>
      </c>
      <c r="E109" s="36"/>
      <c r="F109" s="37"/>
      <c r="G109" s="38">
        <v>948121</v>
      </c>
      <c r="H109" s="39">
        <v>1390991</v>
      </c>
      <c r="I109" s="40">
        <v>1380080</v>
      </c>
      <c r="J109" s="38">
        <v>244965</v>
      </c>
      <c r="K109" s="39">
        <v>361976</v>
      </c>
      <c r="L109" s="40">
        <v>355280</v>
      </c>
      <c r="M109" s="38">
        <v>255415</v>
      </c>
      <c r="N109" s="39">
        <v>334759</v>
      </c>
      <c r="O109" s="40">
        <v>328330</v>
      </c>
      <c r="P109" s="38">
        <v>407770</v>
      </c>
      <c r="Q109" s="39">
        <v>595769</v>
      </c>
      <c r="R109" s="40">
        <v>577808</v>
      </c>
      <c r="S109" s="38">
        <v>203128</v>
      </c>
      <c r="T109" s="39">
        <v>296621</v>
      </c>
      <c r="U109" s="40">
        <v>284701</v>
      </c>
      <c r="V109" s="38">
        <v>169130</v>
      </c>
      <c r="W109" s="39">
        <v>251638</v>
      </c>
      <c r="X109" s="40">
        <v>244639</v>
      </c>
      <c r="Y109" s="38">
        <v>514861</v>
      </c>
      <c r="Z109" s="39">
        <v>675419</v>
      </c>
      <c r="AA109" s="40">
        <v>649229</v>
      </c>
      <c r="AB109" s="38">
        <v>384158</v>
      </c>
      <c r="AC109" s="39">
        <v>622270</v>
      </c>
      <c r="AD109" s="40">
        <v>621633</v>
      </c>
      <c r="AE109" s="38">
        <v>260511</v>
      </c>
      <c r="AF109" s="39">
        <v>431264</v>
      </c>
      <c r="AG109" s="40">
        <v>429203</v>
      </c>
      <c r="AH109" s="38">
        <v>254405</v>
      </c>
      <c r="AI109" s="39">
        <v>426969</v>
      </c>
      <c r="AJ109" s="40">
        <v>424804</v>
      </c>
      <c r="AK109" s="38">
        <v>798234</v>
      </c>
      <c r="AL109" s="39">
        <v>1359772</v>
      </c>
      <c r="AM109" s="40">
        <v>1358111</v>
      </c>
      <c r="AN109" s="38">
        <v>765941</v>
      </c>
      <c r="AO109" s="39">
        <v>1244254</v>
      </c>
      <c r="AP109" s="40">
        <v>1245986</v>
      </c>
      <c r="AQ109" s="38">
        <v>5272523</v>
      </c>
      <c r="AR109" s="39">
        <v>6338800</v>
      </c>
      <c r="AS109" s="40">
        <v>6313455</v>
      </c>
      <c r="AT109" s="38">
        <v>1005564</v>
      </c>
      <c r="AU109" s="39">
        <v>1686820</v>
      </c>
      <c r="AV109" s="40">
        <v>1657628</v>
      </c>
      <c r="AW109" s="38">
        <v>343571</v>
      </c>
      <c r="AX109" s="39">
        <v>509180</v>
      </c>
      <c r="AY109" s="40">
        <v>500620</v>
      </c>
      <c r="AZ109" s="38">
        <v>166934</v>
      </c>
      <c r="BA109" s="39">
        <v>246372</v>
      </c>
      <c r="BB109" s="40">
        <v>237023</v>
      </c>
      <c r="BC109" s="38">
        <v>199892</v>
      </c>
      <c r="BD109" s="39">
        <v>297532</v>
      </c>
      <c r="BE109" s="40">
        <v>294913</v>
      </c>
      <c r="BF109" s="38">
        <v>142673</v>
      </c>
      <c r="BG109" s="39">
        <v>207749</v>
      </c>
      <c r="BH109" s="40">
        <v>204067</v>
      </c>
      <c r="BI109" s="38">
        <v>158016</v>
      </c>
      <c r="BJ109" s="39">
        <v>231514</v>
      </c>
      <c r="BK109" s="40">
        <v>224335</v>
      </c>
      <c r="BL109" s="38">
        <v>322802</v>
      </c>
      <c r="BM109" s="39">
        <v>499340</v>
      </c>
      <c r="BN109" s="40">
        <v>489991</v>
      </c>
      <c r="BO109" s="38">
        <v>351783</v>
      </c>
      <c r="BP109" s="39">
        <v>524362</v>
      </c>
      <c r="BQ109" s="40">
        <v>513019</v>
      </c>
      <c r="BR109" s="38">
        <v>497123</v>
      </c>
      <c r="BS109" s="39">
        <v>553565</v>
      </c>
      <c r="BT109" s="40">
        <v>555228</v>
      </c>
      <c r="BU109" s="38">
        <v>1275935</v>
      </c>
      <c r="BV109" s="39">
        <v>1811345</v>
      </c>
      <c r="BW109" s="40">
        <v>1813945</v>
      </c>
      <c r="BX109" s="38">
        <v>275515</v>
      </c>
      <c r="BY109" s="39">
        <v>425385</v>
      </c>
      <c r="BZ109" s="40">
        <v>421174</v>
      </c>
      <c r="CA109" s="38">
        <v>216640</v>
      </c>
      <c r="CB109" s="39">
        <v>321386</v>
      </c>
      <c r="CC109" s="40">
        <v>316207</v>
      </c>
      <c r="CD109" s="38">
        <v>419059</v>
      </c>
      <c r="CE109" s="39">
        <v>638924</v>
      </c>
      <c r="CF109" s="40">
        <v>620502</v>
      </c>
      <c r="CG109" s="38">
        <v>1341352</v>
      </c>
      <c r="CH109" s="39">
        <v>2142970</v>
      </c>
      <c r="CI109" s="40">
        <v>2101536</v>
      </c>
      <c r="CJ109" s="38">
        <v>771470</v>
      </c>
      <c r="CK109" s="39">
        <v>1219752</v>
      </c>
      <c r="CL109" s="40">
        <v>1162509</v>
      </c>
      <c r="CM109" s="38">
        <v>204067</v>
      </c>
      <c r="CN109" s="39">
        <v>327426</v>
      </c>
      <c r="CO109" s="40">
        <v>306596</v>
      </c>
      <c r="CP109" s="38">
        <v>161398</v>
      </c>
      <c r="CQ109" s="39">
        <v>259345</v>
      </c>
      <c r="CR109" s="40">
        <v>250839</v>
      </c>
      <c r="CS109" s="38">
        <v>106145</v>
      </c>
      <c r="CT109" s="39">
        <v>152530</v>
      </c>
      <c r="CU109" s="40">
        <v>150436</v>
      </c>
      <c r="CV109" s="38">
        <v>135894</v>
      </c>
      <c r="CW109" s="39">
        <v>192956</v>
      </c>
      <c r="CX109" s="40">
        <v>187685</v>
      </c>
      <c r="CY109" s="38">
        <v>246394</v>
      </c>
      <c r="CZ109" s="39">
        <v>415013</v>
      </c>
      <c r="DA109" s="40">
        <v>413416</v>
      </c>
      <c r="DB109" s="38">
        <v>391543</v>
      </c>
      <c r="DC109" s="39">
        <v>621286</v>
      </c>
      <c r="DD109" s="40">
        <v>615863</v>
      </c>
      <c r="DE109" s="38">
        <v>198644</v>
      </c>
      <c r="DF109" s="39">
        <v>338650</v>
      </c>
      <c r="DG109" s="40">
        <v>334598</v>
      </c>
      <c r="DH109" s="38">
        <v>154529</v>
      </c>
      <c r="DI109" s="39">
        <v>146926</v>
      </c>
      <c r="DJ109" s="40">
        <v>146755</v>
      </c>
      <c r="DK109" s="38">
        <v>178609</v>
      </c>
      <c r="DL109" s="39">
        <v>178648</v>
      </c>
      <c r="DM109" s="40">
        <v>179014</v>
      </c>
      <c r="DN109" s="38">
        <v>250207</v>
      </c>
      <c r="DO109" s="39">
        <v>379114</v>
      </c>
      <c r="DP109" s="40">
        <v>379299</v>
      </c>
      <c r="DQ109" s="38">
        <v>171914</v>
      </c>
      <c r="DR109" s="39">
        <v>246293</v>
      </c>
      <c r="DS109" s="40">
        <v>234725</v>
      </c>
      <c r="DT109" s="38">
        <v>827610</v>
      </c>
      <c r="DU109" s="39">
        <v>1278122</v>
      </c>
      <c r="DV109" s="40">
        <v>1273787</v>
      </c>
      <c r="DW109" s="38">
        <v>162524</v>
      </c>
      <c r="DX109" s="39">
        <v>247103</v>
      </c>
      <c r="DY109" s="40">
        <v>247811</v>
      </c>
      <c r="DZ109" s="38">
        <v>249205</v>
      </c>
      <c r="EA109" s="39">
        <v>274939</v>
      </c>
      <c r="EB109" s="40">
        <v>270264</v>
      </c>
      <c r="EC109" s="38">
        <v>308933</v>
      </c>
      <c r="ED109" s="39">
        <v>494220</v>
      </c>
      <c r="EE109" s="40">
        <v>492416</v>
      </c>
      <c r="EF109" s="38">
        <v>194200</v>
      </c>
      <c r="EG109" s="39">
        <v>309331</v>
      </c>
      <c r="EH109" s="40">
        <v>312648</v>
      </c>
      <c r="EI109" s="38">
        <v>199218</v>
      </c>
      <c r="EJ109" s="39">
        <v>303763</v>
      </c>
      <c r="EK109" s="40">
        <v>302615</v>
      </c>
      <c r="EL109" s="38">
        <v>275063</v>
      </c>
      <c r="EM109" s="39">
        <v>277844</v>
      </c>
      <c r="EN109" s="40">
        <v>277718</v>
      </c>
      <c r="EO109" s="38">
        <v>283251</v>
      </c>
      <c r="EP109" s="39">
        <v>438845</v>
      </c>
      <c r="EQ109" s="40">
        <v>433834</v>
      </c>
    </row>
    <row r="110" spans="1:147" s="41" customFormat="1" ht="15.75">
      <c r="A110" s="35"/>
      <c r="B110" s="36"/>
      <c r="C110" s="36"/>
      <c r="D110" s="36" t="s">
        <v>138</v>
      </c>
      <c r="E110" s="36"/>
      <c r="F110" s="37"/>
      <c r="G110" s="38">
        <v>66452</v>
      </c>
      <c r="H110" s="39">
        <v>66452</v>
      </c>
      <c r="I110" s="40">
        <v>66452</v>
      </c>
      <c r="J110" s="38">
        <v>17736</v>
      </c>
      <c r="K110" s="39">
        <v>17736</v>
      </c>
      <c r="L110" s="40">
        <v>17736</v>
      </c>
      <c r="M110" s="38">
        <v>13132</v>
      </c>
      <c r="N110" s="39">
        <v>13132</v>
      </c>
      <c r="O110" s="40">
        <v>13132</v>
      </c>
      <c r="P110" s="38">
        <v>14179</v>
      </c>
      <c r="Q110" s="39">
        <v>14179</v>
      </c>
      <c r="R110" s="40">
        <v>14179</v>
      </c>
      <c r="S110" s="38">
        <v>7129</v>
      </c>
      <c r="T110" s="39">
        <v>7129</v>
      </c>
      <c r="U110" s="40">
        <v>7129</v>
      </c>
      <c r="V110" s="38">
        <v>7221</v>
      </c>
      <c r="W110" s="39">
        <v>7221</v>
      </c>
      <c r="X110" s="40">
        <v>7221</v>
      </c>
      <c r="Y110" s="38">
        <v>24599</v>
      </c>
      <c r="Z110" s="39">
        <v>24599</v>
      </c>
      <c r="AA110" s="40">
        <v>24599</v>
      </c>
      <c r="AB110" s="38">
        <v>13821</v>
      </c>
      <c r="AC110" s="39">
        <v>13821</v>
      </c>
      <c r="AD110" s="40">
        <v>13821</v>
      </c>
      <c r="AE110" s="38">
        <v>11528</v>
      </c>
      <c r="AF110" s="39">
        <v>11528</v>
      </c>
      <c r="AG110" s="40">
        <v>11528</v>
      </c>
      <c r="AH110" s="38">
        <v>14390</v>
      </c>
      <c r="AI110" s="39">
        <v>14390</v>
      </c>
      <c r="AJ110" s="40">
        <v>14390</v>
      </c>
      <c r="AK110" s="38">
        <v>37039</v>
      </c>
      <c r="AL110" s="39">
        <v>37057</v>
      </c>
      <c r="AM110" s="40">
        <v>37057</v>
      </c>
      <c r="AN110" s="38">
        <v>45019</v>
      </c>
      <c r="AO110" s="39">
        <v>45042</v>
      </c>
      <c r="AP110" s="40">
        <v>42915</v>
      </c>
      <c r="AQ110" s="38">
        <v>140674</v>
      </c>
      <c r="AR110" s="39">
        <v>140674</v>
      </c>
      <c r="AS110" s="40">
        <v>140674</v>
      </c>
      <c r="AT110" s="38">
        <v>22063</v>
      </c>
      <c r="AU110" s="39">
        <v>22063</v>
      </c>
      <c r="AV110" s="40">
        <v>23244</v>
      </c>
      <c r="AW110" s="38">
        <v>7109</v>
      </c>
      <c r="AX110" s="39">
        <v>7109</v>
      </c>
      <c r="AY110" s="40">
        <v>7109</v>
      </c>
      <c r="AZ110" s="38">
        <v>6625</v>
      </c>
      <c r="BA110" s="39">
        <v>6625</v>
      </c>
      <c r="BB110" s="40">
        <v>6625</v>
      </c>
      <c r="BC110" s="38">
        <v>7432</v>
      </c>
      <c r="BD110" s="39">
        <v>7432</v>
      </c>
      <c r="BE110" s="40">
        <v>7432</v>
      </c>
      <c r="BF110" s="38">
        <v>10997</v>
      </c>
      <c r="BG110" s="39">
        <v>10997</v>
      </c>
      <c r="BH110" s="40">
        <v>10997</v>
      </c>
      <c r="BI110" s="38">
        <v>19246</v>
      </c>
      <c r="BJ110" s="39">
        <v>19246</v>
      </c>
      <c r="BK110" s="40">
        <v>18973</v>
      </c>
      <c r="BL110" s="38">
        <v>16345</v>
      </c>
      <c r="BM110" s="39">
        <v>16345</v>
      </c>
      <c r="BN110" s="40">
        <v>16345</v>
      </c>
      <c r="BO110" s="38">
        <v>12838</v>
      </c>
      <c r="BP110" s="39">
        <v>12838</v>
      </c>
      <c r="BQ110" s="40">
        <v>12838</v>
      </c>
      <c r="BR110" s="38">
        <v>16947</v>
      </c>
      <c r="BS110" s="39">
        <v>266993</v>
      </c>
      <c r="BT110" s="40">
        <v>266993</v>
      </c>
      <c r="BU110" s="38">
        <v>22107</v>
      </c>
      <c r="BV110" s="39">
        <v>22107</v>
      </c>
      <c r="BW110" s="40">
        <v>22107</v>
      </c>
      <c r="BX110" s="38">
        <v>12766</v>
      </c>
      <c r="BY110" s="39">
        <v>12766</v>
      </c>
      <c r="BZ110" s="40">
        <v>12778</v>
      </c>
      <c r="CA110" s="38">
        <v>10172</v>
      </c>
      <c r="CB110" s="39">
        <v>10172</v>
      </c>
      <c r="CC110" s="40">
        <v>10172</v>
      </c>
      <c r="CD110" s="38">
        <v>12111</v>
      </c>
      <c r="CE110" s="39">
        <v>12114</v>
      </c>
      <c r="CF110" s="40">
        <v>12114</v>
      </c>
      <c r="CG110" s="38">
        <v>51042</v>
      </c>
      <c r="CH110" s="39">
        <v>51042</v>
      </c>
      <c r="CI110" s="40">
        <v>51042</v>
      </c>
      <c r="CJ110" s="38">
        <v>26867</v>
      </c>
      <c r="CK110" s="39">
        <v>26867</v>
      </c>
      <c r="CL110" s="40">
        <v>26867</v>
      </c>
      <c r="CM110" s="38">
        <v>14976</v>
      </c>
      <c r="CN110" s="39">
        <v>14976</v>
      </c>
      <c r="CO110" s="40">
        <v>14976</v>
      </c>
      <c r="CP110" s="38">
        <v>11173</v>
      </c>
      <c r="CQ110" s="39">
        <v>11173</v>
      </c>
      <c r="CR110" s="40">
        <v>11173</v>
      </c>
      <c r="CS110" s="38">
        <v>2901</v>
      </c>
      <c r="CT110" s="39">
        <v>2901</v>
      </c>
      <c r="CU110" s="40">
        <v>2901</v>
      </c>
      <c r="CV110" s="38">
        <v>5223</v>
      </c>
      <c r="CW110" s="39">
        <v>5223</v>
      </c>
      <c r="CX110" s="40">
        <v>5223</v>
      </c>
      <c r="CY110" s="38">
        <v>10191</v>
      </c>
      <c r="CZ110" s="39">
        <v>10191</v>
      </c>
      <c r="DA110" s="40">
        <v>10191</v>
      </c>
      <c r="DB110" s="38">
        <v>17011</v>
      </c>
      <c r="DC110" s="39">
        <v>17011</v>
      </c>
      <c r="DD110" s="40">
        <v>17011</v>
      </c>
      <c r="DE110" s="38">
        <v>5253</v>
      </c>
      <c r="DF110" s="39">
        <v>5253</v>
      </c>
      <c r="DG110" s="40">
        <v>5253</v>
      </c>
      <c r="DH110" s="38">
        <v>8203</v>
      </c>
      <c r="DI110" s="39">
        <v>79378</v>
      </c>
      <c r="DJ110" s="40">
        <v>79378</v>
      </c>
      <c r="DK110" s="38">
        <v>6557</v>
      </c>
      <c r="DL110" s="39">
        <v>6609</v>
      </c>
      <c r="DM110" s="40">
        <v>6609</v>
      </c>
      <c r="DN110" s="38">
        <v>5555</v>
      </c>
      <c r="DO110" s="39">
        <v>5555</v>
      </c>
      <c r="DP110" s="40">
        <v>5555</v>
      </c>
      <c r="DQ110" s="38">
        <v>9172</v>
      </c>
      <c r="DR110" s="39">
        <v>9172</v>
      </c>
      <c r="DS110" s="40">
        <v>9172</v>
      </c>
      <c r="DT110" s="38">
        <v>56328</v>
      </c>
      <c r="DU110" s="39">
        <v>56328</v>
      </c>
      <c r="DV110" s="40">
        <v>56328</v>
      </c>
      <c r="DW110" s="38">
        <v>9269</v>
      </c>
      <c r="DX110" s="39">
        <v>9269</v>
      </c>
      <c r="DY110" s="40">
        <v>9269</v>
      </c>
      <c r="DZ110" s="38">
        <v>18928</v>
      </c>
      <c r="EA110" s="39">
        <v>143376</v>
      </c>
      <c r="EB110" s="40">
        <v>143376</v>
      </c>
      <c r="EC110" s="38">
        <v>15342</v>
      </c>
      <c r="ED110" s="39">
        <v>15342</v>
      </c>
      <c r="EE110" s="40">
        <v>15342</v>
      </c>
      <c r="EF110" s="38">
        <v>7804</v>
      </c>
      <c r="EG110" s="39">
        <v>7804</v>
      </c>
      <c r="EH110" s="40">
        <v>7804</v>
      </c>
      <c r="EI110" s="38">
        <v>13928</v>
      </c>
      <c r="EJ110" s="39">
        <v>13928</v>
      </c>
      <c r="EK110" s="40">
        <v>13928</v>
      </c>
      <c r="EL110" s="38">
        <v>26878</v>
      </c>
      <c r="EM110" s="39">
        <v>210178</v>
      </c>
      <c r="EN110" s="40">
        <v>210178</v>
      </c>
      <c r="EO110" s="38">
        <v>34082</v>
      </c>
      <c r="EP110" s="39">
        <v>34082</v>
      </c>
      <c r="EQ110" s="40">
        <v>34082</v>
      </c>
    </row>
    <row r="111" spans="1:147" s="41" customFormat="1" ht="15.75">
      <c r="A111" s="35"/>
      <c r="B111" s="36"/>
      <c r="C111" s="36"/>
      <c r="D111" s="36" t="s">
        <v>139</v>
      </c>
      <c r="E111" s="36"/>
      <c r="F111" s="37"/>
      <c r="G111" s="38">
        <v>8596</v>
      </c>
      <c r="H111" s="39">
        <v>8681</v>
      </c>
      <c r="I111" s="40">
        <v>8681</v>
      </c>
      <c r="J111" s="38">
        <v>7773</v>
      </c>
      <c r="K111" s="39">
        <v>7773</v>
      </c>
      <c r="L111" s="40">
        <v>7773</v>
      </c>
      <c r="M111" s="38">
        <v>7226</v>
      </c>
      <c r="N111" s="39" t="s">
        <v>64</v>
      </c>
      <c r="O111" s="40" t="s">
        <v>64</v>
      </c>
      <c r="P111" s="38">
        <v>12596</v>
      </c>
      <c r="Q111" s="39">
        <v>0</v>
      </c>
      <c r="R111" s="40">
        <v>0</v>
      </c>
      <c r="S111" s="38">
        <v>6411</v>
      </c>
      <c r="T111" s="39" t="s">
        <v>64</v>
      </c>
      <c r="U111" s="40" t="s">
        <v>64</v>
      </c>
      <c r="V111" s="38">
        <v>8207</v>
      </c>
      <c r="W111" s="39" t="s">
        <v>64</v>
      </c>
      <c r="X111" s="40" t="s">
        <v>64</v>
      </c>
      <c r="Y111" s="38">
        <v>21422</v>
      </c>
      <c r="Z111" s="39" t="s">
        <v>64</v>
      </c>
      <c r="AA111" s="40" t="s">
        <v>64</v>
      </c>
      <c r="AB111" s="38">
        <v>25025</v>
      </c>
      <c r="AC111" s="39">
        <v>0</v>
      </c>
      <c r="AD111" s="40">
        <v>0</v>
      </c>
      <c r="AE111" s="38">
        <v>11599</v>
      </c>
      <c r="AF111" s="39" t="s">
        <v>64</v>
      </c>
      <c r="AG111" s="40" t="s">
        <v>64</v>
      </c>
      <c r="AH111" s="38">
        <v>16194</v>
      </c>
      <c r="AI111" s="39">
        <v>12</v>
      </c>
      <c r="AJ111" s="40">
        <v>12</v>
      </c>
      <c r="AK111" s="38">
        <v>42347</v>
      </c>
      <c r="AL111" s="39">
        <v>1162</v>
      </c>
      <c r="AM111" s="40">
        <v>2042</v>
      </c>
      <c r="AN111" s="38">
        <v>35014</v>
      </c>
      <c r="AO111" s="39">
        <v>2372</v>
      </c>
      <c r="AP111" s="40">
        <v>2375</v>
      </c>
      <c r="AQ111" s="38">
        <v>267942</v>
      </c>
      <c r="AR111" s="39">
        <v>50086</v>
      </c>
      <c r="AS111" s="40">
        <v>50086</v>
      </c>
      <c r="AT111" s="38">
        <v>48930</v>
      </c>
      <c r="AU111" s="39">
        <v>3483</v>
      </c>
      <c r="AV111" s="40">
        <v>4822</v>
      </c>
      <c r="AW111" s="38">
        <v>11144</v>
      </c>
      <c r="AX111" s="39" t="s">
        <v>64</v>
      </c>
      <c r="AY111" s="40" t="s">
        <v>64</v>
      </c>
      <c r="AZ111" s="38">
        <v>96382</v>
      </c>
      <c r="BA111" s="39">
        <v>92841</v>
      </c>
      <c r="BB111" s="40">
        <v>92841</v>
      </c>
      <c r="BC111" s="38">
        <v>7889</v>
      </c>
      <c r="BD111" s="39">
        <v>0</v>
      </c>
      <c r="BE111" s="40">
        <v>0</v>
      </c>
      <c r="BF111" s="38">
        <v>12976</v>
      </c>
      <c r="BG111" s="39">
        <v>4491</v>
      </c>
      <c r="BH111" s="40">
        <v>4491</v>
      </c>
      <c r="BI111" s="38">
        <v>4752</v>
      </c>
      <c r="BJ111" s="39" t="s">
        <v>64</v>
      </c>
      <c r="BK111" s="40" t="s">
        <v>64</v>
      </c>
      <c r="BL111" s="38">
        <v>12821</v>
      </c>
      <c r="BM111" s="39" t="s">
        <v>64</v>
      </c>
      <c r="BN111" s="40" t="s">
        <v>64</v>
      </c>
      <c r="BO111" s="38">
        <v>10032</v>
      </c>
      <c r="BP111" s="39">
        <v>-733</v>
      </c>
      <c r="BQ111" s="40">
        <v>-733</v>
      </c>
      <c r="BR111" s="38">
        <v>20946</v>
      </c>
      <c r="BS111" s="39" t="s">
        <v>217</v>
      </c>
      <c r="BT111" s="40" t="s">
        <v>217</v>
      </c>
      <c r="BU111" s="38">
        <v>50210</v>
      </c>
      <c r="BV111" s="39" t="s">
        <v>218</v>
      </c>
      <c r="BW111" s="40" t="s">
        <v>218</v>
      </c>
      <c r="BX111" s="38">
        <v>9538</v>
      </c>
      <c r="BY111" s="39">
        <v>0</v>
      </c>
      <c r="BZ111" s="40">
        <v>0</v>
      </c>
      <c r="CA111" s="38">
        <v>6983</v>
      </c>
      <c r="CB111" s="39" t="s">
        <v>64</v>
      </c>
      <c r="CC111" s="40" t="s">
        <v>64</v>
      </c>
      <c r="CD111" s="38">
        <v>15073</v>
      </c>
      <c r="CE111" s="39" t="s">
        <v>64</v>
      </c>
      <c r="CF111" s="40" t="s">
        <v>64</v>
      </c>
      <c r="CG111" s="38">
        <v>66054</v>
      </c>
      <c r="CH111" s="39" t="s">
        <v>64</v>
      </c>
      <c r="CI111" s="40" t="s">
        <v>64</v>
      </c>
      <c r="CJ111" s="38">
        <v>35881</v>
      </c>
      <c r="CK111" s="39">
        <v>0</v>
      </c>
      <c r="CL111" s="40">
        <v>0</v>
      </c>
      <c r="CM111" s="38">
        <v>8358</v>
      </c>
      <c r="CN111" s="39">
        <v>10696</v>
      </c>
      <c r="CO111" s="40">
        <v>10696</v>
      </c>
      <c r="CP111" s="38">
        <v>9101</v>
      </c>
      <c r="CQ111" s="39">
        <v>2556</v>
      </c>
      <c r="CR111" s="40">
        <v>2556</v>
      </c>
      <c r="CS111" s="38">
        <v>3003</v>
      </c>
      <c r="CT111" s="39" t="s">
        <v>64</v>
      </c>
      <c r="CU111" s="40" t="s">
        <v>64</v>
      </c>
      <c r="CV111" s="38">
        <v>3555</v>
      </c>
      <c r="CW111" s="39" t="s">
        <v>64</v>
      </c>
      <c r="CX111" s="40" t="s">
        <v>64</v>
      </c>
      <c r="CY111" s="38">
        <v>11571</v>
      </c>
      <c r="CZ111" s="39">
        <v>388</v>
      </c>
      <c r="DA111" s="40">
        <v>388</v>
      </c>
      <c r="DB111" s="38">
        <v>14542</v>
      </c>
      <c r="DC111" s="39" t="s">
        <v>64</v>
      </c>
      <c r="DD111" s="40" t="s">
        <v>64</v>
      </c>
      <c r="DE111" s="38">
        <v>8013</v>
      </c>
      <c r="DF111" s="39" t="s">
        <v>64</v>
      </c>
      <c r="DG111" s="40" t="s">
        <v>64</v>
      </c>
      <c r="DH111" s="38">
        <v>5844</v>
      </c>
      <c r="DI111" s="39" t="s">
        <v>64</v>
      </c>
      <c r="DJ111" s="40" t="s">
        <v>64</v>
      </c>
      <c r="DK111" s="38">
        <v>5880</v>
      </c>
      <c r="DL111" s="39">
        <v>0</v>
      </c>
      <c r="DM111" s="40">
        <v>0</v>
      </c>
      <c r="DN111" s="38">
        <v>7839</v>
      </c>
      <c r="DO111" s="39">
        <v>7854</v>
      </c>
      <c r="DP111" s="40">
        <v>7854</v>
      </c>
      <c r="DQ111" s="38">
        <v>4553</v>
      </c>
      <c r="DR111" s="39">
        <v>0</v>
      </c>
      <c r="DS111" s="40">
        <v>0</v>
      </c>
      <c r="DT111" s="38">
        <v>31432</v>
      </c>
      <c r="DU111" s="39" t="s">
        <v>217</v>
      </c>
      <c r="DV111" s="40" t="s">
        <v>217</v>
      </c>
      <c r="DW111" s="38">
        <v>5268</v>
      </c>
      <c r="DX111" s="39">
        <v>5292</v>
      </c>
      <c r="DY111" s="40">
        <v>5292</v>
      </c>
      <c r="DZ111" s="38">
        <v>9770</v>
      </c>
      <c r="EA111" s="39">
        <v>8992</v>
      </c>
      <c r="EB111" s="40">
        <v>6867</v>
      </c>
      <c r="EC111" s="38">
        <v>16195</v>
      </c>
      <c r="ED111" s="39">
        <v>3004</v>
      </c>
      <c r="EE111" s="40">
        <v>3004</v>
      </c>
      <c r="EF111" s="38">
        <v>6623</v>
      </c>
      <c r="EG111" s="39"/>
      <c r="EH111" s="40"/>
      <c r="EI111" s="38">
        <v>7287</v>
      </c>
      <c r="EJ111" s="39" t="s">
        <v>64</v>
      </c>
      <c r="EK111" s="40" t="s">
        <v>64</v>
      </c>
      <c r="EL111" s="38">
        <v>11671</v>
      </c>
      <c r="EM111" s="39">
        <v>11671</v>
      </c>
      <c r="EN111" s="40">
        <v>11671</v>
      </c>
      <c r="EO111" s="38">
        <v>21722</v>
      </c>
      <c r="EP111" s="39" t="s">
        <v>64</v>
      </c>
      <c r="EQ111" s="40" t="s">
        <v>64</v>
      </c>
    </row>
    <row r="112" spans="1:147" s="41" customFormat="1" ht="15.75">
      <c r="A112" s="35"/>
      <c r="B112" s="36"/>
      <c r="C112" s="36"/>
      <c r="D112" s="36" t="s">
        <v>70</v>
      </c>
      <c r="E112" s="36"/>
      <c r="F112" s="37"/>
      <c r="G112" s="38">
        <v>8851</v>
      </c>
      <c r="H112" s="39">
        <v>10291</v>
      </c>
      <c r="I112" s="40">
        <v>11789</v>
      </c>
      <c r="J112" s="38">
        <v>30844</v>
      </c>
      <c r="K112" s="39">
        <v>30874</v>
      </c>
      <c r="L112" s="40">
        <v>30874</v>
      </c>
      <c r="M112" s="38">
        <v>439</v>
      </c>
      <c r="N112" s="39">
        <v>355</v>
      </c>
      <c r="O112" s="40">
        <v>355</v>
      </c>
      <c r="P112" s="38">
        <v>237</v>
      </c>
      <c r="Q112" s="39">
        <v>254</v>
      </c>
      <c r="R112" s="40">
        <v>914</v>
      </c>
      <c r="S112" s="38">
        <v>2918</v>
      </c>
      <c r="T112" s="39">
        <v>4157</v>
      </c>
      <c r="U112" s="40">
        <v>4290</v>
      </c>
      <c r="V112" s="38">
        <v>1951</v>
      </c>
      <c r="W112" s="39">
        <v>2244</v>
      </c>
      <c r="X112" s="40">
        <v>2960</v>
      </c>
      <c r="Y112" s="38">
        <v>448</v>
      </c>
      <c r="Z112" s="39">
        <v>448</v>
      </c>
      <c r="AA112" s="40">
        <v>825</v>
      </c>
      <c r="AB112" s="38">
        <v>2846</v>
      </c>
      <c r="AC112" s="39">
        <v>2938</v>
      </c>
      <c r="AD112" s="40">
        <v>3274</v>
      </c>
      <c r="AE112" s="38">
        <v>5510</v>
      </c>
      <c r="AF112" s="39">
        <v>5485</v>
      </c>
      <c r="AG112" s="40">
        <v>5964</v>
      </c>
      <c r="AH112" s="38">
        <v>1940</v>
      </c>
      <c r="AI112" s="39">
        <v>1940</v>
      </c>
      <c r="AJ112" s="40">
        <v>2085</v>
      </c>
      <c r="AK112" s="38">
        <v>11651</v>
      </c>
      <c r="AL112" s="39">
        <v>11668</v>
      </c>
      <c r="AM112" s="40">
        <v>11709</v>
      </c>
      <c r="AN112" s="38">
        <v>4058</v>
      </c>
      <c r="AO112" s="39">
        <v>5315</v>
      </c>
      <c r="AP112" s="40">
        <v>5480</v>
      </c>
      <c r="AQ112" s="38">
        <v>74039</v>
      </c>
      <c r="AR112" s="39">
        <v>73902</v>
      </c>
      <c r="AS112" s="40">
        <v>73902</v>
      </c>
      <c r="AT112" s="38">
        <v>1133</v>
      </c>
      <c r="AU112" s="39">
        <v>1252</v>
      </c>
      <c r="AV112" s="40">
        <v>50090</v>
      </c>
      <c r="AW112" s="38">
        <v>16618</v>
      </c>
      <c r="AX112" s="39">
        <v>13637</v>
      </c>
      <c r="AY112" s="40">
        <v>13517</v>
      </c>
      <c r="AZ112" s="38">
        <v>459</v>
      </c>
      <c r="BA112" s="39">
        <v>467</v>
      </c>
      <c r="BB112" s="40">
        <v>467</v>
      </c>
      <c r="BC112" s="38">
        <v>1453</v>
      </c>
      <c r="BD112" s="39">
        <v>1292</v>
      </c>
      <c r="BE112" s="40">
        <v>1292</v>
      </c>
      <c r="BF112" s="38">
        <v>1182</v>
      </c>
      <c r="BG112" s="39">
        <v>3421</v>
      </c>
      <c r="BH112" s="40">
        <v>7848</v>
      </c>
      <c r="BI112" s="38">
        <v>392</v>
      </c>
      <c r="BJ112" s="39">
        <v>392</v>
      </c>
      <c r="BK112" s="40">
        <v>544</v>
      </c>
      <c r="BL112" s="38">
        <v>10371</v>
      </c>
      <c r="BM112" s="39">
        <v>10371</v>
      </c>
      <c r="BN112" s="40">
        <v>10550</v>
      </c>
      <c r="BO112" s="38">
        <v>567</v>
      </c>
      <c r="BP112" s="39">
        <v>567</v>
      </c>
      <c r="BQ112" s="40">
        <v>679</v>
      </c>
      <c r="BR112" s="38">
        <v>3151</v>
      </c>
      <c r="BS112" s="39">
        <v>3162</v>
      </c>
      <c r="BT112" s="40">
        <v>5461</v>
      </c>
      <c r="BU112" s="38">
        <v>31142</v>
      </c>
      <c r="BV112" s="39">
        <v>31142</v>
      </c>
      <c r="BW112" s="40">
        <v>31913</v>
      </c>
      <c r="BX112" s="38">
        <v>851</v>
      </c>
      <c r="BY112" s="39">
        <v>854</v>
      </c>
      <c r="BZ112" s="40">
        <v>1105</v>
      </c>
      <c r="CA112" s="38">
        <v>649</v>
      </c>
      <c r="CB112" s="39">
        <v>649</v>
      </c>
      <c r="CC112" s="40">
        <v>724</v>
      </c>
      <c r="CD112" s="38">
        <v>1360</v>
      </c>
      <c r="CE112" s="39">
        <v>1390</v>
      </c>
      <c r="CF112" s="40">
        <v>1784</v>
      </c>
      <c r="CG112" s="38">
        <v>544700</v>
      </c>
      <c r="CH112" s="39">
        <v>544890</v>
      </c>
      <c r="CI112" s="40">
        <v>549471</v>
      </c>
      <c r="CJ112" s="38">
        <v>5871</v>
      </c>
      <c r="CK112" s="39">
        <v>11705</v>
      </c>
      <c r="CL112" s="40">
        <v>12061</v>
      </c>
      <c r="CM112" s="38">
        <v>1074</v>
      </c>
      <c r="CN112" s="39">
        <v>1094</v>
      </c>
      <c r="CO112" s="40">
        <v>1196</v>
      </c>
      <c r="CP112" s="38">
        <v>4129</v>
      </c>
      <c r="CQ112" s="39">
        <v>4129</v>
      </c>
      <c r="CR112" s="40">
        <v>4296</v>
      </c>
      <c r="CS112" s="38">
        <v>2414</v>
      </c>
      <c r="CT112" s="39">
        <v>2418</v>
      </c>
      <c r="CU112" s="40">
        <v>2661</v>
      </c>
      <c r="CV112" s="38">
        <v>2987</v>
      </c>
      <c r="CW112" s="39">
        <v>2998</v>
      </c>
      <c r="CX112" s="40">
        <v>3088</v>
      </c>
      <c r="CY112" s="38">
        <v>53917</v>
      </c>
      <c r="CZ112" s="39">
        <v>53918</v>
      </c>
      <c r="DA112" s="40">
        <v>53996</v>
      </c>
      <c r="DB112" s="38">
        <v>7372</v>
      </c>
      <c r="DC112" s="39">
        <v>7376</v>
      </c>
      <c r="DD112" s="40">
        <v>8210</v>
      </c>
      <c r="DE112" s="38">
        <v>34178</v>
      </c>
      <c r="DF112" s="39">
        <v>34274</v>
      </c>
      <c r="DG112" s="40">
        <v>36345</v>
      </c>
      <c r="DH112" s="38">
        <v>16280</v>
      </c>
      <c r="DI112" s="39">
        <v>16346</v>
      </c>
      <c r="DJ112" s="40">
        <v>16813</v>
      </c>
      <c r="DK112" s="38">
        <v>1216</v>
      </c>
      <c r="DL112" s="39">
        <v>1375</v>
      </c>
      <c r="DM112" s="40">
        <v>1404</v>
      </c>
      <c r="DN112" s="38">
        <v>138</v>
      </c>
      <c r="DO112" s="39">
        <v>144</v>
      </c>
      <c r="DP112" s="40">
        <v>495</v>
      </c>
      <c r="DQ112" s="38">
        <v>586</v>
      </c>
      <c r="DR112" s="39">
        <v>593</v>
      </c>
      <c r="DS112" s="40">
        <v>607</v>
      </c>
      <c r="DT112" s="38">
        <v>5256</v>
      </c>
      <c r="DU112" s="39">
        <v>5269</v>
      </c>
      <c r="DV112" s="40">
        <v>5130</v>
      </c>
      <c r="DW112" s="38">
        <v>1970</v>
      </c>
      <c r="DX112" s="39">
        <v>1972</v>
      </c>
      <c r="DY112" s="40">
        <v>4060</v>
      </c>
      <c r="DZ112" s="38">
        <v>351</v>
      </c>
      <c r="EA112" s="39">
        <v>2187</v>
      </c>
      <c r="EB112" s="40">
        <v>2193</v>
      </c>
      <c r="EC112" s="38">
        <v>2787</v>
      </c>
      <c r="ED112" s="39">
        <v>2836</v>
      </c>
      <c r="EE112" s="40">
        <v>2836</v>
      </c>
      <c r="EF112" s="38">
        <v>42115</v>
      </c>
      <c r="EG112" s="39">
        <v>42133</v>
      </c>
      <c r="EH112" s="40">
        <v>42133</v>
      </c>
      <c r="EI112" s="38">
        <v>1370</v>
      </c>
      <c r="EJ112" s="39">
        <v>1376</v>
      </c>
      <c r="EK112" s="40">
        <v>1655</v>
      </c>
      <c r="EL112" s="38">
        <v>40667</v>
      </c>
      <c r="EM112" s="39">
        <v>24981</v>
      </c>
      <c r="EN112" s="40">
        <v>23330</v>
      </c>
      <c r="EO112" s="38">
        <v>489</v>
      </c>
      <c r="EP112" s="39">
        <v>552</v>
      </c>
      <c r="EQ112" s="40">
        <v>983</v>
      </c>
    </row>
    <row r="113" spans="1:147" s="41" customFormat="1" ht="15.75">
      <c r="A113" s="35"/>
      <c r="B113" s="36" t="s">
        <v>140</v>
      </c>
      <c r="C113" s="36"/>
      <c r="D113" s="36"/>
      <c r="E113" s="36"/>
      <c r="F113" s="37"/>
      <c r="G113" s="38">
        <v>45496</v>
      </c>
      <c r="H113" s="39">
        <v>618977</v>
      </c>
      <c r="I113" s="40">
        <v>696324</v>
      </c>
      <c r="J113" s="38">
        <v>23688</v>
      </c>
      <c r="K113" s="39">
        <v>51760</v>
      </c>
      <c r="L113" s="40">
        <v>74229</v>
      </c>
      <c r="M113" s="38">
        <v>19156</v>
      </c>
      <c r="N113" s="39">
        <v>118263</v>
      </c>
      <c r="O113" s="40">
        <v>178208</v>
      </c>
      <c r="P113" s="38">
        <v>25820</v>
      </c>
      <c r="Q113" s="39">
        <v>45344</v>
      </c>
      <c r="R113" s="40">
        <v>82246</v>
      </c>
      <c r="S113" s="38">
        <v>17040</v>
      </c>
      <c r="T113" s="39">
        <v>26456</v>
      </c>
      <c r="U113" s="40">
        <v>55316</v>
      </c>
      <c r="V113" s="38">
        <v>13919</v>
      </c>
      <c r="W113" s="39">
        <v>57781</v>
      </c>
      <c r="X113" s="40">
        <v>94824</v>
      </c>
      <c r="Y113" s="38">
        <v>33377</v>
      </c>
      <c r="Z113" s="39">
        <v>45137</v>
      </c>
      <c r="AA113" s="40">
        <v>96912</v>
      </c>
      <c r="AB113" s="38">
        <v>37361</v>
      </c>
      <c r="AC113" s="39">
        <v>114438</v>
      </c>
      <c r="AD113" s="40">
        <v>143766</v>
      </c>
      <c r="AE113" s="38">
        <v>29705</v>
      </c>
      <c r="AF113" s="39">
        <v>39642</v>
      </c>
      <c r="AG113" s="40">
        <v>57702</v>
      </c>
      <c r="AH113" s="38">
        <v>27353</v>
      </c>
      <c r="AI113" s="39">
        <v>70086</v>
      </c>
      <c r="AJ113" s="40">
        <v>74735</v>
      </c>
      <c r="AK113" s="38">
        <v>69855</v>
      </c>
      <c r="AL113" s="39">
        <v>243866</v>
      </c>
      <c r="AM113" s="40">
        <v>333411</v>
      </c>
      <c r="AN113" s="38">
        <v>59472</v>
      </c>
      <c r="AO113" s="39">
        <v>208452</v>
      </c>
      <c r="AP113" s="40">
        <v>269866</v>
      </c>
      <c r="AQ113" s="38">
        <v>327482</v>
      </c>
      <c r="AR113" s="39">
        <v>1356369</v>
      </c>
      <c r="AS113" s="40">
        <v>1633446</v>
      </c>
      <c r="AT113" s="38">
        <v>81808</v>
      </c>
      <c r="AU113" s="39">
        <v>138060</v>
      </c>
      <c r="AV113" s="40">
        <v>280910</v>
      </c>
      <c r="AW113" s="38">
        <v>27662</v>
      </c>
      <c r="AX113" s="39">
        <v>175649</v>
      </c>
      <c r="AY113" s="40">
        <v>204053</v>
      </c>
      <c r="AZ113" s="38">
        <v>32748</v>
      </c>
      <c r="BA113" s="39">
        <v>68137</v>
      </c>
      <c r="BB113" s="40">
        <v>82359</v>
      </c>
      <c r="BC113" s="38">
        <v>18598</v>
      </c>
      <c r="BD113" s="39">
        <v>72758</v>
      </c>
      <c r="BE113" s="40">
        <v>77797</v>
      </c>
      <c r="BF113" s="38">
        <v>19815</v>
      </c>
      <c r="BG113" s="39">
        <v>112271</v>
      </c>
      <c r="BH113" s="40">
        <v>118693</v>
      </c>
      <c r="BI113" s="38">
        <v>19489</v>
      </c>
      <c r="BJ113" s="39">
        <v>27115</v>
      </c>
      <c r="BK113" s="40">
        <v>58588</v>
      </c>
      <c r="BL113" s="38">
        <v>33033</v>
      </c>
      <c r="BM113" s="39">
        <v>46767</v>
      </c>
      <c r="BN113" s="40">
        <v>83498</v>
      </c>
      <c r="BO113" s="38">
        <v>31968</v>
      </c>
      <c r="BP113" s="39">
        <v>36053</v>
      </c>
      <c r="BQ113" s="40">
        <v>116082</v>
      </c>
      <c r="BR113" s="38">
        <v>45029</v>
      </c>
      <c r="BS113" s="39">
        <v>94522</v>
      </c>
      <c r="BT113" s="40">
        <v>150229</v>
      </c>
      <c r="BU113" s="38">
        <v>80204</v>
      </c>
      <c r="BV113" s="39">
        <v>215786</v>
      </c>
      <c r="BW113" s="40">
        <v>357404</v>
      </c>
      <c r="BX113" s="38">
        <v>25468</v>
      </c>
      <c r="BY113" s="39">
        <v>111822</v>
      </c>
      <c r="BZ113" s="40">
        <v>139227</v>
      </c>
      <c r="CA113" s="38">
        <v>17202</v>
      </c>
      <c r="CB113" s="39">
        <v>159572</v>
      </c>
      <c r="CC113" s="40">
        <v>174210</v>
      </c>
      <c r="CD113" s="38">
        <v>22501</v>
      </c>
      <c r="CE113" s="39">
        <v>47866</v>
      </c>
      <c r="CF113" s="40">
        <v>102160</v>
      </c>
      <c r="CG113" s="38">
        <v>123182</v>
      </c>
      <c r="CH113" s="39">
        <v>163613</v>
      </c>
      <c r="CI113" s="40">
        <v>333130</v>
      </c>
      <c r="CJ113" s="38">
        <v>65137</v>
      </c>
      <c r="CK113" s="39">
        <v>202805</v>
      </c>
      <c r="CL113" s="40">
        <v>353210</v>
      </c>
      <c r="CM113" s="38">
        <v>53395</v>
      </c>
      <c r="CN113" s="39">
        <v>135513</v>
      </c>
      <c r="CO113" s="40">
        <v>216334</v>
      </c>
      <c r="CP113" s="38">
        <v>13277</v>
      </c>
      <c r="CQ113" s="39">
        <v>32955</v>
      </c>
      <c r="CR113" s="40">
        <v>78891</v>
      </c>
      <c r="CS113" s="38">
        <v>9876</v>
      </c>
      <c r="CT113" s="39">
        <v>34839</v>
      </c>
      <c r="CU113" s="40">
        <v>43644</v>
      </c>
      <c r="CV113" s="38">
        <v>15380</v>
      </c>
      <c r="CW113" s="39">
        <v>38392</v>
      </c>
      <c r="CX113" s="40">
        <v>45361</v>
      </c>
      <c r="CY113" s="38">
        <v>21108</v>
      </c>
      <c r="CZ113" s="39">
        <v>32475</v>
      </c>
      <c r="DA113" s="40">
        <v>61594</v>
      </c>
      <c r="DB113" s="38">
        <v>38505</v>
      </c>
      <c r="DC113" s="39">
        <v>75515</v>
      </c>
      <c r="DD113" s="40">
        <v>104752</v>
      </c>
      <c r="DE113" s="38">
        <v>16201</v>
      </c>
      <c r="DF113" s="39">
        <v>26264</v>
      </c>
      <c r="DG113" s="40">
        <v>47763</v>
      </c>
      <c r="DH113" s="38">
        <v>13321</v>
      </c>
      <c r="DI113" s="39">
        <v>37885</v>
      </c>
      <c r="DJ113" s="40">
        <v>48949</v>
      </c>
      <c r="DK113" s="38">
        <v>14140</v>
      </c>
      <c r="DL113" s="39">
        <v>41791</v>
      </c>
      <c r="DM113" s="40">
        <v>70905</v>
      </c>
      <c r="DN113" s="38">
        <v>18743</v>
      </c>
      <c r="DO113" s="39">
        <v>60537</v>
      </c>
      <c r="DP113" s="40">
        <v>67583</v>
      </c>
      <c r="DQ113" s="38">
        <v>17432</v>
      </c>
      <c r="DR113" s="39">
        <v>31678</v>
      </c>
      <c r="DS113" s="40">
        <v>119956</v>
      </c>
      <c r="DT113" s="38">
        <v>43476</v>
      </c>
      <c r="DU113" s="39">
        <v>63217</v>
      </c>
      <c r="DV113" s="40">
        <v>131774</v>
      </c>
      <c r="DW113" s="38">
        <v>11549</v>
      </c>
      <c r="DX113" s="39">
        <v>42382</v>
      </c>
      <c r="DY113" s="40">
        <v>62372</v>
      </c>
      <c r="DZ113" s="38">
        <v>23938</v>
      </c>
      <c r="EA113" s="39">
        <v>128213</v>
      </c>
      <c r="EB113" s="40">
        <v>169360</v>
      </c>
      <c r="EC113" s="38">
        <v>29221</v>
      </c>
      <c r="ED113" s="39">
        <v>97692</v>
      </c>
      <c r="EE113" s="40">
        <v>103271</v>
      </c>
      <c r="EF113" s="38">
        <v>15993</v>
      </c>
      <c r="EG113" s="39">
        <v>85680</v>
      </c>
      <c r="EH113" s="40">
        <v>100007</v>
      </c>
      <c r="EI113" s="38">
        <v>23282</v>
      </c>
      <c r="EJ113" s="39">
        <v>55084</v>
      </c>
      <c r="EK113" s="40">
        <v>58814</v>
      </c>
      <c r="EL113" s="38">
        <v>23338</v>
      </c>
      <c r="EM113" s="39">
        <v>155669</v>
      </c>
      <c r="EN113" s="40">
        <v>170807</v>
      </c>
      <c r="EO113" s="38">
        <v>27982</v>
      </c>
      <c r="EP113" s="39">
        <v>96716</v>
      </c>
      <c r="EQ113" s="40">
        <v>107709</v>
      </c>
    </row>
    <row r="114" spans="1:147" s="41" customFormat="1" ht="15.75">
      <c r="A114" s="35"/>
      <c r="B114" s="36"/>
      <c r="C114" s="36" t="s">
        <v>141</v>
      </c>
      <c r="D114" s="36"/>
      <c r="E114" s="36"/>
      <c r="F114" s="37"/>
      <c r="G114" s="38">
        <v>26724</v>
      </c>
      <c r="H114" s="39">
        <v>40144</v>
      </c>
      <c r="I114" s="40">
        <v>47423</v>
      </c>
      <c r="J114" s="38">
        <v>11154</v>
      </c>
      <c r="K114" s="39">
        <v>36569</v>
      </c>
      <c r="L114" s="40">
        <v>38996</v>
      </c>
      <c r="M114" s="38">
        <v>7416</v>
      </c>
      <c r="N114" s="39">
        <v>102832</v>
      </c>
      <c r="O114" s="40">
        <v>106352</v>
      </c>
      <c r="P114" s="38">
        <v>13277</v>
      </c>
      <c r="Q114" s="39">
        <v>32031</v>
      </c>
      <c r="R114" s="40">
        <v>37868</v>
      </c>
      <c r="S114" s="38">
        <v>6608</v>
      </c>
      <c r="T114" s="39">
        <v>12717</v>
      </c>
      <c r="U114" s="40">
        <v>21181</v>
      </c>
      <c r="V114" s="38">
        <v>6681</v>
      </c>
      <c r="W114" s="39">
        <v>48025</v>
      </c>
      <c r="X114" s="40">
        <v>73952</v>
      </c>
      <c r="Y114" s="38">
        <v>14814</v>
      </c>
      <c r="Z114" s="39">
        <v>19772</v>
      </c>
      <c r="AA114" s="40">
        <v>58997</v>
      </c>
      <c r="AB114" s="38">
        <v>16968</v>
      </c>
      <c r="AC114" s="39">
        <v>86027</v>
      </c>
      <c r="AD114" s="40">
        <v>86245</v>
      </c>
      <c r="AE114" s="38">
        <v>10487</v>
      </c>
      <c r="AF114" s="39">
        <v>16637</v>
      </c>
      <c r="AG114" s="40">
        <v>26142</v>
      </c>
      <c r="AH114" s="38">
        <v>12160</v>
      </c>
      <c r="AI114" s="39">
        <v>53023</v>
      </c>
      <c r="AJ114" s="40">
        <v>55915</v>
      </c>
      <c r="AK114" s="38">
        <v>32473</v>
      </c>
      <c r="AL114" s="39">
        <v>112604</v>
      </c>
      <c r="AM114" s="40">
        <v>175119</v>
      </c>
      <c r="AN114" s="38">
        <v>30537</v>
      </c>
      <c r="AO114" s="39">
        <v>129776</v>
      </c>
      <c r="AP114" s="40">
        <v>143188</v>
      </c>
      <c r="AQ114" s="38">
        <v>142411</v>
      </c>
      <c r="AR114" s="39">
        <v>819907</v>
      </c>
      <c r="AS114" s="40">
        <v>819709</v>
      </c>
      <c r="AT114" s="38">
        <v>39979</v>
      </c>
      <c r="AU114" s="39">
        <v>91216</v>
      </c>
      <c r="AV114" s="40">
        <v>165749</v>
      </c>
      <c r="AW114" s="38">
        <v>14336</v>
      </c>
      <c r="AX114" s="39">
        <v>82028</v>
      </c>
      <c r="AY114" s="40">
        <v>83107</v>
      </c>
      <c r="AZ114" s="38">
        <v>9325</v>
      </c>
      <c r="BA114" s="39">
        <v>43503</v>
      </c>
      <c r="BB114" s="40">
        <v>44668</v>
      </c>
      <c r="BC114" s="38">
        <v>6959</v>
      </c>
      <c r="BD114" s="39">
        <v>57462</v>
      </c>
      <c r="BE114" s="40">
        <v>58081</v>
      </c>
      <c r="BF114" s="38">
        <v>5123</v>
      </c>
      <c r="BG114" s="39">
        <v>28699</v>
      </c>
      <c r="BH114" s="40">
        <v>28699</v>
      </c>
      <c r="BI114" s="38">
        <v>9197</v>
      </c>
      <c r="BJ114" s="39">
        <v>13713</v>
      </c>
      <c r="BK114" s="40">
        <v>15065</v>
      </c>
      <c r="BL114" s="38">
        <v>15841</v>
      </c>
      <c r="BM114" s="39">
        <v>27846</v>
      </c>
      <c r="BN114" s="40">
        <v>27856</v>
      </c>
      <c r="BO114" s="38">
        <v>13628</v>
      </c>
      <c r="BP114" s="39">
        <v>18956</v>
      </c>
      <c r="BQ114" s="40">
        <v>59788</v>
      </c>
      <c r="BR114" s="38">
        <v>19911</v>
      </c>
      <c r="BS114" s="39">
        <v>66324</v>
      </c>
      <c r="BT114" s="40">
        <v>69434</v>
      </c>
      <c r="BU114" s="38">
        <v>48562</v>
      </c>
      <c r="BV114" s="39">
        <v>118510</v>
      </c>
      <c r="BW114" s="40">
        <v>172846</v>
      </c>
      <c r="BX114" s="38">
        <v>9730</v>
      </c>
      <c r="BY114" s="39">
        <v>30447</v>
      </c>
      <c r="BZ114" s="40">
        <v>30027</v>
      </c>
      <c r="CA114" s="38">
        <v>7416</v>
      </c>
      <c r="CB114" s="39">
        <v>37129</v>
      </c>
      <c r="CC114" s="40">
        <v>37174</v>
      </c>
      <c r="CD114" s="38">
        <v>11214</v>
      </c>
      <c r="CE114" s="39">
        <v>18191</v>
      </c>
      <c r="CF114" s="40">
        <v>57857</v>
      </c>
      <c r="CG114" s="38">
        <v>62930</v>
      </c>
      <c r="CH114" s="39">
        <v>65758</v>
      </c>
      <c r="CI114" s="40">
        <v>188069</v>
      </c>
      <c r="CJ114" s="38">
        <v>33398</v>
      </c>
      <c r="CK114" s="39">
        <v>151897</v>
      </c>
      <c r="CL114" s="40">
        <v>152675</v>
      </c>
      <c r="CM114" s="38">
        <v>7220</v>
      </c>
      <c r="CN114" s="39">
        <v>24111</v>
      </c>
      <c r="CO114" s="40">
        <v>92937</v>
      </c>
      <c r="CP114" s="38">
        <v>5983</v>
      </c>
      <c r="CQ114" s="39">
        <v>7873</v>
      </c>
      <c r="CR114" s="40">
        <v>8090</v>
      </c>
      <c r="CS114" s="38">
        <v>4001</v>
      </c>
      <c r="CT114" s="39">
        <v>27670</v>
      </c>
      <c r="CU114" s="40">
        <v>28278</v>
      </c>
      <c r="CV114" s="38">
        <v>4913</v>
      </c>
      <c r="CW114" s="39">
        <v>26028</v>
      </c>
      <c r="CX114" s="40">
        <v>27747</v>
      </c>
      <c r="CY114" s="38">
        <v>9401</v>
      </c>
      <c r="CZ114" s="39">
        <v>15901</v>
      </c>
      <c r="DA114" s="40">
        <v>22573</v>
      </c>
      <c r="DB114" s="38">
        <v>12812</v>
      </c>
      <c r="DC114" s="39">
        <v>49027</v>
      </c>
      <c r="DD114" s="40">
        <v>61508</v>
      </c>
      <c r="DE114" s="38">
        <v>9048</v>
      </c>
      <c r="DF114" s="39">
        <v>17911</v>
      </c>
      <c r="DG114" s="40">
        <v>34655</v>
      </c>
      <c r="DH114" s="38">
        <v>4167</v>
      </c>
      <c r="DI114" s="39">
        <v>27846</v>
      </c>
      <c r="DJ114" s="40">
        <v>27934</v>
      </c>
      <c r="DK114" s="38">
        <v>6364</v>
      </c>
      <c r="DL114" s="39">
        <v>32406</v>
      </c>
      <c r="DM114" s="40">
        <v>52882</v>
      </c>
      <c r="DN114" s="38">
        <v>6771</v>
      </c>
      <c r="DO114" s="39">
        <v>47224</v>
      </c>
      <c r="DP114" s="40">
        <v>47250</v>
      </c>
      <c r="DQ114" s="38">
        <v>3314</v>
      </c>
      <c r="DR114" s="39">
        <v>15371</v>
      </c>
      <c r="DS114" s="40">
        <v>23704</v>
      </c>
      <c r="DT114" s="38">
        <v>23022</v>
      </c>
      <c r="DU114" s="39">
        <v>27810</v>
      </c>
      <c r="DV114" s="40">
        <v>86970</v>
      </c>
      <c r="DW114" s="38">
        <v>5613</v>
      </c>
      <c r="DX114" s="39">
        <v>6233</v>
      </c>
      <c r="DY114" s="40">
        <v>7311</v>
      </c>
      <c r="DZ114" s="38">
        <v>10534</v>
      </c>
      <c r="EA114" s="39">
        <v>13947</v>
      </c>
      <c r="EB114" s="40">
        <v>37782</v>
      </c>
      <c r="EC114" s="38">
        <v>11826</v>
      </c>
      <c r="ED114" s="39">
        <v>15275</v>
      </c>
      <c r="EE114" s="40">
        <v>17125</v>
      </c>
      <c r="EF114" s="38">
        <v>7380</v>
      </c>
      <c r="EG114" s="39">
        <v>29186</v>
      </c>
      <c r="EH114" s="40">
        <v>29280</v>
      </c>
      <c r="EI114" s="38">
        <v>9655</v>
      </c>
      <c r="EJ114" s="39">
        <v>40607</v>
      </c>
      <c r="EK114" s="40">
        <v>41102</v>
      </c>
      <c r="EL114" s="38">
        <v>11343</v>
      </c>
      <c r="EM114" s="39">
        <v>27474</v>
      </c>
      <c r="EN114" s="40">
        <v>27484</v>
      </c>
      <c r="EO114" s="38">
        <v>15469</v>
      </c>
      <c r="EP114" s="39">
        <v>81574</v>
      </c>
      <c r="EQ114" s="40">
        <v>82483</v>
      </c>
    </row>
    <row r="115" spans="1:147" s="41" customFormat="1" ht="15.75">
      <c r="A115" s="48"/>
      <c r="B115" s="49"/>
      <c r="C115" s="49" t="s">
        <v>70</v>
      </c>
      <c r="D115" s="49"/>
      <c r="E115" s="49"/>
      <c r="F115" s="50"/>
      <c r="G115" s="38">
        <v>18772</v>
      </c>
      <c r="H115" s="39">
        <v>578832</v>
      </c>
      <c r="I115" s="40">
        <v>648901</v>
      </c>
      <c r="J115" s="38">
        <v>12534</v>
      </c>
      <c r="K115" s="39">
        <v>15191</v>
      </c>
      <c r="L115" s="40">
        <v>35233</v>
      </c>
      <c r="M115" s="38">
        <v>11740</v>
      </c>
      <c r="N115" s="39">
        <v>15431</v>
      </c>
      <c r="O115" s="40">
        <v>71857</v>
      </c>
      <c r="P115" s="38">
        <v>12543</v>
      </c>
      <c r="Q115" s="39">
        <v>13313</v>
      </c>
      <c r="R115" s="40">
        <v>44378</v>
      </c>
      <c r="S115" s="38">
        <v>10432</v>
      </c>
      <c r="T115" s="39">
        <v>13740</v>
      </c>
      <c r="U115" s="40">
        <v>34134</v>
      </c>
      <c r="V115" s="38">
        <v>7239</v>
      </c>
      <c r="W115" s="39">
        <v>9756</v>
      </c>
      <c r="X115" s="40">
        <v>20872</v>
      </c>
      <c r="Y115" s="38">
        <v>18563</v>
      </c>
      <c r="Z115" s="39">
        <v>25365</v>
      </c>
      <c r="AA115" s="40">
        <v>37916</v>
      </c>
      <c r="AB115" s="38">
        <v>20393</v>
      </c>
      <c r="AC115" s="39">
        <v>28411</v>
      </c>
      <c r="AD115" s="40">
        <v>57521</v>
      </c>
      <c r="AE115" s="38">
        <v>19218</v>
      </c>
      <c r="AF115" s="39">
        <v>23005</v>
      </c>
      <c r="AG115" s="40">
        <v>31560</v>
      </c>
      <c r="AH115" s="38">
        <v>15193</v>
      </c>
      <c r="AI115" s="39">
        <v>17063</v>
      </c>
      <c r="AJ115" s="40">
        <v>18821</v>
      </c>
      <c r="AK115" s="38">
        <v>37382</v>
      </c>
      <c r="AL115" s="39">
        <v>131262</v>
      </c>
      <c r="AM115" s="40">
        <v>158292</v>
      </c>
      <c r="AN115" s="38">
        <v>28934</v>
      </c>
      <c r="AO115" s="39">
        <v>78677</v>
      </c>
      <c r="AP115" s="40">
        <v>126678</v>
      </c>
      <c r="AQ115" s="38">
        <v>185071</v>
      </c>
      <c r="AR115" s="39">
        <v>536462</v>
      </c>
      <c r="AS115" s="40">
        <v>813737</v>
      </c>
      <c r="AT115" s="38">
        <v>41829</v>
      </c>
      <c r="AU115" s="39">
        <v>46844</v>
      </c>
      <c r="AV115" s="40">
        <v>115161</v>
      </c>
      <c r="AW115" s="38">
        <v>13325</v>
      </c>
      <c r="AX115" s="39">
        <v>93622</v>
      </c>
      <c r="AY115" s="40">
        <v>120945</v>
      </c>
      <c r="AZ115" s="38">
        <v>23423</v>
      </c>
      <c r="BA115" s="39">
        <v>24634</v>
      </c>
      <c r="BB115" s="40">
        <v>37692</v>
      </c>
      <c r="BC115" s="38">
        <v>11639</v>
      </c>
      <c r="BD115" s="39">
        <v>15296</v>
      </c>
      <c r="BE115" s="40">
        <v>19716</v>
      </c>
      <c r="BF115" s="38">
        <v>14692</v>
      </c>
      <c r="BG115" s="39">
        <v>83572</v>
      </c>
      <c r="BH115" s="40">
        <v>89994</v>
      </c>
      <c r="BI115" s="38">
        <v>10291</v>
      </c>
      <c r="BJ115" s="39">
        <v>13401</v>
      </c>
      <c r="BK115" s="40">
        <v>43523</v>
      </c>
      <c r="BL115" s="38">
        <v>17192</v>
      </c>
      <c r="BM115" s="39">
        <v>18922</v>
      </c>
      <c r="BN115" s="40">
        <v>55642</v>
      </c>
      <c r="BO115" s="38">
        <v>18340</v>
      </c>
      <c r="BP115" s="39">
        <v>17097</v>
      </c>
      <c r="BQ115" s="40">
        <v>56293</v>
      </c>
      <c r="BR115" s="38">
        <v>25118</v>
      </c>
      <c r="BS115" s="39">
        <v>28198</v>
      </c>
      <c r="BT115" s="40">
        <v>80795</v>
      </c>
      <c r="BU115" s="38">
        <v>31642</v>
      </c>
      <c r="BV115" s="39">
        <v>97276</v>
      </c>
      <c r="BW115" s="40">
        <v>184558</v>
      </c>
      <c r="BX115" s="38">
        <v>15738</v>
      </c>
      <c r="BY115" s="39">
        <v>81375</v>
      </c>
      <c r="BZ115" s="40">
        <v>109199</v>
      </c>
      <c r="CA115" s="38">
        <v>9786</v>
      </c>
      <c r="CB115" s="39">
        <v>122444</v>
      </c>
      <c r="CC115" s="40">
        <v>137036</v>
      </c>
      <c r="CD115" s="38">
        <v>11288</v>
      </c>
      <c r="CE115" s="39">
        <v>29676</v>
      </c>
      <c r="CF115" s="40">
        <v>44303</v>
      </c>
      <c r="CG115" s="38">
        <v>60252</v>
      </c>
      <c r="CH115" s="39">
        <v>97855</v>
      </c>
      <c r="CI115" s="40">
        <v>145060</v>
      </c>
      <c r="CJ115" s="38">
        <v>31739</v>
      </c>
      <c r="CK115" s="39">
        <v>50907</v>
      </c>
      <c r="CL115" s="40">
        <v>200534</v>
      </c>
      <c r="CM115" s="38">
        <v>46175</v>
      </c>
      <c r="CN115" s="39">
        <v>111402</v>
      </c>
      <c r="CO115" s="40">
        <v>123397</v>
      </c>
      <c r="CP115" s="38">
        <v>7294</v>
      </c>
      <c r="CQ115" s="39">
        <v>25082</v>
      </c>
      <c r="CR115" s="40">
        <v>70801</v>
      </c>
      <c r="CS115" s="38">
        <v>5875</v>
      </c>
      <c r="CT115" s="39">
        <v>7169</v>
      </c>
      <c r="CU115" s="40">
        <v>15365</v>
      </c>
      <c r="CV115" s="38">
        <v>10468</v>
      </c>
      <c r="CW115" s="39">
        <v>12364</v>
      </c>
      <c r="CX115" s="40">
        <v>17614</v>
      </c>
      <c r="CY115" s="38">
        <v>11708</v>
      </c>
      <c r="CZ115" s="39">
        <v>16574</v>
      </c>
      <c r="DA115" s="40">
        <v>39020</v>
      </c>
      <c r="DB115" s="38">
        <v>25693</v>
      </c>
      <c r="DC115" s="39">
        <v>26488</v>
      </c>
      <c r="DD115" s="40">
        <v>43244</v>
      </c>
      <c r="DE115" s="38">
        <v>7153</v>
      </c>
      <c r="DF115" s="39">
        <v>8353</v>
      </c>
      <c r="DG115" s="40">
        <v>13107</v>
      </c>
      <c r="DH115" s="38">
        <v>9154</v>
      </c>
      <c r="DI115" s="39">
        <v>10039</v>
      </c>
      <c r="DJ115" s="40">
        <v>21015</v>
      </c>
      <c r="DK115" s="38">
        <v>7776</v>
      </c>
      <c r="DL115" s="39">
        <v>9385</v>
      </c>
      <c r="DM115" s="40">
        <v>18023</v>
      </c>
      <c r="DN115" s="38">
        <v>11971</v>
      </c>
      <c r="DO115" s="39">
        <v>13313</v>
      </c>
      <c r="DP115" s="40">
        <v>20333</v>
      </c>
      <c r="DQ115" s="38">
        <v>14118</v>
      </c>
      <c r="DR115" s="39">
        <v>16308</v>
      </c>
      <c r="DS115" s="40">
        <v>96252</v>
      </c>
      <c r="DT115" s="38">
        <v>20454</v>
      </c>
      <c r="DU115" s="39">
        <v>35407</v>
      </c>
      <c r="DV115" s="40">
        <v>44804</v>
      </c>
      <c r="DW115" s="38">
        <v>5936</v>
      </c>
      <c r="DX115" s="39">
        <v>36149</v>
      </c>
      <c r="DY115" s="40">
        <v>55062</v>
      </c>
      <c r="DZ115" s="38">
        <v>13403</v>
      </c>
      <c r="EA115" s="39">
        <v>114266</v>
      </c>
      <c r="EB115" s="40">
        <v>131577</v>
      </c>
      <c r="EC115" s="38">
        <v>17395</v>
      </c>
      <c r="ED115" s="39">
        <v>82416</v>
      </c>
      <c r="EE115" s="40">
        <v>86147</v>
      </c>
      <c r="EF115" s="38">
        <v>8613</v>
      </c>
      <c r="EG115" s="39">
        <v>56494</v>
      </c>
      <c r="EH115" s="40">
        <v>70727</v>
      </c>
      <c r="EI115" s="38">
        <v>13627</v>
      </c>
      <c r="EJ115" s="39">
        <v>14477</v>
      </c>
      <c r="EK115" s="40">
        <v>17712</v>
      </c>
      <c r="EL115" s="38">
        <v>11995</v>
      </c>
      <c r="EM115" s="39">
        <v>128195</v>
      </c>
      <c r="EN115" s="40">
        <v>143322</v>
      </c>
      <c r="EO115" s="38">
        <v>12513</v>
      </c>
      <c r="EP115" s="39">
        <v>15142</v>
      </c>
      <c r="EQ115" s="40">
        <v>25225</v>
      </c>
    </row>
    <row r="116" spans="1:147" s="41" customFormat="1" ht="15.75">
      <c r="A116" s="52" t="s">
        <v>142</v>
      </c>
      <c r="B116" s="53"/>
      <c r="C116" s="53"/>
      <c r="D116" s="53"/>
      <c r="E116" s="53"/>
      <c r="F116" s="54"/>
      <c r="G116" s="71">
        <v>2272075</v>
      </c>
      <c r="H116" s="72">
        <v>2224258</v>
      </c>
      <c r="I116" s="73">
        <v>2223502</v>
      </c>
      <c r="J116" s="71">
        <v>584420</v>
      </c>
      <c r="K116" s="72">
        <v>709394</v>
      </c>
      <c r="L116" s="73">
        <v>708541</v>
      </c>
      <c r="M116" s="71">
        <v>583260</v>
      </c>
      <c r="N116" s="72">
        <v>677463</v>
      </c>
      <c r="O116" s="73">
        <v>678284</v>
      </c>
      <c r="P116" s="71">
        <v>773382</v>
      </c>
      <c r="Q116" s="72">
        <v>958064</v>
      </c>
      <c r="R116" s="73">
        <v>954099</v>
      </c>
      <c r="S116" s="71">
        <v>472053</v>
      </c>
      <c r="T116" s="72">
        <v>566266</v>
      </c>
      <c r="U116" s="73">
        <v>564869</v>
      </c>
      <c r="V116" s="71">
        <v>494683</v>
      </c>
      <c r="W116" s="72">
        <v>578716</v>
      </c>
      <c r="X116" s="73">
        <v>577082</v>
      </c>
      <c r="Y116" s="71">
        <v>1070639</v>
      </c>
      <c r="Z116" s="72">
        <v>1218874</v>
      </c>
      <c r="AA116" s="73">
        <v>1216367</v>
      </c>
      <c r="AB116" s="71">
        <v>956551</v>
      </c>
      <c r="AC116" s="72">
        <v>1184025</v>
      </c>
      <c r="AD116" s="73">
        <v>1182233</v>
      </c>
      <c r="AE116" s="71">
        <v>635157</v>
      </c>
      <c r="AF116" s="72">
        <v>802013</v>
      </c>
      <c r="AG116" s="73">
        <v>803827</v>
      </c>
      <c r="AH116" s="71">
        <v>694734</v>
      </c>
      <c r="AI116" s="72">
        <v>862310</v>
      </c>
      <c r="AJ116" s="73">
        <v>863145</v>
      </c>
      <c r="AK116" s="71">
        <v>1849556</v>
      </c>
      <c r="AL116" s="72">
        <v>2387351</v>
      </c>
      <c r="AM116" s="73">
        <v>2384755</v>
      </c>
      <c r="AN116" s="71">
        <v>1539917</v>
      </c>
      <c r="AO116" s="72">
        <v>2019297</v>
      </c>
      <c r="AP116" s="73">
        <v>2021875</v>
      </c>
      <c r="AQ116" s="71">
        <v>8198784</v>
      </c>
      <c r="AR116" s="72">
        <v>9013801</v>
      </c>
      <c r="AS116" s="73">
        <v>9042057</v>
      </c>
      <c r="AT116" s="71">
        <v>1904237</v>
      </c>
      <c r="AU116" s="72">
        <v>2567873</v>
      </c>
      <c r="AV116" s="73">
        <v>2573385</v>
      </c>
      <c r="AW116" s="71">
        <v>866058</v>
      </c>
      <c r="AX116" s="72">
        <v>964462</v>
      </c>
      <c r="AY116" s="73">
        <v>966412</v>
      </c>
      <c r="AZ116" s="71">
        <v>534330</v>
      </c>
      <c r="BA116" s="72">
        <v>624510</v>
      </c>
      <c r="BB116" s="73">
        <v>622659</v>
      </c>
      <c r="BC116" s="71">
        <v>454324</v>
      </c>
      <c r="BD116" s="72">
        <v>551501</v>
      </c>
      <c r="BE116" s="73">
        <v>553382</v>
      </c>
      <c r="BF116" s="71">
        <v>396880</v>
      </c>
      <c r="BG116" s="72">
        <v>396203</v>
      </c>
      <c r="BH116" s="73">
        <v>399267</v>
      </c>
      <c r="BI116" s="71">
        <v>395812</v>
      </c>
      <c r="BJ116" s="72">
        <v>469796</v>
      </c>
      <c r="BK116" s="73">
        <v>468348</v>
      </c>
      <c r="BL116" s="71">
        <v>778701</v>
      </c>
      <c r="BM116" s="72">
        <v>946911</v>
      </c>
      <c r="BN116" s="73">
        <v>939416</v>
      </c>
      <c r="BO116" s="71">
        <v>807845</v>
      </c>
      <c r="BP116" s="72">
        <v>975450</v>
      </c>
      <c r="BQ116" s="73">
        <v>974184</v>
      </c>
      <c r="BR116" s="71">
        <v>1019666</v>
      </c>
      <c r="BS116" s="72">
        <v>1315869</v>
      </c>
      <c r="BT116" s="73">
        <v>1331357</v>
      </c>
      <c r="BU116" s="71">
        <v>2200454</v>
      </c>
      <c r="BV116" s="72">
        <v>2711456</v>
      </c>
      <c r="BW116" s="73">
        <v>2698825</v>
      </c>
      <c r="BX116" s="71">
        <v>695527</v>
      </c>
      <c r="BY116" s="72">
        <v>782093</v>
      </c>
      <c r="BZ116" s="73">
        <v>781948</v>
      </c>
      <c r="CA116" s="71">
        <v>496191</v>
      </c>
      <c r="CB116" s="72">
        <v>566517</v>
      </c>
      <c r="CC116" s="73">
        <v>567575</v>
      </c>
      <c r="CD116" s="71">
        <v>836213</v>
      </c>
      <c r="CE116" s="72">
        <v>1053049</v>
      </c>
      <c r="CF116" s="73">
        <v>1056773</v>
      </c>
      <c r="CG116" s="71">
        <v>2900573</v>
      </c>
      <c r="CH116" s="72">
        <v>3668281</v>
      </c>
      <c r="CI116" s="73">
        <v>3637337</v>
      </c>
      <c r="CJ116" s="71">
        <v>1768907</v>
      </c>
      <c r="CK116" s="72">
        <v>2242664</v>
      </c>
      <c r="CL116" s="73">
        <v>2195125</v>
      </c>
      <c r="CM116" s="71">
        <v>430691</v>
      </c>
      <c r="CN116" s="72">
        <v>511953</v>
      </c>
      <c r="CO116" s="73">
        <v>511782</v>
      </c>
      <c r="CP116" s="71">
        <v>447211</v>
      </c>
      <c r="CQ116" s="72">
        <v>541449</v>
      </c>
      <c r="CR116" s="73">
        <v>531886</v>
      </c>
      <c r="CS116" s="71">
        <v>307042</v>
      </c>
      <c r="CT116" s="72">
        <v>354914</v>
      </c>
      <c r="CU116" s="73">
        <v>359743</v>
      </c>
      <c r="CV116" s="71">
        <v>410505</v>
      </c>
      <c r="CW116" s="72">
        <v>472487</v>
      </c>
      <c r="CX116" s="73">
        <v>472406</v>
      </c>
      <c r="CY116" s="71">
        <v>621242</v>
      </c>
      <c r="CZ116" s="72">
        <v>776611</v>
      </c>
      <c r="DA116" s="73">
        <v>779581</v>
      </c>
      <c r="DB116" s="71">
        <v>804787</v>
      </c>
      <c r="DC116" s="72">
        <v>1032420</v>
      </c>
      <c r="DD116" s="73">
        <v>1032879</v>
      </c>
      <c r="DE116" s="71">
        <v>547241</v>
      </c>
      <c r="DF116" s="72">
        <v>680247</v>
      </c>
      <c r="DG116" s="73">
        <v>680874</v>
      </c>
      <c r="DH116" s="71">
        <v>364375</v>
      </c>
      <c r="DI116" s="72">
        <v>429305</v>
      </c>
      <c r="DJ116" s="73">
        <v>430086</v>
      </c>
      <c r="DK116" s="71">
        <v>369098</v>
      </c>
      <c r="DL116" s="72">
        <v>365821</v>
      </c>
      <c r="DM116" s="73">
        <v>366797</v>
      </c>
      <c r="DN116" s="71">
        <v>513200</v>
      </c>
      <c r="DO116" s="72">
        <v>650603</v>
      </c>
      <c r="DP116" s="73">
        <v>652417</v>
      </c>
      <c r="DQ116" s="71">
        <v>390261</v>
      </c>
      <c r="DR116" s="72">
        <v>464044</v>
      </c>
      <c r="DS116" s="73">
        <v>453785</v>
      </c>
      <c r="DT116" s="71">
        <v>1558832</v>
      </c>
      <c r="DU116" s="72">
        <v>1992491</v>
      </c>
      <c r="DV116" s="73">
        <v>1995028</v>
      </c>
      <c r="DW116" s="71">
        <v>382291</v>
      </c>
      <c r="DX116" s="72">
        <v>438317</v>
      </c>
      <c r="DY116" s="73">
        <v>445469</v>
      </c>
      <c r="DZ116" s="71">
        <v>618318</v>
      </c>
      <c r="EA116" s="72">
        <v>672102</v>
      </c>
      <c r="EB116" s="73">
        <v>672337</v>
      </c>
      <c r="EC116" s="71">
        <v>684634</v>
      </c>
      <c r="ED116" s="72">
        <v>801553</v>
      </c>
      <c r="EE116" s="73">
        <v>803232</v>
      </c>
      <c r="EF116" s="71">
        <v>508614</v>
      </c>
      <c r="EG116" s="72">
        <v>571035</v>
      </c>
      <c r="EH116" s="73">
        <v>577251</v>
      </c>
      <c r="EI116" s="71">
        <v>483545</v>
      </c>
      <c r="EJ116" s="72">
        <v>589488</v>
      </c>
      <c r="EK116" s="73">
        <v>597068</v>
      </c>
      <c r="EL116" s="71">
        <v>747734</v>
      </c>
      <c r="EM116" s="72">
        <v>808501</v>
      </c>
      <c r="EN116" s="73">
        <v>811262</v>
      </c>
      <c r="EO116" s="71">
        <v>676661</v>
      </c>
      <c r="EP116" s="72">
        <v>840175</v>
      </c>
      <c r="EQ116" s="73">
        <v>841031</v>
      </c>
    </row>
    <row r="117" spans="1:147" s="41" customFormat="1" ht="15.75">
      <c r="A117" s="35"/>
      <c r="B117" s="36" t="s">
        <v>143</v>
      </c>
      <c r="C117" s="36"/>
      <c r="D117" s="36"/>
      <c r="E117" s="36"/>
      <c r="F117" s="37"/>
      <c r="G117" s="38">
        <v>21820</v>
      </c>
      <c r="H117" s="39">
        <v>17182</v>
      </c>
      <c r="I117" s="40">
        <v>18336</v>
      </c>
      <c r="J117" s="38">
        <v>709</v>
      </c>
      <c r="K117" s="39">
        <v>1342</v>
      </c>
      <c r="L117" s="40">
        <v>2611</v>
      </c>
      <c r="M117" s="38">
        <v>40248</v>
      </c>
      <c r="N117" s="39">
        <v>46957</v>
      </c>
      <c r="O117" s="40">
        <v>47885</v>
      </c>
      <c r="P117" s="38">
        <v>62805</v>
      </c>
      <c r="Q117" s="39">
        <v>64127</v>
      </c>
      <c r="R117" s="40">
        <v>58738</v>
      </c>
      <c r="S117" s="38">
        <v>6376</v>
      </c>
      <c r="T117" s="39">
        <v>6858</v>
      </c>
      <c r="U117" s="40">
        <v>10401</v>
      </c>
      <c r="V117" s="38">
        <v>4301</v>
      </c>
      <c r="W117" s="39">
        <v>4968</v>
      </c>
      <c r="X117" s="40">
        <v>5472</v>
      </c>
      <c r="Y117" s="38">
        <v>47017</v>
      </c>
      <c r="Z117" s="39">
        <v>47487</v>
      </c>
      <c r="AA117" s="40">
        <v>47824</v>
      </c>
      <c r="AB117" s="38">
        <v>7380</v>
      </c>
      <c r="AC117" s="39">
        <v>7772</v>
      </c>
      <c r="AD117" s="40">
        <v>9084</v>
      </c>
      <c r="AE117" s="38">
        <v>35013</v>
      </c>
      <c r="AF117" s="39">
        <v>35084</v>
      </c>
      <c r="AG117" s="40">
        <v>35538</v>
      </c>
      <c r="AH117" s="38">
        <v>13918</v>
      </c>
      <c r="AI117" s="39">
        <v>14899</v>
      </c>
      <c r="AJ117" s="40">
        <v>14915</v>
      </c>
      <c r="AK117" s="38">
        <v>423</v>
      </c>
      <c r="AL117" s="39">
        <v>10171</v>
      </c>
      <c r="AM117" s="40">
        <v>10204</v>
      </c>
      <c r="AN117" s="38">
        <v>11959</v>
      </c>
      <c r="AO117" s="39">
        <v>12628</v>
      </c>
      <c r="AP117" s="40">
        <v>12807</v>
      </c>
      <c r="AQ117" s="38">
        <v>29960</v>
      </c>
      <c r="AR117" s="39">
        <v>55827</v>
      </c>
      <c r="AS117" s="40">
        <v>58599</v>
      </c>
      <c r="AT117" s="38">
        <v>9388</v>
      </c>
      <c r="AU117" s="39">
        <v>9649</v>
      </c>
      <c r="AV117" s="40">
        <v>10918</v>
      </c>
      <c r="AW117" s="38">
        <v>14861</v>
      </c>
      <c r="AX117" s="39">
        <v>16985</v>
      </c>
      <c r="AY117" s="40">
        <v>18247</v>
      </c>
      <c r="AZ117" s="38">
        <v>1306</v>
      </c>
      <c r="BA117" s="39">
        <v>1714</v>
      </c>
      <c r="BB117" s="40">
        <v>4530</v>
      </c>
      <c r="BC117" s="38">
        <v>3761</v>
      </c>
      <c r="BD117" s="39">
        <v>3887</v>
      </c>
      <c r="BE117" s="40">
        <v>5573</v>
      </c>
      <c r="BF117" s="38">
        <v>926</v>
      </c>
      <c r="BG117" s="39">
        <v>1252</v>
      </c>
      <c r="BH117" s="40">
        <v>1302</v>
      </c>
      <c r="BI117" s="38">
        <v>4184</v>
      </c>
      <c r="BJ117" s="39">
        <v>4207</v>
      </c>
      <c r="BK117" s="40">
        <v>4347</v>
      </c>
      <c r="BL117" s="38">
        <v>41455</v>
      </c>
      <c r="BM117" s="39">
        <v>44978</v>
      </c>
      <c r="BN117" s="40">
        <v>48098</v>
      </c>
      <c r="BO117" s="38">
        <v>12693</v>
      </c>
      <c r="BP117" s="39">
        <v>13757</v>
      </c>
      <c r="BQ117" s="40">
        <v>14379</v>
      </c>
      <c r="BR117" s="38">
        <v>1240</v>
      </c>
      <c r="BS117" s="39">
        <v>1778</v>
      </c>
      <c r="BT117" s="40">
        <v>2950</v>
      </c>
      <c r="BU117" s="38">
        <v>1667</v>
      </c>
      <c r="BV117" s="39">
        <v>1783</v>
      </c>
      <c r="BW117" s="40">
        <v>2857</v>
      </c>
      <c r="BX117" s="38">
        <v>10057</v>
      </c>
      <c r="BY117" s="39">
        <v>10450</v>
      </c>
      <c r="BZ117" s="40">
        <v>10652</v>
      </c>
      <c r="CA117" s="38">
        <v>1880</v>
      </c>
      <c r="CB117" s="39">
        <v>1475</v>
      </c>
      <c r="CC117" s="40">
        <v>1039</v>
      </c>
      <c r="CD117" s="38">
        <v>25930</v>
      </c>
      <c r="CE117" s="39">
        <v>34949</v>
      </c>
      <c r="CF117" s="40">
        <v>12217</v>
      </c>
      <c r="CG117" s="38">
        <v>2795</v>
      </c>
      <c r="CH117" s="39">
        <v>3657</v>
      </c>
      <c r="CI117" s="40">
        <v>92801</v>
      </c>
      <c r="CJ117" s="38">
        <v>9550</v>
      </c>
      <c r="CK117" s="39">
        <v>17929</v>
      </c>
      <c r="CL117" s="40">
        <v>18911</v>
      </c>
      <c r="CM117" s="38">
        <v>9</v>
      </c>
      <c r="CN117" s="39">
        <v>29</v>
      </c>
      <c r="CO117" s="40">
        <v>362</v>
      </c>
      <c r="CP117" s="38">
        <v>6819</v>
      </c>
      <c r="CQ117" s="39">
        <v>11281</v>
      </c>
      <c r="CR117" s="40">
        <v>14883</v>
      </c>
      <c r="CS117" s="38">
        <v>3852</v>
      </c>
      <c r="CT117" s="39">
        <v>5377</v>
      </c>
      <c r="CU117" s="40">
        <v>5223</v>
      </c>
      <c r="CV117" s="38">
        <v>1956</v>
      </c>
      <c r="CW117" s="39">
        <v>3534</v>
      </c>
      <c r="CX117" s="40">
        <v>3992</v>
      </c>
      <c r="CY117" s="38">
        <v>12912</v>
      </c>
      <c r="CZ117" s="39">
        <v>13071</v>
      </c>
      <c r="DA117" s="40">
        <v>13512</v>
      </c>
      <c r="DB117" s="38">
        <v>41160</v>
      </c>
      <c r="DC117" s="39">
        <v>41560</v>
      </c>
      <c r="DD117" s="40">
        <v>41593</v>
      </c>
      <c r="DE117" s="38">
        <v>5471</v>
      </c>
      <c r="DF117" s="39">
        <v>5477</v>
      </c>
      <c r="DG117" s="40">
        <v>5757</v>
      </c>
      <c r="DH117" s="38">
        <v>3766</v>
      </c>
      <c r="DI117" s="39">
        <v>3840</v>
      </c>
      <c r="DJ117" s="40">
        <v>4615</v>
      </c>
      <c r="DK117" s="38">
        <v>551</v>
      </c>
      <c r="DL117" s="39">
        <v>529</v>
      </c>
      <c r="DM117" s="40">
        <v>699</v>
      </c>
      <c r="DN117" s="38">
        <v>13907</v>
      </c>
      <c r="DO117" s="39">
        <v>14124</v>
      </c>
      <c r="DP117" s="40">
        <v>14209</v>
      </c>
      <c r="DQ117" s="38">
        <v>10264</v>
      </c>
      <c r="DR117" s="39">
        <v>10611</v>
      </c>
      <c r="DS117" s="40">
        <v>12743</v>
      </c>
      <c r="DT117" s="38">
        <v>33928</v>
      </c>
      <c r="DU117" s="39">
        <v>33952</v>
      </c>
      <c r="DV117" s="40">
        <v>28370</v>
      </c>
      <c r="DW117" s="38">
        <v>8286</v>
      </c>
      <c r="DX117" s="39">
        <v>8287</v>
      </c>
      <c r="DY117" s="40">
        <v>8338</v>
      </c>
      <c r="DZ117" s="38">
        <v>6314</v>
      </c>
      <c r="EA117" s="39">
        <v>6562</v>
      </c>
      <c r="EB117" s="40">
        <v>7859</v>
      </c>
      <c r="EC117" s="38">
        <v>41450</v>
      </c>
      <c r="ED117" s="39">
        <v>41553</v>
      </c>
      <c r="EE117" s="40">
        <v>41733</v>
      </c>
      <c r="EF117" s="38">
        <v>11415</v>
      </c>
      <c r="EG117" s="39">
        <v>11834</v>
      </c>
      <c r="EH117" s="40">
        <v>11935</v>
      </c>
      <c r="EI117" s="38">
        <v>7177</v>
      </c>
      <c r="EJ117" s="39">
        <v>7803</v>
      </c>
      <c r="EK117" s="40">
        <v>7831</v>
      </c>
      <c r="EL117" s="38">
        <v>13450</v>
      </c>
      <c r="EM117" s="39">
        <v>13829</v>
      </c>
      <c r="EN117" s="40">
        <v>14763</v>
      </c>
      <c r="EO117" s="38">
        <v>4306</v>
      </c>
      <c r="EP117" s="39">
        <v>5932</v>
      </c>
      <c r="EQ117" s="40">
        <v>6482</v>
      </c>
    </row>
    <row r="118" spans="1:147" s="41" customFormat="1" ht="15.75">
      <c r="A118" s="35"/>
      <c r="B118" s="36"/>
      <c r="C118" s="36" t="s">
        <v>144</v>
      </c>
      <c r="D118" s="36"/>
      <c r="E118" s="36"/>
      <c r="F118" s="37"/>
      <c r="G118" s="38">
        <v>19285</v>
      </c>
      <c r="H118" s="39">
        <v>19285</v>
      </c>
      <c r="I118" s="40">
        <v>19897</v>
      </c>
      <c r="J118" s="38">
        <v>287</v>
      </c>
      <c r="K118" s="39">
        <v>287</v>
      </c>
      <c r="L118" s="40">
        <v>287</v>
      </c>
      <c r="M118" s="38">
        <v>36255</v>
      </c>
      <c r="N118" s="39">
        <v>36255</v>
      </c>
      <c r="O118" s="40">
        <v>36255</v>
      </c>
      <c r="P118" s="38">
        <v>53783</v>
      </c>
      <c r="Q118" s="39">
        <v>53850</v>
      </c>
      <c r="R118" s="40">
        <v>53850</v>
      </c>
      <c r="S118" s="38">
        <v>4789</v>
      </c>
      <c r="T118" s="39">
        <v>4789</v>
      </c>
      <c r="U118" s="40">
        <v>4789</v>
      </c>
      <c r="V118" s="38">
        <v>2413</v>
      </c>
      <c r="W118" s="39">
        <v>2413</v>
      </c>
      <c r="X118" s="40">
        <v>2413</v>
      </c>
      <c r="Y118" s="38">
        <v>45500</v>
      </c>
      <c r="Z118" s="39">
        <v>45500</v>
      </c>
      <c r="AA118" s="40">
        <v>45500</v>
      </c>
      <c r="AB118" s="38">
        <v>6191</v>
      </c>
      <c r="AC118" s="39">
        <v>6191</v>
      </c>
      <c r="AD118" s="40">
        <v>6191</v>
      </c>
      <c r="AE118" s="38">
        <v>26889</v>
      </c>
      <c r="AF118" s="39">
        <v>26889</v>
      </c>
      <c r="AG118" s="40">
        <v>26889</v>
      </c>
      <c r="AH118" s="38">
        <v>13639</v>
      </c>
      <c r="AI118" s="39">
        <v>13639</v>
      </c>
      <c r="AJ118" s="40">
        <v>13639</v>
      </c>
      <c r="AK118" s="38" t="s">
        <v>64</v>
      </c>
      <c r="AL118" s="39">
        <v>0</v>
      </c>
      <c r="AM118" s="40">
        <v>0</v>
      </c>
      <c r="AN118" s="38">
        <v>4114</v>
      </c>
      <c r="AO118" s="39">
        <v>4114</v>
      </c>
      <c r="AP118" s="40">
        <v>4114</v>
      </c>
      <c r="AQ118" s="38">
        <v>2409</v>
      </c>
      <c r="AR118" s="39">
        <v>2409</v>
      </c>
      <c r="AS118" s="40">
        <v>2409</v>
      </c>
      <c r="AT118" s="38">
        <v>3797</v>
      </c>
      <c r="AU118" s="39">
        <v>3797</v>
      </c>
      <c r="AV118" s="40">
        <v>3797</v>
      </c>
      <c r="AW118" s="38">
        <v>13271</v>
      </c>
      <c r="AX118" s="39">
        <v>13271</v>
      </c>
      <c r="AY118" s="40">
        <v>13271</v>
      </c>
      <c r="AZ118" s="38">
        <v>1126</v>
      </c>
      <c r="BA118" s="39">
        <v>1126</v>
      </c>
      <c r="BB118" s="40">
        <v>1126</v>
      </c>
      <c r="BC118" s="38">
        <v>2024</v>
      </c>
      <c r="BD118" s="39">
        <v>2024</v>
      </c>
      <c r="BE118" s="40">
        <v>2024</v>
      </c>
      <c r="BF118" s="38">
        <v>775</v>
      </c>
      <c r="BG118" s="39">
        <v>775</v>
      </c>
      <c r="BH118" s="40">
        <v>775</v>
      </c>
      <c r="BI118" s="38">
        <v>3424</v>
      </c>
      <c r="BJ118" s="39">
        <v>3424</v>
      </c>
      <c r="BK118" s="40">
        <v>3424</v>
      </c>
      <c r="BL118" s="38">
        <v>38005</v>
      </c>
      <c r="BM118" s="39">
        <v>38005</v>
      </c>
      <c r="BN118" s="40">
        <v>38005</v>
      </c>
      <c r="BO118" s="38">
        <v>8377</v>
      </c>
      <c r="BP118" s="39">
        <v>8377</v>
      </c>
      <c r="BQ118" s="40">
        <v>8378</v>
      </c>
      <c r="BR118" s="38" t="s">
        <v>217</v>
      </c>
      <c r="BS118" s="39" t="s">
        <v>217</v>
      </c>
      <c r="BT118" s="40">
        <v>5</v>
      </c>
      <c r="BU118" s="38">
        <v>705</v>
      </c>
      <c r="BV118" s="39">
        <v>705</v>
      </c>
      <c r="BW118" s="40">
        <v>705</v>
      </c>
      <c r="BX118" s="38">
        <v>3497</v>
      </c>
      <c r="BY118" s="39">
        <v>3497</v>
      </c>
      <c r="BZ118" s="40">
        <v>3497</v>
      </c>
      <c r="CA118" s="38">
        <v>154</v>
      </c>
      <c r="CB118" s="39">
        <v>154</v>
      </c>
      <c r="CC118" s="40">
        <v>154</v>
      </c>
      <c r="CD118" s="38">
        <v>719</v>
      </c>
      <c r="CE118" s="39">
        <v>719</v>
      </c>
      <c r="CF118" s="40">
        <v>719</v>
      </c>
      <c r="CG118" s="38">
        <v>854</v>
      </c>
      <c r="CH118" s="39">
        <v>854</v>
      </c>
      <c r="CI118" s="40">
        <v>854</v>
      </c>
      <c r="CJ118" s="38">
        <v>2031</v>
      </c>
      <c r="CK118" s="39">
        <v>2031</v>
      </c>
      <c r="CL118" s="40">
        <v>2031</v>
      </c>
      <c r="CM118" s="38" t="s">
        <v>64</v>
      </c>
      <c r="CN118" s="39" t="s">
        <v>64</v>
      </c>
      <c r="CO118" s="40" t="s">
        <v>64</v>
      </c>
      <c r="CP118" s="38">
        <v>5007</v>
      </c>
      <c r="CQ118" s="39">
        <v>5007</v>
      </c>
      <c r="CR118" s="40">
        <v>5007</v>
      </c>
      <c r="CS118" s="38">
        <v>2405</v>
      </c>
      <c r="CT118" s="39">
        <v>2405</v>
      </c>
      <c r="CU118" s="40">
        <v>2405</v>
      </c>
      <c r="CV118" s="38">
        <v>1712</v>
      </c>
      <c r="CW118" s="39">
        <v>1712</v>
      </c>
      <c r="CX118" s="40">
        <v>1712</v>
      </c>
      <c r="CY118" s="38">
        <v>10704</v>
      </c>
      <c r="CZ118" s="39">
        <v>10704</v>
      </c>
      <c r="DA118" s="40">
        <v>10704</v>
      </c>
      <c r="DB118" s="38">
        <v>34012</v>
      </c>
      <c r="DC118" s="39">
        <v>34012</v>
      </c>
      <c r="DD118" s="40">
        <v>34012</v>
      </c>
      <c r="DE118" s="38">
        <v>4424</v>
      </c>
      <c r="DF118" s="39">
        <v>4424</v>
      </c>
      <c r="DG118" s="40">
        <v>4424</v>
      </c>
      <c r="DH118" s="38">
        <v>3284</v>
      </c>
      <c r="DI118" s="39">
        <v>3284</v>
      </c>
      <c r="DJ118" s="40">
        <v>3284</v>
      </c>
      <c r="DK118" s="38">
        <v>306</v>
      </c>
      <c r="DL118" s="39">
        <v>306</v>
      </c>
      <c r="DM118" s="40">
        <v>306</v>
      </c>
      <c r="DN118" s="38">
        <v>12136</v>
      </c>
      <c r="DO118" s="39">
        <v>12136</v>
      </c>
      <c r="DP118" s="40">
        <v>12136</v>
      </c>
      <c r="DQ118" s="38">
        <v>10264</v>
      </c>
      <c r="DR118" s="39">
        <v>10264</v>
      </c>
      <c r="DS118" s="40">
        <v>10264</v>
      </c>
      <c r="DT118" s="38">
        <v>24068</v>
      </c>
      <c r="DU118" s="39">
        <v>24068</v>
      </c>
      <c r="DV118" s="40">
        <v>24068</v>
      </c>
      <c r="DW118" s="38">
        <v>7232</v>
      </c>
      <c r="DX118" s="39">
        <v>7232</v>
      </c>
      <c r="DY118" s="40">
        <v>7232</v>
      </c>
      <c r="DZ118" s="38">
        <v>5207</v>
      </c>
      <c r="EA118" s="39">
        <v>5207</v>
      </c>
      <c r="EB118" s="40">
        <v>5207</v>
      </c>
      <c r="EC118" s="38">
        <v>40288</v>
      </c>
      <c r="ED118" s="39">
        <v>40288</v>
      </c>
      <c r="EE118" s="40">
        <v>40288</v>
      </c>
      <c r="EF118" s="38">
        <v>10686</v>
      </c>
      <c r="EG118" s="39">
        <v>10686</v>
      </c>
      <c r="EH118" s="40">
        <v>10686</v>
      </c>
      <c r="EI118" s="38">
        <v>6029</v>
      </c>
      <c r="EJ118" s="39">
        <v>6029</v>
      </c>
      <c r="EK118" s="40">
        <v>6029</v>
      </c>
      <c r="EL118" s="38">
        <v>13151</v>
      </c>
      <c r="EM118" s="39">
        <v>13151</v>
      </c>
      <c r="EN118" s="40">
        <v>13151</v>
      </c>
      <c r="EO118" s="38">
        <v>237</v>
      </c>
      <c r="EP118" s="39">
        <v>237</v>
      </c>
      <c r="EQ118" s="40">
        <v>237</v>
      </c>
    </row>
    <row r="119" spans="1:147" s="41" customFormat="1" ht="15.75">
      <c r="A119" s="35"/>
      <c r="B119" s="36"/>
      <c r="C119" s="36" t="s">
        <v>145</v>
      </c>
      <c r="D119" s="36"/>
      <c r="E119" s="36"/>
      <c r="F119" s="37"/>
      <c r="G119" s="38">
        <v>2121</v>
      </c>
      <c r="H119" s="39">
        <v>2121</v>
      </c>
      <c r="I119" s="40">
        <v>2158</v>
      </c>
      <c r="J119" s="38">
        <v>359</v>
      </c>
      <c r="K119" s="39">
        <v>583</v>
      </c>
      <c r="L119" s="40">
        <v>995</v>
      </c>
      <c r="M119" s="38">
        <v>3494</v>
      </c>
      <c r="N119" s="39">
        <v>3763</v>
      </c>
      <c r="O119" s="40">
        <v>3763</v>
      </c>
      <c r="P119" s="38">
        <v>3060</v>
      </c>
      <c r="Q119" s="39">
        <v>3066</v>
      </c>
      <c r="R119" s="40">
        <v>3087</v>
      </c>
      <c r="S119" s="38">
        <v>660</v>
      </c>
      <c r="T119" s="39">
        <v>660</v>
      </c>
      <c r="U119" s="40">
        <v>682</v>
      </c>
      <c r="V119" s="38">
        <v>1674</v>
      </c>
      <c r="W119" s="39">
        <v>1674</v>
      </c>
      <c r="X119" s="40">
        <v>1729</v>
      </c>
      <c r="Y119" s="38">
        <v>1492</v>
      </c>
      <c r="Z119" s="39">
        <v>1493</v>
      </c>
      <c r="AA119" s="40">
        <v>1629</v>
      </c>
      <c r="AB119" s="38">
        <v>504</v>
      </c>
      <c r="AC119" s="39">
        <v>578</v>
      </c>
      <c r="AD119" s="40">
        <v>594</v>
      </c>
      <c r="AE119" s="38">
        <v>434</v>
      </c>
      <c r="AF119" s="39">
        <v>434</v>
      </c>
      <c r="AG119" s="40">
        <v>518</v>
      </c>
      <c r="AH119" s="38">
        <v>218</v>
      </c>
      <c r="AI119" s="39">
        <v>218</v>
      </c>
      <c r="AJ119" s="40">
        <v>221</v>
      </c>
      <c r="AK119" s="38">
        <v>0</v>
      </c>
      <c r="AL119" s="39">
        <v>0</v>
      </c>
      <c r="AM119" s="40">
        <v>20</v>
      </c>
      <c r="AN119" s="38">
        <v>2272</v>
      </c>
      <c r="AO119" s="39">
        <v>2272</v>
      </c>
      <c r="AP119" s="40">
        <v>2319</v>
      </c>
      <c r="AQ119" s="38">
        <v>3719</v>
      </c>
      <c r="AR119" s="39">
        <v>22621</v>
      </c>
      <c r="AS119" s="40">
        <v>23164</v>
      </c>
      <c r="AT119" s="38">
        <v>341</v>
      </c>
      <c r="AU119" s="39">
        <v>426</v>
      </c>
      <c r="AV119" s="40">
        <v>847</v>
      </c>
      <c r="AW119" s="38">
        <v>69</v>
      </c>
      <c r="AX119" s="39">
        <v>69</v>
      </c>
      <c r="AY119" s="40">
        <v>553</v>
      </c>
      <c r="AZ119" s="38">
        <v>181</v>
      </c>
      <c r="BA119" s="39">
        <v>181</v>
      </c>
      <c r="BB119" s="40">
        <v>183</v>
      </c>
      <c r="BC119" s="38">
        <v>1513</v>
      </c>
      <c r="BD119" s="39">
        <v>1513</v>
      </c>
      <c r="BE119" s="40">
        <v>1672</v>
      </c>
      <c r="BF119" s="38">
        <v>80</v>
      </c>
      <c r="BG119" s="39">
        <v>80</v>
      </c>
      <c r="BH119" s="40">
        <v>80</v>
      </c>
      <c r="BI119" s="38">
        <v>697</v>
      </c>
      <c r="BJ119" s="39">
        <v>700</v>
      </c>
      <c r="BK119" s="40">
        <v>729</v>
      </c>
      <c r="BL119" s="38">
        <v>1878</v>
      </c>
      <c r="BM119" s="39">
        <v>1944</v>
      </c>
      <c r="BN119" s="40">
        <v>2172</v>
      </c>
      <c r="BO119" s="38">
        <v>2347</v>
      </c>
      <c r="BP119" s="39">
        <v>2691</v>
      </c>
      <c r="BQ119" s="40">
        <v>2695</v>
      </c>
      <c r="BR119" s="38">
        <v>1240</v>
      </c>
      <c r="BS119" s="39">
        <v>1240</v>
      </c>
      <c r="BT119" s="40">
        <v>1413</v>
      </c>
      <c r="BU119" s="38">
        <v>947</v>
      </c>
      <c r="BV119" s="39">
        <v>947</v>
      </c>
      <c r="BW119" s="40">
        <v>1345</v>
      </c>
      <c r="BX119" s="38">
        <v>2286</v>
      </c>
      <c r="BY119" s="39">
        <v>2286</v>
      </c>
      <c r="BZ119" s="40">
        <v>2296</v>
      </c>
      <c r="CA119" s="38">
        <v>714</v>
      </c>
      <c r="CB119" s="39">
        <v>715</v>
      </c>
      <c r="CC119" s="40">
        <v>717</v>
      </c>
      <c r="CD119" s="38">
        <v>1137</v>
      </c>
      <c r="CE119" s="39">
        <v>1137</v>
      </c>
      <c r="CF119" s="40">
        <v>1170</v>
      </c>
      <c r="CG119" s="38">
        <v>2210</v>
      </c>
      <c r="CH119" s="39">
        <v>3019</v>
      </c>
      <c r="CI119" s="40">
        <v>3730</v>
      </c>
      <c r="CJ119" s="38">
        <v>6065</v>
      </c>
      <c r="CK119" s="39">
        <v>6094</v>
      </c>
      <c r="CL119" s="40">
        <v>6419</v>
      </c>
      <c r="CM119" s="38">
        <v>9</v>
      </c>
      <c r="CN119" s="39">
        <v>9</v>
      </c>
      <c r="CO119" s="40">
        <v>31</v>
      </c>
      <c r="CP119" s="38">
        <v>1770</v>
      </c>
      <c r="CQ119" s="39">
        <v>1771</v>
      </c>
      <c r="CR119" s="40">
        <v>1774</v>
      </c>
      <c r="CS119" s="38">
        <v>250</v>
      </c>
      <c r="CT119" s="39">
        <v>250</v>
      </c>
      <c r="CU119" s="40">
        <v>263</v>
      </c>
      <c r="CV119" s="38">
        <v>244</v>
      </c>
      <c r="CW119" s="39">
        <v>1212</v>
      </c>
      <c r="CX119" s="40">
        <v>1464</v>
      </c>
      <c r="CY119" s="38">
        <v>1792</v>
      </c>
      <c r="CZ119" s="39">
        <v>1946</v>
      </c>
      <c r="DA119" s="40">
        <v>2033</v>
      </c>
      <c r="DB119" s="38">
        <v>1457</v>
      </c>
      <c r="DC119" s="39">
        <v>1457</v>
      </c>
      <c r="DD119" s="40">
        <v>1482</v>
      </c>
      <c r="DE119" s="38">
        <v>856</v>
      </c>
      <c r="DF119" s="39">
        <v>856</v>
      </c>
      <c r="DG119" s="40">
        <v>1024</v>
      </c>
      <c r="DH119" s="38">
        <v>258</v>
      </c>
      <c r="DI119" s="39">
        <v>323</v>
      </c>
      <c r="DJ119" s="40">
        <v>324</v>
      </c>
      <c r="DK119" s="38">
        <v>88</v>
      </c>
      <c r="DL119" s="39">
        <v>88</v>
      </c>
      <c r="DM119" s="40">
        <v>100</v>
      </c>
      <c r="DN119" s="38">
        <v>1318</v>
      </c>
      <c r="DO119" s="39">
        <v>1352</v>
      </c>
      <c r="DP119" s="40">
        <v>1364</v>
      </c>
      <c r="DQ119" s="38"/>
      <c r="DR119" s="39"/>
      <c r="DS119" s="40">
        <v>69</v>
      </c>
      <c r="DT119" s="38">
        <v>89</v>
      </c>
      <c r="DU119" s="39">
        <v>95</v>
      </c>
      <c r="DV119" s="40">
        <v>327</v>
      </c>
      <c r="DW119" s="38">
        <v>901</v>
      </c>
      <c r="DX119" s="39">
        <v>901</v>
      </c>
      <c r="DY119" s="40">
        <v>902</v>
      </c>
      <c r="DZ119" s="38">
        <v>448</v>
      </c>
      <c r="EA119" s="39">
        <v>687</v>
      </c>
      <c r="EB119" s="40">
        <v>697</v>
      </c>
      <c r="EC119" s="38">
        <v>109</v>
      </c>
      <c r="ED119" s="39">
        <v>110</v>
      </c>
      <c r="EE119" s="40">
        <v>111</v>
      </c>
      <c r="EF119" s="38">
        <v>712</v>
      </c>
      <c r="EG119" s="39">
        <v>721</v>
      </c>
      <c r="EH119" s="40">
        <v>821</v>
      </c>
      <c r="EI119" s="38">
        <v>1017</v>
      </c>
      <c r="EJ119" s="39">
        <v>1063</v>
      </c>
      <c r="EK119" s="40">
        <v>1130</v>
      </c>
      <c r="EL119" s="38">
        <v>287</v>
      </c>
      <c r="EM119" s="39">
        <v>287</v>
      </c>
      <c r="EN119" s="40">
        <v>287</v>
      </c>
      <c r="EO119" s="38">
        <v>352</v>
      </c>
      <c r="EP119" s="39">
        <v>365</v>
      </c>
      <c r="EQ119" s="40">
        <v>1442</v>
      </c>
    </row>
    <row r="120" spans="1:147" s="41" customFormat="1" ht="15.75">
      <c r="A120" s="35"/>
      <c r="B120" s="36"/>
      <c r="C120" s="36" t="s">
        <v>146</v>
      </c>
      <c r="D120" s="36"/>
      <c r="E120" s="36"/>
      <c r="F120" s="37"/>
      <c r="G120" s="38">
        <v>0</v>
      </c>
      <c r="H120" s="39">
        <v>0</v>
      </c>
      <c r="I120" s="47"/>
      <c r="J120" s="38" t="s">
        <v>64</v>
      </c>
      <c r="K120" s="39" t="s">
        <v>64</v>
      </c>
      <c r="L120" s="47"/>
      <c r="M120" s="38">
        <v>476</v>
      </c>
      <c r="N120" s="39">
        <v>476</v>
      </c>
      <c r="O120" s="47"/>
      <c r="P120" s="38">
        <v>0</v>
      </c>
      <c r="Q120" s="39">
        <v>0</v>
      </c>
      <c r="R120" s="47"/>
      <c r="S120" s="38">
        <v>732</v>
      </c>
      <c r="T120" s="39">
        <v>732</v>
      </c>
      <c r="U120" s="47"/>
      <c r="V120" s="38">
        <v>3</v>
      </c>
      <c r="W120" s="39">
        <v>3</v>
      </c>
      <c r="X120" s="47"/>
      <c r="Y120" s="38" t="s">
        <v>64</v>
      </c>
      <c r="Z120" s="39" t="s">
        <v>64</v>
      </c>
      <c r="AA120" s="47"/>
      <c r="AB120" s="38">
        <v>0</v>
      </c>
      <c r="AC120" s="39">
        <v>0</v>
      </c>
      <c r="AD120" s="47"/>
      <c r="AE120" s="38" t="s">
        <v>64</v>
      </c>
      <c r="AF120" s="39" t="s">
        <v>64</v>
      </c>
      <c r="AG120" s="47"/>
      <c r="AH120" s="38" t="s">
        <v>64</v>
      </c>
      <c r="AI120" s="39">
        <v>0</v>
      </c>
      <c r="AJ120" s="47"/>
      <c r="AK120" s="38" t="s">
        <v>64</v>
      </c>
      <c r="AL120" s="39">
        <v>0</v>
      </c>
      <c r="AM120" s="47"/>
      <c r="AN120" s="38" t="s">
        <v>64</v>
      </c>
      <c r="AO120" s="39" t="s">
        <v>64</v>
      </c>
      <c r="AP120" s="47"/>
      <c r="AQ120" s="38" t="s">
        <v>64</v>
      </c>
      <c r="AR120" s="39" t="s">
        <v>64</v>
      </c>
      <c r="AS120" s="47"/>
      <c r="AT120" s="38">
        <v>8</v>
      </c>
      <c r="AU120" s="39">
        <v>8</v>
      </c>
      <c r="AV120" s="47"/>
      <c r="AW120" s="38">
        <v>629</v>
      </c>
      <c r="AX120" s="39">
        <v>524</v>
      </c>
      <c r="AY120" s="47"/>
      <c r="AZ120" s="38" t="s">
        <v>64</v>
      </c>
      <c r="BA120" s="39" t="s">
        <v>64</v>
      </c>
      <c r="BB120" s="47"/>
      <c r="BC120" s="38">
        <v>0</v>
      </c>
      <c r="BD120" s="39">
        <v>0</v>
      </c>
      <c r="BE120" s="47"/>
      <c r="BF120" s="38">
        <v>0</v>
      </c>
      <c r="BG120" s="39">
        <v>0</v>
      </c>
      <c r="BH120" s="47"/>
      <c r="BI120" s="38" t="s">
        <v>64</v>
      </c>
      <c r="BJ120" s="39" t="s">
        <v>64</v>
      </c>
      <c r="BK120" s="47"/>
      <c r="BL120" s="38">
        <v>1</v>
      </c>
      <c r="BM120" s="39" t="s">
        <v>64</v>
      </c>
      <c r="BN120" s="47"/>
      <c r="BO120" s="38" t="s">
        <v>64</v>
      </c>
      <c r="BP120" s="39" t="s">
        <v>64</v>
      </c>
      <c r="BQ120" s="47"/>
      <c r="BR120" s="38" t="s">
        <v>217</v>
      </c>
      <c r="BS120" s="39" t="s">
        <v>217</v>
      </c>
      <c r="BT120" s="47"/>
      <c r="BU120" s="38" t="s">
        <v>218</v>
      </c>
      <c r="BV120" s="39" t="s">
        <v>218</v>
      </c>
      <c r="BW120" s="47"/>
      <c r="BX120" s="38">
        <v>15</v>
      </c>
      <c r="BY120" s="39">
        <v>15</v>
      </c>
      <c r="BZ120" s="47"/>
      <c r="CA120" s="38">
        <v>847</v>
      </c>
      <c r="CB120" s="39">
        <v>441</v>
      </c>
      <c r="CC120" s="47"/>
      <c r="CD120" s="38">
        <v>23911</v>
      </c>
      <c r="CE120" s="39">
        <v>23911</v>
      </c>
      <c r="CF120" s="47"/>
      <c r="CG120" s="38">
        <v>389</v>
      </c>
      <c r="CH120" s="39">
        <v>389</v>
      </c>
      <c r="CI120" s="47"/>
      <c r="CJ120" s="38" t="s">
        <v>64</v>
      </c>
      <c r="CK120" s="39">
        <v>0</v>
      </c>
      <c r="CL120" s="47"/>
      <c r="CM120" s="38" t="s">
        <v>64</v>
      </c>
      <c r="CN120" s="39" t="s">
        <v>64</v>
      </c>
      <c r="CO120" s="47"/>
      <c r="CP120" s="38">
        <v>3</v>
      </c>
      <c r="CQ120" s="39">
        <v>3</v>
      </c>
      <c r="CR120" s="47"/>
      <c r="CS120" s="38">
        <v>750</v>
      </c>
      <c r="CT120" s="39" t="s">
        <v>64</v>
      </c>
      <c r="CU120" s="47"/>
      <c r="CV120" s="38" t="s">
        <v>64</v>
      </c>
      <c r="CW120" s="39" t="s">
        <v>64</v>
      </c>
      <c r="CX120" s="47"/>
      <c r="CY120" s="38">
        <v>416</v>
      </c>
      <c r="CZ120" s="39">
        <v>416</v>
      </c>
      <c r="DA120" s="47"/>
      <c r="DB120" s="38">
        <v>33</v>
      </c>
      <c r="DC120" s="39">
        <v>31</v>
      </c>
      <c r="DD120" s="47"/>
      <c r="DE120" s="38" t="s">
        <v>64</v>
      </c>
      <c r="DF120" s="39" t="s">
        <v>64</v>
      </c>
      <c r="DG120" s="47"/>
      <c r="DH120" s="38" t="s">
        <v>64</v>
      </c>
      <c r="DI120" s="39" t="s">
        <v>64</v>
      </c>
      <c r="DJ120" s="47"/>
      <c r="DK120" s="38" t="s">
        <v>64</v>
      </c>
      <c r="DL120" s="39" t="s">
        <v>64</v>
      </c>
      <c r="DM120" s="47"/>
      <c r="DN120" s="38" t="s">
        <v>219</v>
      </c>
      <c r="DO120" s="39" t="s">
        <v>219</v>
      </c>
      <c r="DP120" s="47"/>
      <c r="DQ120" s="38"/>
      <c r="DR120" s="39"/>
      <c r="DS120" s="47"/>
      <c r="DT120" s="38">
        <v>6178</v>
      </c>
      <c r="DU120" s="39">
        <v>6178</v>
      </c>
      <c r="DV120" s="47"/>
      <c r="DW120" s="38" t="s">
        <v>64</v>
      </c>
      <c r="DX120" s="39" t="s">
        <v>64</v>
      </c>
      <c r="DY120" s="47"/>
      <c r="DZ120" s="38" t="s">
        <v>64</v>
      </c>
      <c r="EA120" s="39">
        <v>0</v>
      </c>
      <c r="EB120" s="47"/>
      <c r="EC120" s="38">
        <v>0</v>
      </c>
      <c r="ED120" s="39">
        <v>0</v>
      </c>
      <c r="EE120" s="47"/>
      <c r="EF120" s="38" t="s">
        <v>64</v>
      </c>
      <c r="EG120" s="39" t="s">
        <v>64</v>
      </c>
      <c r="EH120" s="47"/>
      <c r="EI120" s="38" t="s">
        <v>64</v>
      </c>
      <c r="EJ120" s="39"/>
      <c r="EK120" s="47"/>
      <c r="EL120" s="38">
        <v>0</v>
      </c>
      <c r="EM120" s="39">
        <v>0</v>
      </c>
      <c r="EN120" s="47"/>
      <c r="EO120" s="38">
        <v>1048</v>
      </c>
      <c r="EP120" s="39">
        <v>1048</v>
      </c>
      <c r="EQ120" s="47"/>
    </row>
    <row r="121" spans="1:147" s="41" customFormat="1" ht="15.75">
      <c r="A121" s="35"/>
      <c r="B121" s="36"/>
      <c r="C121" s="36" t="s">
        <v>148</v>
      </c>
      <c r="D121" s="36"/>
      <c r="E121" s="36"/>
      <c r="F121" s="37"/>
      <c r="G121" s="38">
        <v>0</v>
      </c>
      <c r="H121" s="39">
        <v>0</v>
      </c>
      <c r="I121" s="40">
        <v>0</v>
      </c>
      <c r="J121" s="38" t="s">
        <v>64</v>
      </c>
      <c r="K121" s="39" t="s">
        <v>64</v>
      </c>
      <c r="L121" s="40">
        <v>168</v>
      </c>
      <c r="M121" s="38" t="s">
        <v>64</v>
      </c>
      <c r="N121" s="39" t="s">
        <v>64</v>
      </c>
      <c r="O121" s="40" t="s">
        <v>64</v>
      </c>
      <c r="P121" s="38">
        <v>5704</v>
      </c>
      <c r="Q121" s="39">
        <v>5704</v>
      </c>
      <c r="R121" s="40">
        <v>0</v>
      </c>
      <c r="S121" s="38">
        <v>61</v>
      </c>
      <c r="T121" s="39">
        <v>61</v>
      </c>
      <c r="U121" s="40" t="s">
        <v>64</v>
      </c>
      <c r="V121" s="38" t="s">
        <v>64</v>
      </c>
      <c r="W121" s="39" t="s">
        <v>64</v>
      </c>
      <c r="X121" s="40" t="s">
        <v>64</v>
      </c>
      <c r="Y121" s="38" t="s">
        <v>64</v>
      </c>
      <c r="Z121" s="39" t="s">
        <v>64</v>
      </c>
      <c r="AA121" s="40">
        <v>14</v>
      </c>
      <c r="AB121" s="38">
        <v>362</v>
      </c>
      <c r="AC121" s="39">
        <v>362</v>
      </c>
      <c r="AD121" s="40">
        <v>360</v>
      </c>
      <c r="AE121" s="38">
        <v>6696</v>
      </c>
      <c r="AF121" s="39">
        <v>6696</v>
      </c>
      <c r="AG121" s="40">
        <v>5045</v>
      </c>
      <c r="AH121" s="38">
        <v>61</v>
      </c>
      <c r="AI121" s="39">
        <v>61</v>
      </c>
      <c r="AJ121" s="40">
        <v>61</v>
      </c>
      <c r="AK121" s="38" t="s">
        <v>64</v>
      </c>
      <c r="AL121" s="39">
        <v>0</v>
      </c>
      <c r="AM121" s="40">
        <v>0</v>
      </c>
      <c r="AN121" s="38">
        <v>5566</v>
      </c>
      <c r="AO121" s="39">
        <v>5566</v>
      </c>
      <c r="AP121" s="40">
        <v>5566</v>
      </c>
      <c r="AQ121" s="38" t="s">
        <v>64</v>
      </c>
      <c r="AR121" s="39" t="s">
        <v>64</v>
      </c>
      <c r="AS121" s="40" t="s">
        <v>64</v>
      </c>
      <c r="AT121" s="38" t="s">
        <v>64</v>
      </c>
      <c r="AU121" s="39" t="s">
        <v>64</v>
      </c>
      <c r="AV121" s="40" t="s">
        <v>64</v>
      </c>
      <c r="AW121" s="38" t="s">
        <v>64</v>
      </c>
      <c r="AX121" s="39" t="s">
        <v>64</v>
      </c>
      <c r="AY121" s="40" t="s">
        <v>64</v>
      </c>
      <c r="AZ121" s="38" t="s">
        <v>64</v>
      </c>
      <c r="BA121" s="39" t="s">
        <v>64</v>
      </c>
      <c r="BB121" s="40">
        <v>85</v>
      </c>
      <c r="BC121" s="38">
        <v>0</v>
      </c>
      <c r="BD121" s="39">
        <v>86</v>
      </c>
      <c r="BE121" s="40">
        <v>86</v>
      </c>
      <c r="BF121" s="38">
        <v>71</v>
      </c>
      <c r="BG121" s="39">
        <v>72</v>
      </c>
      <c r="BH121" s="40">
        <v>72</v>
      </c>
      <c r="BI121" s="38">
        <v>63</v>
      </c>
      <c r="BJ121" s="39">
        <v>63</v>
      </c>
      <c r="BK121" s="40">
        <v>63</v>
      </c>
      <c r="BL121" s="38">
        <v>1572</v>
      </c>
      <c r="BM121" s="39">
        <v>1572</v>
      </c>
      <c r="BN121" s="40">
        <v>1572</v>
      </c>
      <c r="BO121" s="38">
        <v>8</v>
      </c>
      <c r="BP121" s="39">
        <v>8</v>
      </c>
      <c r="BQ121" s="40">
        <v>8</v>
      </c>
      <c r="BR121" s="38" t="s">
        <v>217</v>
      </c>
      <c r="BS121" s="39" t="s">
        <v>217</v>
      </c>
      <c r="BT121" s="40" t="s">
        <v>217</v>
      </c>
      <c r="BU121" s="38" t="s">
        <v>218</v>
      </c>
      <c r="BV121" s="39" t="s">
        <v>218</v>
      </c>
      <c r="BW121" s="40">
        <v>225</v>
      </c>
      <c r="BX121" s="38" t="s">
        <v>64</v>
      </c>
      <c r="BY121" s="39" t="s">
        <v>64</v>
      </c>
      <c r="BZ121" s="40">
        <v>154</v>
      </c>
      <c r="CA121" s="38" t="s">
        <v>64</v>
      </c>
      <c r="CB121" s="39" t="s">
        <v>64</v>
      </c>
      <c r="CC121" s="40" t="s">
        <v>64</v>
      </c>
      <c r="CD121" s="38" t="s">
        <v>64</v>
      </c>
      <c r="CE121" s="39" t="s">
        <v>64</v>
      </c>
      <c r="CF121" s="40" t="s">
        <v>64</v>
      </c>
      <c r="CG121" s="38">
        <v>-17807</v>
      </c>
      <c r="CH121" s="39">
        <v>-17807</v>
      </c>
      <c r="CI121" s="40">
        <v>189</v>
      </c>
      <c r="CJ121" s="38">
        <v>1454</v>
      </c>
      <c r="CK121" s="39">
        <v>1454</v>
      </c>
      <c r="CL121" s="40">
        <v>1454</v>
      </c>
      <c r="CM121" s="38" t="s">
        <v>64</v>
      </c>
      <c r="CN121" s="39" t="s">
        <v>64</v>
      </c>
      <c r="CO121" s="40">
        <v>163</v>
      </c>
      <c r="CP121" s="38">
        <v>22</v>
      </c>
      <c r="CQ121" s="39">
        <v>22</v>
      </c>
      <c r="CR121" s="40">
        <v>22</v>
      </c>
      <c r="CS121" s="38">
        <v>238</v>
      </c>
      <c r="CT121" s="39">
        <v>238</v>
      </c>
      <c r="CU121" s="40">
        <v>21</v>
      </c>
      <c r="CV121" s="38" t="s">
        <v>64</v>
      </c>
      <c r="CW121" s="39" t="s">
        <v>64</v>
      </c>
      <c r="CX121" s="40" t="s">
        <v>64</v>
      </c>
      <c r="CY121" s="38" t="s">
        <v>64</v>
      </c>
      <c r="CZ121" s="39" t="s">
        <v>64</v>
      </c>
      <c r="DA121" s="40" t="s">
        <v>64</v>
      </c>
      <c r="DB121" s="38">
        <v>5590</v>
      </c>
      <c r="DC121" s="39">
        <v>5590</v>
      </c>
      <c r="DD121" s="40">
        <v>5590</v>
      </c>
      <c r="DE121" s="38" t="s">
        <v>64</v>
      </c>
      <c r="DF121" s="39" t="s">
        <v>64</v>
      </c>
      <c r="DG121" s="40">
        <v>4</v>
      </c>
      <c r="DH121" s="38" t="s">
        <v>64</v>
      </c>
      <c r="DI121" s="39" t="s">
        <v>64</v>
      </c>
      <c r="DJ121" s="40" t="s">
        <v>64</v>
      </c>
      <c r="DK121" s="38" t="s">
        <v>64</v>
      </c>
      <c r="DL121" s="39" t="s">
        <v>64</v>
      </c>
      <c r="DM121" s="40">
        <v>9</v>
      </c>
      <c r="DN121" s="38">
        <v>4</v>
      </c>
      <c r="DO121" s="39">
        <v>4</v>
      </c>
      <c r="DP121" s="40">
        <v>4</v>
      </c>
      <c r="DQ121" s="38"/>
      <c r="DR121" s="39"/>
      <c r="DS121" s="40">
        <v>0</v>
      </c>
      <c r="DT121" s="38">
        <v>1541</v>
      </c>
      <c r="DU121" s="39">
        <v>1541</v>
      </c>
      <c r="DV121" s="40">
        <v>1541</v>
      </c>
      <c r="DW121" s="38" t="s">
        <v>64</v>
      </c>
      <c r="DX121" s="39" t="s">
        <v>64</v>
      </c>
      <c r="DY121" s="40" t="s">
        <v>64</v>
      </c>
      <c r="DZ121" s="38" t="s">
        <v>64</v>
      </c>
      <c r="EA121" s="39">
        <v>0</v>
      </c>
      <c r="EB121" s="40">
        <v>180</v>
      </c>
      <c r="EC121" s="38">
        <v>732</v>
      </c>
      <c r="ED121" s="39">
        <v>732</v>
      </c>
      <c r="EE121" s="40">
        <v>732</v>
      </c>
      <c r="EF121" s="38">
        <v>18</v>
      </c>
      <c r="EG121" s="39">
        <v>18</v>
      </c>
      <c r="EH121" s="40">
        <v>18</v>
      </c>
      <c r="EI121" s="38">
        <v>81</v>
      </c>
      <c r="EJ121" s="39">
        <v>81</v>
      </c>
      <c r="EK121" s="40" t="s">
        <v>64</v>
      </c>
      <c r="EL121" s="38">
        <v>0</v>
      </c>
      <c r="EM121" s="39">
        <v>0</v>
      </c>
      <c r="EN121" s="40">
        <v>2</v>
      </c>
      <c r="EO121" s="38">
        <v>2646</v>
      </c>
      <c r="EP121" s="39">
        <v>2646</v>
      </c>
      <c r="EQ121" s="40">
        <v>2646</v>
      </c>
    </row>
    <row r="122" spans="1:147" s="41" customFormat="1" ht="15.75">
      <c r="A122" s="35"/>
      <c r="B122" s="36"/>
      <c r="C122" s="36" t="s">
        <v>70</v>
      </c>
      <c r="D122" s="36"/>
      <c r="E122" s="36"/>
      <c r="F122" s="37"/>
      <c r="G122" s="38">
        <v>414</v>
      </c>
      <c r="H122" s="39">
        <v>-4224</v>
      </c>
      <c r="I122" s="40">
        <v>-3718</v>
      </c>
      <c r="J122" s="38">
        <v>64</v>
      </c>
      <c r="K122" s="39">
        <v>472</v>
      </c>
      <c r="L122" s="40">
        <v>1161</v>
      </c>
      <c r="M122" s="38">
        <v>22</v>
      </c>
      <c r="N122" s="39">
        <v>6463</v>
      </c>
      <c r="O122" s="40">
        <v>7866</v>
      </c>
      <c r="P122" s="38">
        <v>258</v>
      </c>
      <c r="Q122" s="39">
        <v>1507</v>
      </c>
      <c r="R122" s="40">
        <v>1801</v>
      </c>
      <c r="S122" s="38">
        <v>134</v>
      </c>
      <c r="T122" s="39">
        <v>616</v>
      </c>
      <c r="U122" s="40">
        <v>4930</v>
      </c>
      <c r="V122" s="38">
        <v>212</v>
      </c>
      <c r="W122" s="39">
        <v>878</v>
      </c>
      <c r="X122" s="40">
        <v>1329</v>
      </c>
      <c r="Y122" s="38">
        <v>25</v>
      </c>
      <c r="Z122" s="39">
        <v>494</v>
      </c>
      <c r="AA122" s="40">
        <v>681</v>
      </c>
      <c r="AB122" s="38">
        <v>324</v>
      </c>
      <c r="AC122" s="39">
        <v>641</v>
      </c>
      <c r="AD122" s="40">
        <v>1940</v>
      </c>
      <c r="AE122" s="38">
        <v>994</v>
      </c>
      <c r="AF122" s="39">
        <v>1065</v>
      </c>
      <c r="AG122" s="40">
        <v>3086</v>
      </c>
      <c r="AH122" s="38" t="s">
        <v>64</v>
      </c>
      <c r="AI122" s="39">
        <v>981</v>
      </c>
      <c r="AJ122" s="40">
        <v>994</v>
      </c>
      <c r="AK122" s="38">
        <v>423</v>
      </c>
      <c r="AL122" s="39">
        <v>10171</v>
      </c>
      <c r="AM122" s="40">
        <v>10184</v>
      </c>
      <c r="AN122" s="38">
        <v>6</v>
      </c>
      <c r="AO122" s="39">
        <v>676</v>
      </c>
      <c r="AP122" s="40">
        <v>807</v>
      </c>
      <c r="AQ122" s="38">
        <v>23832</v>
      </c>
      <c r="AR122" s="39">
        <v>30798</v>
      </c>
      <c r="AS122" s="40">
        <v>33026</v>
      </c>
      <c r="AT122" s="38">
        <v>5242</v>
      </c>
      <c r="AU122" s="39">
        <v>5418</v>
      </c>
      <c r="AV122" s="40">
        <v>6274</v>
      </c>
      <c r="AW122" s="38">
        <v>891</v>
      </c>
      <c r="AX122" s="39">
        <v>3120</v>
      </c>
      <c r="AY122" s="40">
        <v>4422</v>
      </c>
      <c r="AZ122" s="38" t="s">
        <v>64</v>
      </c>
      <c r="BA122" s="39">
        <v>408</v>
      </c>
      <c r="BB122" s="40">
        <v>3135</v>
      </c>
      <c r="BC122" s="38">
        <v>224</v>
      </c>
      <c r="BD122" s="39">
        <v>263</v>
      </c>
      <c r="BE122" s="40">
        <v>1791</v>
      </c>
      <c r="BF122" s="38">
        <v>0</v>
      </c>
      <c r="BG122" s="39">
        <v>325</v>
      </c>
      <c r="BH122" s="40">
        <v>375</v>
      </c>
      <c r="BI122" s="38" t="s">
        <v>64</v>
      </c>
      <c r="BJ122" s="39">
        <v>20</v>
      </c>
      <c r="BK122" s="40">
        <v>132</v>
      </c>
      <c r="BL122" s="38" t="s">
        <v>64</v>
      </c>
      <c r="BM122" s="39">
        <v>3457</v>
      </c>
      <c r="BN122" s="40">
        <v>6349</v>
      </c>
      <c r="BO122" s="38">
        <v>1960</v>
      </c>
      <c r="BP122" s="39">
        <v>2681</v>
      </c>
      <c r="BQ122" s="40">
        <v>3298</v>
      </c>
      <c r="BR122" s="38" t="s">
        <v>217</v>
      </c>
      <c r="BS122" s="39">
        <v>538</v>
      </c>
      <c r="BT122" s="40">
        <v>1532</v>
      </c>
      <c r="BU122" s="38">
        <v>15</v>
      </c>
      <c r="BV122" s="39">
        <v>131</v>
      </c>
      <c r="BW122" s="40">
        <v>582</v>
      </c>
      <c r="BX122" s="38">
        <v>4260</v>
      </c>
      <c r="BY122" s="39">
        <v>4653</v>
      </c>
      <c r="BZ122" s="40">
        <v>4706</v>
      </c>
      <c r="CA122" s="38">
        <v>165</v>
      </c>
      <c r="CB122" s="39">
        <v>165</v>
      </c>
      <c r="CC122" s="40">
        <v>168</v>
      </c>
      <c r="CD122" s="38">
        <v>164</v>
      </c>
      <c r="CE122" s="39">
        <v>9183</v>
      </c>
      <c r="CF122" s="40">
        <v>10328</v>
      </c>
      <c r="CG122" s="38">
        <v>17150</v>
      </c>
      <c r="CH122" s="39">
        <v>17203</v>
      </c>
      <c r="CI122" s="40">
        <v>88027</v>
      </c>
      <c r="CJ122" s="38" t="s">
        <v>64</v>
      </c>
      <c r="CK122" s="39">
        <v>8350</v>
      </c>
      <c r="CL122" s="40">
        <v>9006</v>
      </c>
      <c r="CM122" s="38" t="s">
        <v>64</v>
      </c>
      <c r="CN122" s="39">
        <v>20</v>
      </c>
      <c r="CO122" s="40">
        <v>167</v>
      </c>
      <c r="CP122" s="38">
        <v>17</v>
      </c>
      <c r="CQ122" s="39">
        <v>4478</v>
      </c>
      <c r="CR122" s="40">
        <v>8080</v>
      </c>
      <c r="CS122" s="38">
        <v>210</v>
      </c>
      <c r="CT122" s="39">
        <v>2484</v>
      </c>
      <c r="CU122" s="40">
        <v>2533</v>
      </c>
      <c r="CV122" s="38" t="s">
        <v>64</v>
      </c>
      <c r="CW122" s="39">
        <v>609</v>
      </c>
      <c r="CX122" s="40">
        <v>816</v>
      </c>
      <c r="CY122" s="38" t="s">
        <v>64</v>
      </c>
      <c r="CZ122" s="39">
        <v>5</v>
      </c>
      <c r="DA122" s="40">
        <v>776</v>
      </c>
      <c r="DB122" s="38">
        <v>68</v>
      </c>
      <c r="DC122" s="39">
        <v>470</v>
      </c>
      <c r="DD122" s="40">
        <v>510</v>
      </c>
      <c r="DE122" s="38">
        <v>192</v>
      </c>
      <c r="DF122" s="39">
        <v>197</v>
      </c>
      <c r="DG122" s="40">
        <v>306</v>
      </c>
      <c r="DH122" s="38">
        <v>224</v>
      </c>
      <c r="DI122" s="39">
        <v>233</v>
      </c>
      <c r="DJ122" s="40">
        <v>1007</v>
      </c>
      <c r="DK122" s="38">
        <v>157</v>
      </c>
      <c r="DL122" s="39">
        <v>135</v>
      </c>
      <c r="DM122" s="40">
        <v>285</v>
      </c>
      <c r="DN122" s="38">
        <v>449</v>
      </c>
      <c r="DO122" s="39">
        <v>632</v>
      </c>
      <c r="DP122" s="40">
        <v>705</v>
      </c>
      <c r="DQ122" s="38"/>
      <c r="DR122" s="39">
        <v>347</v>
      </c>
      <c r="DS122" s="40">
        <v>2410</v>
      </c>
      <c r="DT122" s="38">
        <v>2052</v>
      </c>
      <c r="DU122" s="39">
        <v>2070</v>
      </c>
      <c r="DV122" s="40">
        <v>2433</v>
      </c>
      <c r="DW122" s="38">
        <v>152</v>
      </c>
      <c r="DX122" s="39">
        <v>154</v>
      </c>
      <c r="DY122" s="40">
        <v>204</v>
      </c>
      <c r="DZ122" s="38">
        <v>658</v>
      </c>
      <c r="EA122" s="39">
        <v>669</v>
      </c>
      <c r="EB122" s="40">
        <v>1776</v>
      </c>
      <c r="EC122" s="38">
        <v>321</v>
      </c>
      <c r="ED122" s="39">
        <v>423</v>
      </c>
      <c r="EE122" s="40">
        <v>602</v>
      </c>
      <c r="EF122" s="38">
        <v>0</v>
      </c>
      <c r="EG122" s="39">
        <v>410</v>
      </c>
      <c r="EH122" s="40">
        <v>410</v>
      </c>
      <c r="EI122" s="38">
        <v>49</v>
      </c>
      <c r="EJ122" s="39">
        <v>629</v>
      </c>
      <c r="EK122" s="40">
        <v>672</v>
      </c>
      <c r="EL122" s="38">
        <v>13</v>
      </c>
      <c r="EM122" s="39">
        <v>392</v>
      </c>
      <c r="EN122" s="40">
        <v>1324</v>
      </c>
      <c r="EO122" s="38">
        <v>23</v>
      </c>
      <c r="EP122" s="39">
        <v>1637</v>
      </c>
      <c r="EQ122" s="40">
        <v>2157</v>
      </c>
    </row>
    <row r="123" spans="1:147" s="41" customFormat="1" ht="15.75">
      <c r="A123" s="35"/>
      <c r="B123" s="36" t="s">
        <v>149</v>
      </c>
      <c r="C123" s="36"/>
      <c r="D123" s="36"/>
      <c r="E123" s="36"/>
      <c r="F123" s="37"/>
      <c r="G123" s="38">
        <v>569</v>
      </c>
      <c r="H123" s="39">
        <v>586</v>
      </c>
      <c r="I123" s="40">
        <v>1400</v>
      </c>
      <c r="J123" s="38">
        <v>166</v>
      </c>
      <c r="K123" s="39">
        <v>704</v>
      </c>
      <c r="L123" s="40">
        <v>1043</v>
      </c>
      <c r="M123" s="38">
        <v>1057</v>
      </c>
      <c r="N123" s="39">
        <v>2768</v>
      </c>
      <c r="O123" s="40">
        <v>3192</v>
      </c>
      <c r="P123" s="38">
        <v>521</v>
      </c>
      <c r="Q123" s="39">
        <v>1273</v>
      </c>
      <c r="R123" s="40">
        <v>1613</v>
      </c>
      <c r="S123" s="38">
        <v>330</v>
      </c>
      <c r="T123" s="39">
        <v>366</v>
      </c>
      <c r="U123" s="40">
        <v>3477</v>
      </c>
      <c r="V123" s="38">
        <v>2655</v>
      </c>
      <c r="W123" s="39">
        <v>3914</v>
      </c>
      <c r="X123" s="40">
        <v>3891</v>
      </c>
      <c r="Y123" s="38">
        <v>1372</v>
      </c>
      <c r="Z123" s="39">
        <v>1404</v>
      </c>
      <c r="AA123" s="40">
        <v>785</v>
      </c>
      <c r="AB123" s="38">
        <v>120</v>
      </c>
      <c r="AC123" s="39">
        <v>778</v>
      </c>
      <c r="AD123" s="40">
        <v>2008</v>
      </c>
      <c r="AE123" s="38">
        <v>59</v>
      </c>
      <c r="AF123" s="39">
        <v>127</v>
      </c>
      <c r="AG123" s="40">
        <v>130</v>
      </c>
      <c r="AH123" s="38">
        <v>507</v>
      </c>
      <c r="AI123" s="39">
        <v>953</v>
      </c>
      <c r="AJ123" s="40">
        <v>963</v>
      </c>
      <c r="AK123" s="38">
        <v>309</v>
      </c>
      <c r="AL123" s="39">
        <v>5647</v>
      </c>
      <c r="AM123" s="40">
        <v>5654</v>
      </c>
      <c r="AN123" s="38">
        <v>3</v>
      </c>
      <c r="AO123" s="39">
        <v>560</v>
      </c>
      <c r="AP123" s="40">
        <v>1512</v>
      </c>
      <c r="AQ123" s="38">
        <v>101082</v>
      </c>
      <c r="AR123" s="39">
        <v>115970</v>
      </c>
      <c r="AS123" s="40">
        <v>116689</v>
      </c>
      <c r="AT123" s="38">
        <v>834</v>
      </c>
      <c r="AU123" s="39">
        <v>1086</v>
      </c>
      <c r="AV123" s="40">
        <v>1207</v>
      </c>
      <c r="AW123" s="38">
        <v>2071</v>
      </c>
      <c r="AX123" s="39">
        <v>3355</v>
      </c>
      <c r="AY123" s="40">
        <v>2899</v>
      </c>
      <c r="AZ123" s="38">
        <v>253</v>
      </c>
      <c r="BA123" s="39">
        <v>686</v>
      </c>
      <c r="BB123" s="40">
        <v>1925</v>
      </c>
      <c r="BC123" s="38">
        <v>509</v>
      </c>
      <c r="BD123" s="39">
        <v>3928</v>
      </c>
      <c r="BE123" s="40">
        <v>3984</v>
      </c>
      <c r="BF123" s="38">
        <v>0</v>
      </c>
      <c r="BG123" s="39">
        <v>882</v>
      </c>
      <c r="BH123" s="40">
        <v>918</v>
      </c>
      <c r="BI123" s="38">
        <v>887</v>
      </c>
      <c r="BJ123" s="39">
        <v>904</v>
      </c>
      <c r="BK123" s="40">
        <v>1004</v>
      </c>
      <c r="BL123" s="38">
        <v>726</v>
      </c>
      <c r="BM123" s="39">
        <v>4183</v>
      </c>
      <c r="BN123" s="40">
        <v>7745</v>
      </c>
      <c r="BO123" s="38">
        <v>9942</v>
      </c>
      <c r="BP123" s="39">
        <v>10752</v>
      </c>
      <c r="BQ123" s="40">
        <v>11707</v>
      </c>
      <c r="BR123" s="38">
        <v>499</v>
      </c>
      <c r="BS123" s="39">
        <v>936</v>
      </c>
      <c r="BT123" s="40">
        <v>1089</v>
      </c>
      <c r="BU123" s="38">
        <v>480</v>
      </c>
      <c r="BV123" s="39">
        <v>1126</v>
      </c>
      <c r="BW123" s="40">
        <v>5714</v>
      </c>
      <c r="BX123" s="38">
        <v>8144</v>
      </c>
      <c r="BY123" s="39">
        <v>8226</v>
      </c>
      <c r="BZ123" s="40">
        <v>8749</v>
      </c>
      <c r="CA123" s="38">
        <v>1747</v>
      </c>
      <c r="CB123" s="39">
        <v>1750</v>
      </c>
      <c r="CC123" s="40">
        <v>1332</v>
      </c>
      <c r="CD123" s="38">
        <v>345</v>
      </c>
      <c r="CE123" s="39">
        <v>391</v>
      </c>
      <c r="CF123" s="40">
        <v>2594</v>
      </c>
      <c r="CG123" s="38">
        <v>8146</v>
      </c>
      <c r="CH123" s="39">
        <v>8150</v>
      </c>
      <c r="CI123" s="40">
        <v>50236</v>
      </c>
      <c r="CJ123" s="38">
        <v>559</v>
      </c>
      <c r="CK123" s="39">
        <v>2653</v>
      </c>
      <c r="CL123" s="40">
        <v>2836</v>
      </c>
      <c r="CM123" s="38" t="s">
        <v>64</v>
      </c>
      <c r="CN123" s="39">
        <v>114</v>
      </c>
      <c r="CO123" s="40">
        <v>341</v>
      </c>
      <c r="CP123" s="38">
        <v>2841</v>
      </c>
      <c r="CQ123" s="39">
        <v>7310</v>
      </c>
      <c r="CR123" s="40">
        <v>10062</v>
      </c>
      <c r="CS123" s="38">
        <v>1068</v>
      </c>
      <c r="CT123" s="39">
        <v>1742</v>
      </c>
      <c r="CU123" s="40">
        <v>1734</v>
      </c>
      <c r="CV123" s="38">
        <v>5593</v>
      </c>
      <c r="CW123" s="39">
        <v>5937</v>
      </c>
      <c r="CX123" s="40">
        <v>1192</v>
      </c>
      <c r="CY123" s="38">
        <v>886</v>
      </c>
      <c r="CZ123" s="39">
        <v>897</v>
      </c>
      <c r="DA123" s="40">
        <v>1260</v>
      </c>
      <c r="DB123" s="38">
        <v>8804</v>
      </c>
      <c r="DC123" s="39">
        <v>9357</v>
      </c>
      <c r="DD123" s="40">
        <v>9456</v>
      </c>
      <c r="DE123" s="38">
        <v>34</v>
      </c>
      <c r="DF123" s="39">
        <v>34</v>
      </c>
      <c r="DG123" s="40">
        <v>116</v>
      </c>
      <c r="DH123" s="38">
        <v>1803</v>
      </c>
      <c r="DI123" s="39">
        <v>1803</v>
      </c>
      <c r="DJ123" s="40">
        <v>1852</v>
      </c>
      <c r="DK123" s="38">
        <v>290</v>
      </c>
      <c r="DL123" s="39">
        <v>479</v>
      </c>
      <c r="DM123" s="40">
        <v>1074</v>
      </c>
      <c r="DN123" s="38">
        <v>119</v>
      </c>
      <c r="DO123" s="39">
        <v>137</v>
      </c>
      <c r="DP123" s="40">
        <v>260</v>
      </c>
      <c r="DQ123" s="38"/>
      <c r="DR123" s="39">
        <v>350</v>
      </c>
      <c r="DS123" s="40">
        <v>923</v>
      </c>
      <c r="DT123" s="38">
        <v>502</v>
      </c>
      <c r="DU123" s="39">
        <v>506</v>
      </c>
      <c r="DV123" s="40">
        <v>1426</v>
      </c>
      <c r="DW123" s="38">
        <v>650</v>
      </c>
      <c r="DX123" s="39">
        <v>832</v>
      </c>
      <c r="DY123" s="40">
        <v>841</v>
      </c>
      <c r="DZ123" s="38">
        <v>2089</v>
      </c>
      <c r="EA123" s="39">
        <v>2241</v>
      </c>
      <c r="EB123" s="40">
        <v>7238</v>
      </c>
      <c r="EC123" s="38">
        <v>26</v>
      </c>
      <c r="ED123" s="39">
        <v>486</v>
      </c>
      <c r="EE123" s="40">
        <v>827</v>
      </c>
      <c r="EF123" s="38">
        <v>256</v>
      </c>
      <c r="EG123" s="39">
        <v>1162</v>
      </c>
      <c r="EH123" s="40">
        <v>1209</v>
      </c>
      <c r="EI123" s="38">
        <v>1777</v>
      </c>
      <c r="EJ123" s="39">
        <v>2670</v>
      </c>
      <c r="EK123" s="40">
        <v>1690</v>
      </c>
      <c r="EL123" s="38">
        <v>1020</v>
      </c>
      <c r="EM123" s="39">
        <v>2023</v>
      </c>
      <c r="EN123" s="40">
        <v>2141</v>
      </c>
      <c r="EO123" s="38">
        <v>512</v>
      </c>
      <c r="EP123" s="39">
        <v>1527</v>
      </c>
      <c r="EQ123" s="40">
        <v>3107</v>
      </c>
    </row>
    <row r="124" spans="1:147" s="41" customFormat="1" ht="15.75">
      <c r="A124" s="35"/>
      <c r="B124" s="36" t="s">
        <v>150</v>
      </c>
      <c r="C124" s="36" t="s">
        <v>151</v>
      </c>
      <c r="D124" s="36"/>
      <c r="E124" s="36"/>
      <c r="F124" s="37"/>
      <c r="G124" s="38">
        <v>569</v>
      </c>
      <c r="H124" s="39">
        <v>570</v>
      </c>
      <c r="I124" s="40">
        <v>573</v>
      </c>
      <c r="J124" s="38">
        <v>166</v>
      </c>
      <c r="K124" s="39">
        <v>318</v>
      </c>
      <c r="L124" s="40">
        <v>357</v>
      </c>
      <c r="M124" s="38">
        <v>543</v>
      </c>
      <c r="N124" s="39">
        <v>543</v>
      </c>
      <c r="O124" s="40">
        <v>551</v>
      </c>
      <c r="P124" s="38">
        <v>316</v>
      </c>
      <c r="Q124" s="39">
        <v>361</v>
      </c>
      <c r="R124" s="40">
        <v>485</v>
      </c>
      <c r="S124" s="38">
        <v>320</v>
      </c>
      <c r="T124" s="39">
        <v>320</v>
      </c>
      <c r="U124" s="40">
        <v>347</v>
      </c>
      <c r="V124" s="38">
        <v>109</v>
      </c>
      <c r="W124" s="39">
        <v>108</v>
      </c>
      <c r="X124" s="40">
        <v>109</v>
      </c>
      <c r="Y124" s="38">
        <v>187</v>
      </c>
      <c r="Z124" s="39">
        <v>187</v>
      </c>
      <c r="AA124" s="40">
        <v>225</v>
      </c>
      <c r="AB124" s="38">
        <v>119</v>
      </c>
      <c r="AC124" s="39">
        <v>119</v>
      </c>
      <c r="AD124" s="40">
        <v>191</v>
      </c>
      <c r="AE124" s="38">
        <v>59</v>
      </c>
      <c r="AF124" s="39">
        <v>59</v>
      </c>
      <c r="AG124" s="40">
        <v>59</v>
      </c>
      <c r="AH124" s="38">
        <v>507</v>
      </c>
      <c r="AI124" s="39">
        <v>521</v>
      </c>
      <c r="AJ124" s="40">
        <v>521</v>
      </c>
      <c r="AK124" s="38">
        <v>170</v>
      </c>
      <c r="AL124" s="39">
        <v>170</v>
      </c>
      <c r="AM124" s="40">
        <v>175</v>
      </c>
      <c r="AN124" s="38">
        <v>3</v>
      </c>
      <c r="AO124" s="39">
        <v>17</v>
      </c>
      <c r="AP124" s="40">
        <v>22</v>
      </c>
      <c r="AQ124" s="38">
        <v>3429</v>
      </c>
      <c r="AR124" s="39">
        <v>9954</v>
      </c>
      <c r="AS124" s="40">
        <v>10067</v>
      </c>
      <c r="AT124" s="38">
        <v>764</v>
      </c>
      <c r="AU124" s="39">
        <v>811</v>
      </c>
      <c r="AV124" s="40">
        <v>844</v>
      </c>
      <c r="AW124" s="38">
        <v>1462</v>
      </c>
      <c r="AX124" s="39">
        <v>1463</v>
      </c>
      <c r="AY124" s="40">
        <v>1495</v>
      </c>
      <c r="AZ124" s="38">
        <v>87</v>
      </c>
      <c r="BA124" s="39">
        <v>87</v>
      </c>
      <c r="BB124" s="40">
        <v>307</v>
      </c>
      <c r="BC124" s="38">
        <v>293</v>
      </c>
      <c r="BD124" s="39">
        <v>293</v>
      </c>
      <c r="BE124" s="40">
        <v>293</v>
      </c>
      <c r="BF124" s="38">
        <v>0</v>
      </c>
      <c r="BG124" s="39">
        <v>0</v>
      </c>
      <c r="BH124" s="40">
        <v>24</v>
      </c>
      <c r="BI124" s="38">
        <v>296</v>
      </c>
      <c r="BJ124" s="39">
        <v>296</v>
      </c>
      <c r="BK124" s="40">
        <v>297</v>
      </c>
      <c r="BL124" s="38">
        <v>502</v>
      </c>
      <c r="BM124" s="39">
        <v>502</v>
      </c>
      <c r="BN124" s="40">
        <v>521</v>
      </c>
      <c r="BO124" s="38">
        <v>508</v>
      </c>
      <c r="BP124" s="39">
        <v>508</v>
      </c>
      <c r="BQ124" s="40">
        <v>509</v>
      </c>
      <c r="BR124" s="38">
        <v>499</v>
      </c>
      <c r="BS124" s="39">
        <v>499</v>
      </c>
      <c r="BT124" s="40">
        <v>500</v>
      </c>
      <c r="BU124" s="38">
        <v>480</v>
      </c>
      <c r="BV124" s="39">
        <v>480</v>
      </c>
      <c r="BW124" s="40">
        <v>631</v>
      </c>
      <c r="BX124" s="38">
        <v>1918</v>
      </c>
      <c r="BY124" s="39">
        <v>1918</v>
      </c>
      <c r="BZ124" s="40">
        <v>1920</v>
      </c>
      <c r="CA124" s="38">
        <v>1286</v>
      </c>
      <c r="CB124" s="39">
        <v>1289</v>
      </c>
      <c r="CC124" s="40">
        <v>1289</v>
      </c>
      <c r="CD124" s="38">
        <v>307</v>
      </c>
      <c r="CE124" s="39">
        <v>338</v>
      </c>
      <c r="CF124" s="40">
        <v>345</v>
      </c>
      <c r="CG124" s="38">
        <v>4493</v>
      </c>
      <c r="CH124" s="39">
        <v>4493</v>
      </c>
      <c r="CI124" s="40">
        <v>5929</v>
      </c>
      <c r="CJ124" s="38">
        <v>6</v>
      </c>
      <c r="CK124" s="39">
        <v>0</v>
      </c>
      <c r="CL124" s="40">
        <v>58</v>
      </c>
      <c r="CM124" s="38" t="s">
        <v>64</v>
      </c>
      <c r="CN124" s="39">
        <v>114</v>
      </c>
      <c r="CO124" s="40">
        <v>251</v>
      </c>
      <c r="CP124" s="38">
        <v>2841</v>
      </c>
      <c r="CQ124" s="39">
        <v>2842</v>
      </c>
      <c r="CR124" s="40">
        <v>2842</v>
      </c>
      <c r="CS124" s="38">
        <v>583</v>
      </c>
      <c r="CT124" s="39">
        <v>583</v>
      </c>
      <c r="CU124" s="40">
        <v>589</v>
      </c>
      <c r="CV124" s="38">
        <v>681</v>
      </c>
      <c r="CW124" s="39">
        <v>681</v>
      </c>
      <c r="CX124" s="40">
        <v>683</v>
      </c>
      <c r="CY124" s="38">
        <v>336</v>
      </c>
      <c r="CZ124" s="39">
        <v>336</v>
      </c>
      <c r="DA124" s="40">
        <v>362</v>
      </c>
      <c r="DB124" s="38">
        <v>8804</v>
      </c>
      <c r="DC124" s="39">
        <v>8804</v>
      </c>
      <c r="DD124" s="40">
        <v>8826</v>
      </c>
      <c r="DE124" s="38">
        <v>34</v>
      </c>
      <c r="DF124" s="39">
        <v>34</v>
      </c>
      <c r="DG124" s="40">
        <v>41</v>
      </c>
      <c r="DH124" s="38">
        <v>92</v>
      </c>
      <c r="DI124" s="39">
        <v>92</v>
      </c>
      <c r="DJ124" s="40">
        <v>116</v>
      </c>
      <c r="DK124" s="38">
        <v>290</v>
      </c>
      <c r="DL124" s="39">
        <v>472</v>
      </c>
      <c r="DM124" s="40">
        <v>472</v>
      </c>
      <c r="DN124" s="38">
        <v>119</v>
      </c>
      <c r="DO124" s="39">
        <v>137</v>
      </c>
      <c r="DP124" s="40">
        <v>137</v>
      </c>
      <c r="DQ124" s="38"/>
      <c r="DR124" s="39">
        <v>28</v>
      </c>
      <c r="DS124" s="40">
        <v>41</v>
      </c>
      <c r="DT124" s="38">
        <v>502</v>
      </c>
      <c r="DU124" s="39">
        <v>502</v>
      </c>
      <c r="DV124" s="40">
        <v>1133</v>
      </c>
      <c r="DW124" s="38">
        <v>564</v>
      </c>
      <c r="DX124" s="39">
        <v>747</v>
      </c>
      <c r="DY124" s="40">
        <v>749</v>
      </c>
      <c r="DZ124" s="38">
        <v>1962</v>
      </c>
      <c r="EA124" s="39">
        <v>2089</v>
      </c>
      <c r="EB124" s="40">
        <v>2093</v>
      </c>
      <c r="EC124" s="38">
        <v>26</v>
      </c>
      <c r="ED124" s="39">
        <v>429</v>
      </c>
      <c r="EE124" s="40">
        <v>429</v>
      </c>
      <c r="EF124" s="38">
        <v>256</v>
      </c>
      <c r="EG124" s="39">
        <v>1093</v>
      </c>
      <c r="EH124" s="40">
        <v>1093</v>
      </c>
      <c r="EI124" s="38">
        <v>457</v>
      </c>
      <c r="EJ124" s="39">
        <v>457</v>
      </c>
      <c r="EK124" s="40">
        <v>457</v>
      </c>
      <c r="EL124" s="38">
        <v>1020</v>
      </c>
      <c r="EM124" s="39">
        <v>1655</v>
      </c>
      <c r="EN124" s="40">
        <v>1676</v>
      </c>
      <c r="EO124" s="38">
        <v>512</v>
      </c>
      <c r="EP124" s="39">
        <v>582</v>
      </c>
      <c r="EQ124" s="40">
        <v>1711</v>
      </c>
    </row>
    <row r="125" spans="1:147" s="41" customFormat="1" ht="15.75">
      <c r="A125" s="48"/>
      <c r="B125" s="49"/>
      <c r="C125" s="49" t="s">
        <v>70</v>
      </c>
      <c r="D125" s="49"/>
      <c r="E125" s="49"/>
      <c r="F125" s="50"/>
      <c r="G125" s="38">
        <v>0</v>
      </c>
      <c r="H125" s="39">
        <v>16</v>
      </c>
      <c r="I125" s="40">
        <v>827</v>
      </c>
      <c r="J125" s="38" t="s">
        <v>64</v>
      </c>
      <c r="K125" s="39">
        <v>386</v>
      </c>
      <c r="L125" s="40">
        <v>685</v>
      </c>
      <c r="M125" s="38">
        <v>514</v>
      </c>
      <c r="N125" s="39">
        <v>2225</v>
      </c>
      <c r="O125" s="40">
        <v>2641</v>
      </c>
      <c r="P125" s="38">
        <v>205</v>
      </c>
      <c r="Q125" s="39">
        <v>912</v>
      </c>
      <c r="R125" s="40">
        <v>1127</v>
      </c>
      <c r="S125" s="38">
        <v>11</v>
      </c>
      <c r="T125" s="39">
        <v>46</v>
      </c>
      <c r="U125" s="40">
        <v>3130</v>
      </c>
      <c r="V125" s="38">
        <v>2547</v>
      </c>
      <c r="W125" s="39">
        <v>3806</v>
      </c>
      <c r="X125" s="40">
        <v>3782</v>
      </c>
      <c r="Y125" s="38">
        <v>1185</v>
      </c>
      <c r="Z125" s="39">
        <v>1218</v>
      </c>
      <c r="AA125" s="40">
        <v>561</v>
      </c>
      <c r="AB125" s="38">
        <v>1</v>
      </c>
      <c r="AC125" s="39">
        <v>659</v>
      </c>
      <c r="AD125" s="40">
        <v>1817</v>
      </c>
      <c r="AE125" s="38" t="s">
        <v>64</v>
      </c>
      <c r="AF125" s="39">
        <v>68</v>
      </c>
      <c r="AG125" s="40">
        <v>71</v>
      </c>
      <c r="AH125" s="38" t="s">
        <v>64</v>
      </c>
      <c r="AI125" s="39">
        <v>432</v>
      </c>
      <c r="AJ125" s="40">
        <v>442</v>
      </c>
      <c r="AK125" s="38">
        <v>139</v>
      </c>
      <c r="AL125" s="39">
        <v>5477</v>
      </c>
      <c r="AM125" s="40">
        <v>5479</v>
      </c>
      <c r="AN125" s="38" t="s">
        <v>64</v>
      </c>
      <c r="AO125" s="39">
        <v>543</v>
      </c>
      <c r="AP125" s="40">
        <v>1490</v>
      </c>
      <c r="AQ125" s="38">
        <v>97652</v>
      </c>
      <c r="AR125" s="39">
        <v>106017</v>
      </c>
      <c r="AS125" s="40">
        <v>106622</v>
      </c>
      <c r="AT125" s="38">
        <v>71</v>
      </c>
      <c r="AU125" s="39">
        <v>275</v>
      </c>
      <c r="AV125" s="40">
        <v>363</v>
      </c>
      <c r="AW125" s="38">
        <v>608</v>
      </c>
      <c r="AX125" s="39">
        <v>1893</v>
      </c>
      <c r="AY125" s="40">
        <v>1404</v>
      </c>
      <c r="AZ125" s="38">
        <v>166</v>
      </c>
      <c r="BA125" s="39">
        <v>598</v>
      </c>
      <c r="BB125" s="40">
        <v>1618</v>
      </c>
      <c r="BC125" s="38">
        <v>215</v>
      </c>
      <c r="BD125" s="39">
        <v>3634</v>
      </c>
      <c r="BE125" s="40">
        <v>3691</v>
      </c>
      <c r="BF125" s="38">
        <v>0</v>
      </c>
      <c r="BG125" s="39">
        <v>882</v>
      </c>
      <c r="BH125" s="40">
        <v>894</v>
      </c>
      <c r="BI125" s="38">
        <v>592</v>
      </c>
      <c r="BJ125" s="39">
        <v>608</v>
      </c>
      <c r="BK125" s="40">
        <v>707</v>
      </c>
      <c r="BL125" s="38">
        <v>224</v>
      </c>
      <c r="BM125" s="39">
        <v>3681</v>
      </c>
      <c r="BN125" s="40">
        <v>7224</v>
      </c>
      <c r="BO125" s="38">
        <v>9434</v>
      </c>
      <c r="BP125" s="39">
        <v>10245</v>
      </c>
      <c r="BQ125" s="40">
        <v>11199</v>
      </c>
      <c r="BR125" s="38" t="s">
        <v>217</v>
      </c>
      <c r="BS125" s="39">
        <v>437</v>
      </c>
      <c r="BT125" s="40">
        <v>589</v>
      </c>
      <c r="BU125" s="38" t="s">
        <v>218</v>
      </c>
      <c r="BV125" s="39">
        <v>646</v>
      </c>
      <c r="BW125" s="40">
        <v>5083</v>
      </c>
      <c r="BX125" s="38">
        <v>6227</v>
      </c>
      <c r="BY125" s="39">
        <v>6309</v>
      </c>
      <c r="BZ125" s="40">
        <v>6829</v>
      </c>
      <c r="CA125" s="38">
        <v>461</v>
      </c>
      <c r="CB125" s="39">
        <v>461</v>
      </c>
      <c r="CC125" s="40">
        <v>43</v>
      </c>
      <c r="CD125" s="38">
        <v>38</v>
      </c>
      <c r="CE125" s="39">
        <v>53</v>
      </c>
      <c r="CF125" s="40">
        <v>2249</v>
      </c>
      <c r="CG125" s="38">
        <v>3653</v>
      </c>
      <c r="CH125" s="39">
        <v>3657</v>
      </c>
      <c r="CI125" s="40">
        <v>44306</v>
      </c>
      <c r="CJ125" s="38">
        <v>553</v>
      </c>
      <c r="CK125" s="39">
        <v>2653</v>
      </c>
      <c r="CL125" s="40">
        <v>2778</v>
      </c>
      <c r="CM125" s="38" t="s">
        <v>64</v>
      </c>
      <c r="CN125" s="39" t="s">
        <v>64</v>
      </c>
      <c r="CO125" s="40">
        <v>90</v>
      </c>
      <c r="CP125" s="38">
        <v>0</v>
      </c>
      <c r="CQ125" s="39">
        <v>4468</v>
      </c>
      <c r="CR125" s="40">
        <v>7221</v>
      </c>
      <c r="CS125" s="38">
        <v>484</v>
      </c>
      <c r="CT125" s="39">
        <v>1159</v>
      </c>
      <c r="CU125" s="40">
        <v>1145</v>
      </c>
      <c r="CV125" s="38">
        <v>4911</v>
      </c>
      <c r="CW125" s="39">
        <v>5256</v>
      </c>
      <c r="CX125" s="40">
        <v>509</v>
      </c>
      <c r="CY125" s="38">
        <v>550</v>
      </c>
      <c r="CZ125" s="39">
        <v>561</v>
      </c>
      <c r="DA125" s="40">
        <v>898</v>
      </c>
      <c r="DB125" s="38" t="s">
        <v>64</v>
      </c>
      <c r="DC125" s="39">
        <v>553</v>
      </c>
      <c r="DD125" s="40">
        <v>631</v>
      </c>
      <c r="DE125" s="38" t="s">
        <v>64</v>
      </c>
      <c r="DF125" s="39" t="s">
        <v>64</v>
      </c>
      <c r="DG125" s="40">
        <v>76</v>
      </c>
      <c r="DH125" s="38">
        <v>1710</v>
      </c>
      <c r="DI125" s="39">
        <v>1710</v>
      </c>
      <c r="DJ125" s="40">
        <v>1736</v>
      </c>
      <c r="DK125" s="38" t="s">
        <v>64</v>
      </c>
      <c r="DL125" s="39">
        <v>7</v>
      </c>
      <c r="DM125" s="40">
        <v>602</v>
      </c>
      <c r="DN125" s="38" t="s">
        <v>219</v>
      </c>
      <c r="DO125" s="39" t="s">
        <v>219</v>
      </c>
      <c r="DP125" s="40">
        <v>124</v>
      </c>
      <c r="DQ125" s="38"/>
      <c r="DR125" s="39">
        <v>322</v>
      </c>
      <c r="DS125" s="40">
        <v>882</v>
      </c>
      <c r="DT125" s="38" t="s">
        <v>64</v>
      </c>
      <c r="DU125" s="39">
        <v>4</v>
      </c>
      <c r="DV125" s="40">
        <v>293</v>
      </c>
      <c r="DW125" s="38">
        <v>86</v>
      </c>
      <c r="DX125" s="39">
        <v>86</v>
      </c>
      <c r="DY125" s="40">
        <v>92</v>
      </c>
      <c r="DZ125" s="38">
        <v>126</v>
      </c>
      <c r="EA125" s="39">
        <v>152</v>
      </c>
      <c r="EB125" s="40">
        <v>5146</v>
      </c>
      <c r="EC125" s="38">
        <v>0</v>
      </c>
      <c r="ED125" s="39">
        <v>58</v>
      </c>
      <c r="EE125" s="40">
        <v>398</v>
      </c>
      <c r="EF125" s="38" t="s">
        <v>64</v>
      </c>
      <c r="EG125" s="39">
        <v>68</v>
      </c>
      <c r="EH125" s="40">
        <v>115</v>
      </c>
      <c r="EI125" s="38">
        <v>1320</v>
      </c>
      <c r="EJ125" s="39">
        <v>2213</v>
      </c>
      <c r="EK125" s="40">
        <v>1233</v>
      </c>
      <c r="EL125" s="38">
        <v>0</v>
      </c>
      <c r="EM125" s="39">
        <v>369</v>
      </c>
      <c r="EN125" s="40">
        <v>465</v>
      </c>
      <c r="EO125" s="38" t="s">
        <v>64</v>
      </c>
      <c r="EP125" s="39">
        <v>945</v>
      </c>
      <c r="EQ125" s="40">
        <v>1396</v>
      </c>
    </row>
    <row r="126" spans="1:147" s="41" customFormat="1" ht="16.5" thickBot="1">
      <c r="A126" s="59" t="s">
        <v>152</v>
      </c>
      <c r="B126" s="60"/>
      <c r="C126" s="60"/>
      <c r="D126" s="60"/>
      <c r="E126" s="60"/>
      <c r="F126" s="61"/>
      <c r="G126" s="74">
        <v>2293326</v>
      </c>
      <c r="H126" s="75">
        <v>2240854</v>
      </c>
      <c r="I126" s="76">
        <v>2240438</v>
      </c>
      <c r="J126" s="74">
        <v>584963</v>
      </c>
      <c r="K126" s="75">
        <v>710031</v>
      </c>
      <c r="L126" s="76">
        <v>710109</v>
      </c>
      <c r="M126" s="74">
        <v>622451</v>
      </c>
      <c r="N126" s="75">
        <v>721652</v>
      </c>
      <c r="O126" s="76">
        <v>722977</v>
      </c>
      <c r="P126" s="74">
        <v>835667</v>
      </c>
      <c r="Q126" s="75">
        <v>1020917</v>
      </c>
      <c r="R126" s="76">
        <v>1011224</v>
      </c>
      <c r="S126" s="74">
        <v>478099</v>
      </c>
      <c r="T126" s="75">
        <v>572758</v>
      </c>
      <c r="U126" s="76">
        <v>571793</v>
      </c>
      <c r="V126" s="74">
        <v>496328</v>
      </c>
      <c r="W126" s="75">
        <v>579769</v>
      </c>
      <c r="X126" s="76">
        <v>578662</v>
      </c>
      <c r="Y126" s="74">
        <v>1116284</v>
      </c>
      <c r="Z126" s="75">
        <v>1264957</v>
      </c>
      <c r="AA126" s="76">
        <v>1263405</v>
      </c>
      <c r="AB126" s="74">
        <v>963811</v>
      </c>
      <c r="AC126" s="75">
        <v>1191019</v>
      </c>
      <c r="AD126" s="76">
        <v>1189310</v>
      </c>
      <c r="AE126" s="74">
        <v>670111</v>
      </c>
      <c r="AF126" s="75">
        <v>836970</v>
      </c>
      <c r="AG126" s="76">
        <v>839235</v>
      </c>
      <c r="AH126" s="74">
        <v>708145</v>
      </c>
      <c r="AI126" s="75">
        <v>876256</v>
      </c>
      <c r="AJ126" s="76">
        <v>877097</v>
      </c>
      <c r="AK126" s="74">
        <v>1849671</v>
      </c>
      <c r="AL126" s="75">
        <v>2391875</v>
      </c>
      <c r="AM126" s="76">
        <v>2389305</v>
      </c>
      <c r="AN126" s="74">
        <v>1551873</v>
      </c>
      <c r="AO126" s="75">
        <v>2031365</v>
      </c>
      <c r="AP126" s="76">
        <v>2033169</v>
      </c>
      <c r="AQ126" s="74">
        <v>8127662</v>
      </c>
      <c r="AR126" s="75">
        <v>8953657</v>
      </c>
      <c r="AS126" s="76">
        <v>8983966</v>
      </c>
      <c r="AT126" s="74">
        <v>1912791</v>
      </c>
      <c r="AU126" s="75">
        <v>2576436</v>
      </c>
      <c r="AV126" s="76">
        <v>2583096</v>
      </c>
      <c r="AW126" s="74">
        <v>878848</v>
      </c>
      <c r="AX126" s="75">
        <v>978092</v>
      </c>
      <c r="AY126" s="76">
        <v>981760</v>
      </c>
      <c r="AZ126" s="74">
        <v>535383</v>
      </c>
      <c r="BA126" s="75">
        <v>625538</v>
      </c>
      <c r="BB126" s="76">
        <v>625264</v>
      </c>
      <c r="BC126" s="74">
        <v>457577</v>
      </c>
      <c r="BD126" s="75">
        <v>551460</v>
      </c>
      <c r="BE126" s="76">
        <v>554970</v>
      </c>
      <c r="BF126" s="74">
        <v>397806</v>
      </c>
      <c r="BG126" s="75">
        <v>396573</v>
      </c>
      <c r="BH126" s="76">
        <v>399651</v>
      </c>
      <c r="BI126" s="74">
        <v>399108</v>
      </c>
      <c r="BJ126" s="75">
        <v>473099</v>
      </c>
      <c r="BK126" s="76">
        <v>471691</v>
      </c>
      <c r="BL126" s="74">
        <v>819431</v>
      </c>
      <c r="BM126" s="75">
        <v>987706</v>
      </c>
      <c r="BN126" s="76">
        <v>979769</v>
      </c>
      <c r="BO126" s="74">
        <v>810596</v>
      </c>
      <c r="BP126" s="75">
        <v>978455</v>
      </c>
      <c r="BQ126" s="76">
        <v>976856</v>
      </c>
      <c r="BR126" s="74">
        <v>1020407</v>
      </c>
      <c r="BS126" s="75">
        <v>1316711</v>
      </c>
      <c r="BT126" s="76">
        <v>1333218</v>
      </c>
      <c r="BU126" s="74">
        <v>2201641</v>
      </c>
      <c r="BV126" s="75">
        <v>2712113</v>
      </c>
      <c r="BW126" s="76">
        <v>2695968</v>
      </c>
      <c r="BX126" s="74">
        <v>697441</v>
      </c>
      <c r="BY126" s="75">
        <v>784317</v>
      </c>
      <c r="BZ126" s="76">
        <v>783852</v>
      </c>
      <c r="CA126" s="74">
        <v>496325</v>
      </c>
      <c r="CB126" s="75">
        <v>566243</v>
      </c>
      <c r="CC126" s="76">
        <v>567282</v>
      </c>
      <c r="CD126" s="74">
        <v>861798</v>
      </c>
      <c r="CE126" s="75">
        <v>1087608</v>
      </c>
      <c r="CF126" s="76">
        <v>1066396</v>
      </c>
      <c r="CG126" s="74">
        <v>2895222</v>
      </c>
      <c r="CH126" s="75">
        <v>3663788</v>
      </c>
      <c r="CI126" s="76">
        <v>3679903</v>
      </c>
      <c r="CJ126" s="74">
        <v>1777898</v>
      </c>
      <c r="CK126" s="75">
        <v>2257940</v>
      </c>
      <c r="CL126" s="76">
        <v>2211200</v>
      </c>
      <c r="CM126" s="74">
        <v>430700</v>
      </c>
      <c r="CN126" s="75">
        <v>511867</v>
      </c>
      <c r="CO126" s="76">
        <v>511803</v>
      </c>
      <c r="CP126" s="74">
        <v>451189</v>
      </c>
      <c r="CQ126" s="75">
        <v>545419</v>
      </c>
      <c r="CR126" s="76">
        <v>536707</v>
      </c>
      <c r="CS126" s="74">
        <v>309827</v>
      </c>
      <c r="CT126" s="75">
        <v>358549</v>
      </c>
      <c r="CU126" s="76">
        <v>363232</v>
      </c>
      <c r="CV126" s="74">
        <v>406868</v>
      </c>
      <c r="CW126" s="75">
        <v>470084</v>
      </c>
      <c r="CX126" s="76">
        <v>475207</v>
      </c>
      <c r="CY126" s="74">
        <v>633268</v>
      </c>
      <c r="CZ126" s="75">
        <v>788785</v>
      </c>
      <c r="DA126" s="76">
        <v>791833</v>
      </c>
      <c r="DB126" s="74">
        <v>837143</v>
      </c>
      <c r="DC126" s="75">
        <v>1064623</v>
      </c>
      <c r="DD126" s="76">
        <v>1065016</v>
      </c>
      <c r="DE126" s="74">
        <v>552678</v>
      </c>
      <c r="DF126" s="75">
        <v>685689</v>
      </c>
      <c r="DG126" s="76">
        <v>686515</v>
      </c>
      <c r="DH126" s="74">
        <v>366339</v>
      </c>
      <c r="DI126" s="75">
        <v>431343</v>
      </c>
      <c r="DJ126" s="76">
        <v>432849</v>
      </c>
      <c r="DK126" s="74">
        <v>369359</v>
      </c>
      <c r="DL126" s="75">
        <v>365871</v>
      </c>
      <c r="DM126" s="76">
        <v>366422</v>
      </c>
      <c r="DN126" s="74">
        <v>526988</v>
      </c>
      <c r="DO126" s="75">
        <v>664590</v>
      </c>
      <c r="DP126" s="76">
        <v>666365</v>
      </c>
      <c r="DQ126" s="74">
        <v>400525</v>
      </c>
      <c r="DR126" s="75">
        <v>474306</v>
      </c>
      <c r="DS126" s="76">
        <v>465604</v>
      </c>
      <c r="DT126" s="74">
        <v>1592258</v>
      </c>
      <c r="DU126" s="75">
        <v>2025936</v>
      </c>
      <c r="DV126" s="76">
        <v>2021971</v>
      </c>
      <c r="DW126" s="74">
        <v>389927</v>
      </c>
      <c r="DX126" s="75">
        <v>445771</v>
      </c>
      <c r="DY126" s="76">
        <v>452966</v>
      </c>
      <c r="DZ126" s="74">
        <v>622543</v>
      </c>
      <c r="EA126" s="75">
        <v>676422</v>
      </c>
      <c r="EB126" s="76">
        <v>672958</v>
      </c>
      <c r="EC126" s="74">
        <v>726059</v>
      </c>
      <c r="ED126" s="75">
        <v>842620</v>
      </c>
      <c r="EE126" s="76">
        <v>844139</v>
      </c>
      <c r="EF126" s="74">
        <v>519774</v>
      </c>
      <c r="EG126" s="75">
        <v>581708</v>
      </c>
      <c r="EH126" s="76">
        <v>587977</v>
      </c>
      <c r="EI126" s="74">
        <v>488944</v>
      </c>
      <c r="EJ126" s="75">
        <v>594621</v>
      </c>
      <c r="EK126" s="76">
        <v>603209</v>
      </c>
      <c r="EL126" s="74">
        <v>760164</v>
      </c>
      <c r="EM126" s="75">
        <v>820307</v>
      </c>
      <c r="EN126" s="76">
        <v>823883</v>
      </c>
      <c r="EO126" s="74">
        <v>680455</v>
      </c>
      <c r="EP126" s="75">
        <v>844580</v>
      </c>
      <c r="EQ126" s="76">
        <v>844406</v>
      </c>
    </row>
    <row r="127" spans="1:147" s="41" customFormat="1" ht="15.75">
      <c r="A127" s="65"/>
      <c r="B127" s="65"/>
      <c r="C127" s="65"/>
      <c r="D127" s="65"/>
      <c r="E127" s="65"/>
      <c r="F127" s="65"/>
      <c r="G127" s="66"/>
      <c r="H127" s="77"/>
      <c r="I127" s="77"/>
      <c r="J127" s="66"/>
      <c r="K127" s="77"/>
      <c r="L127" s="77"/>
      <c r="M127" s="66"/>
      <c r="N127" s="77"/>
      <c r="O127" s="77"/>
      <c r="P127" s="66"/>
      <c r="Q127" s="77"/>
      <c r="R127" s="77"/>
      <c r="S127" s="66"/>
      <c r="T127" s="77"/>
      <c r="U127" s="77"/>
      <c r="V127" s="66"/>
      <c r="W127" s="77"/>
      <c r="X127" s="77"/>
      <c r="Y127" s="66"/>
      <c r="Z127" s="77"/>
      <c r="AA127" s="77"/>
      <c r="AB127" s="66"/>
      <c r="AC127" s="77"/>
      <c r="AD127" s="77"/>
      <c r="AE127" s="66"/>
      <c r="AF127" s="77"/>
      <c r="AG127" s="77"/>
      <c r="AH127" s="66"/>
      <c r="AI127" s="77"/>
      <c r="AJ127" s="77"/>
      <c r="AK127" s="66"/>
      <c r="AL127" s="77"/>
      <c r="AM127" s="77"/>
      <c r="AN127" s="66"/>
      <c r="AO127" s="77"/>
      <c r="AP127" s="77"/>
      <c r="AQ127" s="66"/>
      <c r="AR127" s="77"/>
      <c r="AS127" s="77"/>
      <c r="AT127" s="66"/>
      <c r="AU127" s="77"/>
      <c r="AV127" s="77"/>
      <c r="AW127" s="66"/>
      <c r="AX127" s="77"/>
      <c r="AY127" s="77"/>
      <c r="AZ127" s="66"/>
      <c r="BA127" s="77"/>
      <c r="BB127" s="77"/>
      <c r="BC127" s="66"/>
      <c r="BD127" s="77"/>
      <c r="BE127" s="77"/>
      <c r="BF127" s="66"/>
      <c r="BG127" s="77"/>
      <c r="BH127" s="77"/>
      <c r="BI127" s="66"/>
      <c r="BJ127" s="77"/>
      <c r="BK127" s="77"/>
      <c r="BL127" s="66"/>
      <c r="BM127" s="77"/>
      <c r="BN127" s="77"/>
      <c r="BO127" s="66"/>
      <c r="BP127" s="77"/>
      <c r="BQ127" s="77"/>
      <c r="BR127" s="66"/>
      <c r="BS127" s="77"/>
      <c r="BT127" s="77"/>
      <c r="BU127" s="66"/>
      <c r="BV127" s="77"/>
      <c r="BW127" s="77"/>
      <c r="BX127" s="66"/>
      <c r="BY127" s="77"/>
      <c r="BZ127" s="77"/>
      <c r="CA127" s="66"/>
      <c r="CB127" s="77"/>
      <c r="CC127" s="77"/>
      <c r="CD127" s="66"/>
      <c r="CE127" s="77"/>
      <c r="CF127" s="77"/>
      <c r="CG127" s="66"/>
      <c r="CH127" s="77"/>
      <c r="CI127" s="77"/>
      <c r="CJ127" s="66"/>
      <c r="CK127" s="77"/>
      <c r="CL127" s="77"/>
      <c r="CM127" s="66"/>
      <c r="CN127" s="77"/>
      <c r="CO127" s="77"/>
      <c r="CP127" s="66"/>
      <c r="CQ127" s="77"/>
      <c r="CR127" s="77"/>
      <c r="CS127" s="66"/>
      <c r="CT127" s="77"/>
      <c r="CU127" s="77"/>
      <c r="CV127" s="66"/>
      <c r="CW127" s="77"/>
      <c r="CX127" s="77"/>
      <c r="CY127" s="66"/>
      <c r="CZ127" s="77"/>
      <c r="DA127" s="77"/>
      <c r="DB127" s="66"/>
      <c r="DC127" s="77"/>
      <c r="DD127" s="77"/>
      <c r="DE127" s="66"/>
      <c r="DF127" s="77"/>
      <c r="DG127" s="77"/>
      <c r="DH127" s="66"/>
      <c r="DI127" s="77"/>
      <c r="DJ127" s="77"/>
      <c r="DK127" s="66"/>
      <c r="DL127" s="77"/>
      <c r="DM127" s="77"/>
      <c r="DN127" s="66"/>
      <c r="DO127" s="77"/>
      <c r="DP127" s="77"/>
      <c r="DQ127" s="66"/>
      <c r="DR127" s="77"/>
      <c r="DS127" s="77"/>
      <c r="DT127" s="66"/>
      <c r="DU127" s="77"/>
      <c r="DV127" s="77"/>
      <c r="DW127" s="66"/>
      <c r="DX127" s="77"/>
      <c r="DY127" s="77"/>
      <c r="DZ127" s="66"/>
      <c r="EA127" s="77"/>
      <c r="EB127" s="77"/>
      <c r="EC127" s="66"/>
      <c r="ED127" s="77"/>
      <c r="EE127" s="77"/>
      <c r="EF127" s="66"/>
      <c r="EG127" s="77"/>
      <c r="EH127" s="77"/>
      <c r="EI127" s="66"/>
      <c r="EJ127" s="77"/>
      <c r="EK127" s="77"/>
      <c r="EL127" s="66"/>
      <c r="EM127" s="77"/>
      <c r="EN127" s="77"/>
      <c r="EO127" s="66"/>
      <c r="EP127" s="77"/>
      <c r="EQ127" s="77"/>
    </row>
    <row r="128" spans="1:147" s="41" customFormat="1" ht="16.5" thickBot="1">
      <c r="A128" s="9" t="s">
        <v>153</v>
      </c>
      <c r="B128" s="9"/>
      <c r="C128" s="9"/>
      <c r="D128" s="9"/>
      <c r="E128" s="9"/>
      <c r="F128" s="9"/>
      <c r="G128" s="67"/>
      <c r="H128" s="67"/>
      <c r="I128" s="78"/>
      <c r="J128" s="67"/>
      <c r="K128" s="67"/>
      <c r="L128" s="78"/>
      <c r="M128" s="67"/>
      <c r="N128" s="67"/>
      <c r="O128" s="78"/>
      <c r="P128" s="67"/>
      <c r="Q128" s="67"/>
      <c r="R128" s="78"/>
      <c r="S128" s="67"/>
      <c r="T128" s="67"/>
      <c r="U128" s="78"/>
      <c r="V128" s="67"/>
      <c r="W128" s="67"/>
      <c r="X128" s="78"/>
      <c r="Y128" s="67"/>
      <c r="Z128" s="67"/>
      <c r="AA128" s="78"/>
      <c r="AB128" s="67"/>
      <c r="AC128" s="67"/>
      <c r="AD128" s="78"/>
      <c r="AE128" s="67"/>
      <c r="AF128" s="67"/>
      <c r="AG128" s="78"/>
      <c r="AH128" s="67"/>
      <c r="AI128" s="67"/>
      <c r="AJ128" s="78"/>
      <c r="AK128" s="67"/>
      <c r="AL128" s="67"/>
      <c r="AM128" s="78"/>
      <c r="AN128" s="67"/>
      <c r="AO128" s="67"/>
      <c r="AP128" s="78"/>
      <c r="AQ128" s="67"/>
      <c r="AR128" s="67"/>
      <c r="AS128" s="78"/>
      <c r="AT128" s="67"/>
      <c r="AU128" s="67"/>
      <c r="AV128" s="78"/>
      <c r="AW128" s="67"/>
      <c r="AX128" s="67"/>
      <c r="AY128" s="78"/>
      <c r="AZ128" s="67"/>
      <c r="BA128" s="67"/>
      <c r="BB128" s="78"/>
      <c r="BC128" s="67"/>
      <c r="BD128" s="67"/>
      <c r="BE128" s="78"/>
      <c r="BF128" s="67"/>
      <c r="BG128" s="67"/>
      <c r="BH128" s="78"/>
      <c r="BI128" s="67"/>
      <c r="BJ128" s="67"/>
      <c r="BK128" s="78"/>
      <c r="BL128" s="67"/>
      <c r="BM128" s="67"/>
      <c r="BN128" s="78"/>
      <c r="BO128" s="67"/>
      <c r="BP128" s="67"/>
      <c r="BQ128" s="78"/>
      <c r="BR128" s="67"/>
      <c r="BS128" s="67"/>
      <c r="BT128" s="78"/>
      <c r="BU128" s="67"/>
      <c r="BV128" s="67"/>
      <c r="BW128" s="78"/>
      <c r="BX128" s="67"/>
      <c r="BY128" s="67"/>
      <c r="BZ128" s="78"/>
      <c r="CA128" s="67"/>
      <c r="CB128" s="67"/>
      <c r="CC128" s="78"/>
      <c r="CD128" s="67"/>
      <c r="CE128" s="67"/>
      <c r="CF128" s="78"/>
      <c r="CG128" s="67"/>
      <c r="CH128" s="67"/>
      <c r="CI128" s="78"/>
      <c r="CJ128" s="67"/>
      <c r="CK128" s="67"/>
      <c r="CL128" s="78"/>
      <c r="CM128" s="67"/>
      <c r="CN128" s="67"/>
      <c r="CO128" s="78"/>
      <c r="CP128" s="67"/>
      <c r="CQ128" s="67"/>
      <c r="CR128" s="78"/>
      <c r="CS128" s="67"/>
      <c r="CT128" s="67"/>
      <c r="CU128" s="78"/>
      <c r="CV128" s="67"/>
      <c r="CW128" s="67"/>
      <c r="CX128" s="78"/>
      <c r="CY128" s="67"/>
      <c r="CZ128" s="67"/>
      <c r="DA128" s="78"/>
      <c r="DB128" s="67"/>
      <c r="DC128" s="67"/>
      <c r="DD128" s="78"/>
      <c r="DE128" s="67"/>
      <c r="DF128" s="67"/>
      <c r="DG128" s="78"/>
      <c r="DH128" s="67"/>
      <c r="DI128" s="67"/>
      <c r="DJ128" s="78"/>
      <c r="DK128" s="67"/>
      <c r="DL128" s="67"/>
      <c r="DM128" s="78"/>
      <c r="DN128" s="67"/>
      <c r="DO128" s="67"/>
      <c r="DP128" s="78"/>
      <c r="DQ128" s="67"/>
      <c r="DR128" s="67"/>
      <c r="DS128" s="78"/>
      <c r="DT128" s="67"/>
      <c r="DU128" s="67"/>
      <c r="DV128" s="78"/>
      <c r="DW128" s="67"/>
      <c r="DX128" s="67"/>
      <c r="DY128" s="78"/>
      <c r="DZ128" s="67"/>
      <c r="EA128" s="67"/>
      <c r="EB128" s="78"/>
      <c r="EC128" s="67"/>
      <c r="ED128" s="67"/>
      <c r="EE128" s="78"/>
      <c r="EF128" s="67"/>
      <c r="EG128" s="67"/>
      <c r="EH128" s="78"/>
      <c r="EI128" s="67"/>
      <c r="EJ128" s="67"/>
      <c r="EK128" s="78"/>
      <c r="EL128" s="67"/>
      <c r="EM128" s="67"/>
      <c r="EN128" s="78"/>
      <c r="EO128" s="67"/>
      <c r="EP128" s="67"/>
      <c r="EQ128" s="78"/>
    </row>
    <row r="129" spans="1:147" s="41" customFormat="1" ht="15" customHeight="1">
      <c r="A129" s="17" t="s">
        <v>50</v>
      </c>
      <c r="B129" s="18"/>
      <c r="C129" s="18"/>
      <c r="D129" s="18"/>
      <c r="E129" s="18"/>
      <c r="F129" s="19"/>
      <c r="G129" s="68"/>
      <c r="H129" s="69"/>
      <c r="I129" s="70"/>
      <c r="J129" s="68"/>
      <c r="K129" s="69"/>
      <c r="L129" s="70"/>
      <c r="M129" s="68"/>
      <c r="N129" s="69"/>
      <c r="O129" s="70"/>
      <c r="P129" s="68"/>
      <c r="Q129" s="69"/>
      <c r="R129" s="70"/>
      <c r="S129" s="68"/>
      <c r="T129" s="69"/>
      <c r="U129" s="70"/>
      <c r="V129" s="68"/>
      <c r="W129" s="69"/>
      <c r="X129" s="70"/>
      <c r="Y129" s="68"/>
      <c r="Z129" s="69"/>
      <c r="AA129" s="70"/>
      <c r="AB129" s="68"/>
      <c r="AC129" s="69"/>
      <c r="AD129" s="70"/>
      <c r="AE129" s="68"/>
      <c r="AF129" s="69"/>
      <c r="AG129" s="70"/>
      <c r="AH129" s="68"/>
      <c r="AI129" s="69"/>
      <c r="AJ129" s="70"/>
      <c r="AK129" s="68"/>
      <c r="AL129" s="69"/>
      <c r="AM129" s="70"/>
      <c r="AN129" s="68"/>
      <c r="AO129" s="69"/>
      <c r="AP129" s="70"/>
      <c r="AQ129" s="68"/>
      <c r="AR129" s="69"/>
      <c r="AS129" s="70"/>
      <c r="AT129" s="68"/>
      <c r="AU129" s="69"/>
      <c r="AV129" s="70"/>
      <c r="AW129" s="68"/>
      <c r="AX129" s="69"/>
      <c r="AY129" s="70"/>
      <c r="AZ129" s="68"/>
      <c r="BA129" s="69"/>
      <c r="BB129" s="70"/>
      <c r="BC129" s="68"/>
      <c r="BD129" s="69"/>
      <c r="BE129" s="70"/>
      <c r="BF129" s="68"/>
      <c r="BG129" s="69"/>
      <c r="BH129" s="70"/>
      <c r="BI129" s="68"/>
      <c r="BJ129" s="69"/>
      <c r="BK129" s="70"/>
      <c r="BL129" s="68"/>
      <c r="BM129" s="69"/>
      <c r="BN129" s="70"/>
      <c r="BO129" s="68"/>
      <c r="BP129" s="69"/>
      <c r="BQ129" s="70"/>
      <c r="BR129" s="68"/>
      <c r="BS129" s="69"/>
      <c r="BT129" s="70"/>
      <c r="BU129" s="68"/>
      <c r="BV129" s="69"/>
      <c r="BW129" s="70"/>
      <c r="BX129" s="68"/>
      <c r="BY129" s="69"/>
      <c r="BZ129" s="70"/>
      <c r="CA129" s="68"/>
      <c r="CB129" s="69"/>
      <c r="CC129" s="70"/>
      <c r="CD129" s="68"/>
      <c r="CE129" s="69"/>
      <c r="CF129" s="70"/>
      <c r="CG129" s="68"/>
      <c r="CH129" s="69"/>
      <c r="CI129" s="70"/>
      <c r="CJ129" s="68"/>
      <c r="CK129" s="69"/>
      <c r="CL129" s="70"/>
      <c r="CM129" s="68"/>
      <c r="CN129" s="69"/>
      <c r="CO129" s="70"/>
      <c r="CP129" s="68"/>
      <c r="CQ129" s="69"/>
      <c r="CR129" s="70"/>
      <c r="CS129" s="68"/>
      <c r="CT129" s="69"/>
      <c r="CU129" s="70"/>
      <c r="CV129" s="68"/>
      <c r="CW129" s="69"/>
      <c r="CX129" s="70"/>
      <c r="CY129" s="68"/>
      <c r="CZ129" s="69"/>
      <c r="DA129" s="70"/>
      <c r="DB129" s="68"/>
      <c r="DC129" s="69"/>
      <c r="DD129" s="70"/>
      <c r="DE129" s="68"/>
      <c r="DF129" s="69"/>
      <c r="DG129" s="70"/>
      <c r="DH129" s="68"/>
      <c r="DI129" s="69"/>
      <c r="DJ129" s="70"/>
      <c r="DK129" s="68"/>
      <c r="DL129" s="69"/>
      <c r="DM129" s="70"/>
      <c r="DN129" s="68"/>
      <c r="DO129" s="69"/>
      <c r="DP129" s="70"/>
      <c r="DQ129" s="68"/>
      <c r="DR129" s="69"/>
      <c r="DS129" s="70"/>
      <c r="DT129" s="68"/>
      <c r="DU129" s="69"/>
      <c r="DV129" s="70"/>
      <c r="DW129" s="68"/>
      <c r="DX129" s="69"/>
      <c r="DY129" s="70"/>
      <c r="DZ129" s="68"/>
      <c r="EA129" s="69"/>
      <c r="EB129" s="70"/>
      <c r="EC129" s="68"/>
      <c r="ED129" s="69"/>
      <c r="EE129" s="70"/>
      <c r="EF129" s="68"/>
      <c r="EG129" s="69"/>
      <c r="EH129" s="70"/>
      <c r="EI129" s="68"/>
      <c r="EJ129" s="69"/>
      <c r="EK129" s="70"/>
      <c r="EL129" s="68"/>
      <c r="EM129" s="69"/>
      <c r="EN129" s="70"/>
      <c r="EO129" s="68"/>
      <c r="EP129" s="69"/>
      <c r="EQ129" s="70"/>
    </row>
    <row r="130" spans="1:147" s="41" customFormat="1" ht="15" customHeight="1">
      <c r="A130" s="23"/>
      <c r="B130" s="24"/>
      <c r="C130" s="24"/>
      <c r="D130" s="24"/>
      <c r="E130" s="24"/>
      <c r="F130" s="25"/>
      <c r="G130" s="26" t="s">
        <v>120</v>
      </c>
      <c r="H130" s="27" t="s">
        <v>121</v>
      </c>
      <c r="I130" s="28" t="s">
        <v>122</v>
      </c>
      <c r="J130" s="26" t="s">
        <v>120</v>
      </c>
      <c r="K130" s="27" t="s">
        <v>121</v>
      </c>
      <c r="L130" s="28" t="s">
        <v>122</v>
      </c>
      <c r="M130" s="26" t="s">
        <v>120</v>
      </c>
      <c r="N130" s="27" t="s">
        <v>121</v>
      </c>
      <c r="O130" s="28" t="s">
        <v>122</v>
      </c>
      <c r="P130" s="26" t="s">
        <v>120</v>
      </c>
      <c r="Q130" s="27" t="s">
        <v>121</v>
      </c>
      <c r="R130" s="28" t="s">
        <v>122</v>
      </c>
      <c r="S130" s="26" t="s">
        <v>120</v>
      </c>
      <c r="T130" s="27" t="s">
        <v>121</v>
      </c>
      <c r="U130" s="28" t="s">
        <v>122</v>
      </c>
      <c r="V130" s="26" t="s">
        <v>120</v>
      </c>
      <c r="W130" s="27" t="s">
        <v>121</v>
      </c>
      <c r="X130" s="28" t="s">
        <v>122</v>
      </c>
      <c r="Y130" s="26" t="s">
        <v>120</v>
      </c>
      <c r="Z130" s="27" t="s">
        <v>121</v>
      </c>
      <c r="AA130" s="28" t="s">
        <v>122</v>
      </c>
      <c r="AB130" s="26" t="s">
        <v>120</v>
      </c>
      <c r="AC130" s="27" t="s">
        <v>121</v>
      </c>
      <c r="AD130" s="28" t="s">
        <v>122</v>
      </c>
      <c r="AE130" s="26" t="s">
        <v>120</v>
      </c>
      <c r="AF130" s="27" t="s">
        <v>121</v>
      </c>
      <c r="AG130" s="28" t="s">
        <v>122</v>
      </c>
      <c r="AH130" s="26" t="s">
        <v>120</v>
      </c>
      <c r="AI130" s="27" t="s">
        <v>121</v>
      </c>
      <c r="AJ130" s="28" t="s">
        <v>122</v>
      </c>
      <c r="AK130" s="26" t="s">
        <v>120</v>
      </c>
      <c r="AL130" s="27" t="s">
        <v>121</v>
      </c>
      <c r="AM130" s="28" t="s">
        <v>122</v>
      </c>
      <c r="AN130" s="26" t="s">
        <v>120</v>
      </c>
      <c r="AO130" s="27" t="s">
        <v>121</v>
      </c>
      <c r="AP130" s="28" t="s">
        <v>122</v>
      </c>
      <c r="AQ130" s="26" t="s">
        <v>120</v>
      </c>
      <c r="AR130" s="27" t="s">
        <v>121</v>
      </c>
      <c r="AS130" s="28" t="s">
        <v>122</v>
      </c>
      <c r="AT130" s="26" t="s">
        <v>120</v>
      </c>
      <c r="AU130" s="27" t="s">
        <v>121</v>
      </c>
      <c r="AV130" s="28" t="s">
        <v>122</v>
      </c>
      <c r="AW130" s="26" t="s">
        <v>120</v>
      </c>
      <c r="AX130" s="27" t="s">
        <v>121</v>
      </c>
      <c r="AY130" s="28" t="s">
        <v>122</v>
      </c>
      <c r="AZ130" s="26" t="s">
        <v>120</v>
      </c>
      <c r="BA130" s="27" t="s">
        <v>121</v>
      </c>
      <c r="BB130" s="28" t="s">
        <v>122</v>
      </c>
      <c r="BC130" s="26" t="s">
        <v>120</v>
      </c>
      <c r="BD130" s="27" t="s">
        <v>121</v>
      </c>
      <c r="BE130" s="28" t="s">
        <v>122</v>
      </c>
      <c r="BF130" s="26" t="s">
        <v>120</v>
      </c>
      <c r="BG130" s="27" t="s">
        <v>121</v>
      </c>
      <c r="BH130" s="28" t="s">
        <v>122</v>
      </c>
      <c r="BI130" s="26" t="s">
        <v>120</v>
      </c>
      <c r="BJ130" s="27" t="s">
        <v>121</v>
      </c>
      <c r="BK130" s="28" t="s">
        <v>122</v>
      </c>
      <c r="BL130" s="26" t="s">
        <v>120</v>
      </c>
      <c r="BM130" s="27" t="s">
        <v>121</v>
      </c>
      <c r="BN130" s="28" t="s">
        <v>122</v>
      </c>
      <c r="BO130" s="26" t="s">
        <v>120</v>
      </c>
      <c r="BP130" s="27" t="s">
        <v>121</v>
      </c>
      <c r="BQ130" s="28" t="s">
        <v>122</v>
      </c>
      <c r="BR130" s="26" t="s">
        <v>120</v>
      </c>
      <c r="BS130" s="27" t="s">
        <v>121</v>
      </c>
      <c r="BT130" s="28" t="s">
        <v>122</v>
      </c>
      <c r="BU130" s="26" t="s">
        <v>120</v>
      </c>
      <c r="BV130" s="27" t="s">
        <v>121</v>
      </c>
      <c r="BW130" s="28" t="s">
        <v>122</v>
      </c>
      <c r="BX130" s="26" t="s">
        <v>120</v>
      </c>
      <c r="BY130" s="27" t="s">
        <v>121</v>
      </c>
      <c r="BZ130" s="28" t="s">
        <v>122</v>
      </c>
      <c r="CA130" s="26" t="s">
        <v>120</v>
      </c>
      <c r="CB130" s="27" t="s">
        <v>121</v>
      </c>
      <c r="CC130" s="28" t="s">
        <v>122</v>
      </c>
      <c r="CD130" s="26" t="s">
        <v>120</v>
      </c>
      <c r="CE130" s="27" t="s">
        <v>121</v>
      </c>
      <c r="CF130" s="28" t="s">
        <v>122</v>
      </c>
      <c r="CG130" s="26" t="s">
        <v>120</v>
      </c>
      <c r="CH130" s="27" t="s">
        <v>121</v>
      </c>
      <c r="CI130" s="28" t="s">
        <v>122</v>
      </c>
      <c r="CJ130" s="26" t="s">
        <v>120</v>
      </c>
      <c r="CK130" s="27" t="s">
        <v>121</v>
      </c>
      <c r="CL130" s="28" t="s">
        <v>122</v>
      </c>
      <c r="CM130" s="26" t="s">
        <v>120</v>
      </c>
      <c r="CN130" s="27" t="s">
        <v>121</v>
      </c>
      <c r="CO130" s="28" t="s">
        <v>122</v>
      </c>
      <c r="CP130" s="26" t="s">
        <v>120</v>
      </c>
      <c r="CQ130" s="27" t="s">
        <v>121</v>
      </c>
      <c r="CR130" s="28" t="s">
        <v>122</v>
      </c>
      <c r="CS130" s="26" t="s">
        <v>120</v>
      </c>
      <c r="CT130" s="27" t="s">
        <v>121</v>
      </c>
      <c r="CU130" s="28" t="s">
        <v>122</v>
      </c>
      <c r="CV130" s="26" t="s">
        <v>120</v>
      </c>
      <c r="CW130" s="27" t="s">
        <v>121</v>
      </c>
      <c r="CX130" s="28" t="s">
        <v>122</v>
      </c>
      <c r="CY130" s="26" t="s">
        <v>120</v>
      </c>
      <c r="CZ130" s="27" t="s">
        <v>121</v>
      </c>
      <c r="DA130" s="28" t="s">
        <v>122</v>
      </c>
      <c r="DB130" s="26" t="s">
        <v>120</v>
      </c>
      <c r="DC130" s="27" t="s">
        <v>121</v>
      </c>
      <c r="DD130" s="28" t="s">
        <v>122</v>
      </c>
      <c r="DE130" s="26" t="s">
        <v>120</v>
      </c>
      <c r="DF130" s="27" t="s">
        <v>121</v>
      </c>
      <c r="DG130" s="28" t="s">
        <v>122</v>
      </c>
      <c r="DH130" s="26" t="s">
        <v>120</v>
      </c>
      <c r="DI130" s="27" t="s">
        <v>121</v>
      </c>
      <c r="DJ130" s="28" t="s">
        <v>122</v>
      </c>
      <c r="DK130" s="26" t="s">
        <v>120</v>
      </c>
      <c r="DL130" s="27" t="s">
        <v>121</v>
      </c>
      <c r="DM130" s="28" t="s">
        <v>122</v>
      </c>
      <c r="DN130" s="26" t="s">
        <v>120</v>
      </c>
      <c r="DO130" s="27" t="s">
        <v>121</v>
      </c>
      <c r="DP130" s="28" t="s">
        <v>122</v>
      </c>
      <c r="DQ130" s="26" t="s">
        <v>120</v>
      </c>
      <c r="DR130" s="27" t="s">
        <v>121</v>
      </c>
      <c r="DS130" s="28" t="s">
        <v>122</v>
      </c>
      <c r="DT130" s="26" t="s">
        <v>120</v>
      </c>
      <c r="DU130" s="27" t="s">
        <v>121</v>
      </c>
      <c r="DV130" s="28" t="s">
        <v>122</v>
      </c>
      <c r="DW130" s="26" t="s">
        <v>120</v>
      </c>
      <c r="DX130" s="27" t="s">
        <v>121</v>
      </c>
      <c r="DY130" s="28" t="s">
        <v>122</v>
      </c>
      <c r="DZ130" s="26" t="s">
        <v>120</v>
      </c>
      <c r="EA130" s="27" t="s">
        <v>121</v>
      </c>
      <c r="EB130" s="28" t="s">
        <v>122</v>
      </c>
      <c r="EC130" s="26" t="s">
        <v>120</v>
      </c>
      <c r="ED130" s="27" t="s">
        <v>121</v>
      </c>
      <c r="EE130" s="28" t="s">
        <v>122</v>
      </c>
      <c r="EF130" s="26" t="s">
        <v>120</v>
      </c>
      <c r="EG130" s="27" t="s">
        <v>121</v>
      </c>
      <c r="EH130" s="28" t="s">
        <v>122</v>
      </c>
      <c r="EI130" s="26" t="s">
        <v>120</v>
      </c>
      <c r="EJ130" s="27" t="s">
        <v>121</v>
      </c>
      <c r="EK130" s="28" t="s">
        <v>122</v>
      </c>
      <c r="EL130" s="26" t="s">
        <v>120</v>
      </c>
      <c r="EM130" s="27" t="s">
        <v>121</v>
      </c>
      <c r="EN130" s="28" t="s">
        <v>122</v>
      </c>
      <c r="EO130" s="26" t="s">
        <v>120</v>
      </c>
      <c r="EP130" s="27" t="s">
        <v>121</v>
      </c>
      <c r="EQ130" s="28" t="s">
        <v>122</v>
      </c>
    </row>
    <row r="131" spans="1:147" s="41" customFormat="1" ht="15" customHeight="1">
      <c r="A131" s="29"/>
      <c r="B131" s="30"/>
      <c r="C131" s="30"/>
      <c r="D131" s="30"/>
      <c r="E131" s="30"/>
      <c r="F131" s="31"/>
      <c r="G131" s="32"/>
      <c r="H131" s="33"/>
      <c r="I131" s="34"/>
      <c r="J131" s="32"/>
      <c r="K131" s="33"/>
      <c r="L131" s="34"/>
      <c r="M131" s="32"/>
      <c r="N131" s="33"/>
      <c r="O131" s="34"/>
      <c r="P131" s="32"/>
      <c r="Q131" s="33"/>
      <c r="R131" s="34"/>
      <c r="S131" s="32"/>
      <c r="T131" s="33"/>
      <c r="U131" s="34"/>
      <c r="V131" s="32"/>
      <c r="W131" s="33"/>
      <c r="X131" s="34"/>
      <c r="Y131" s="32"/>
      <c r="Z131" s="33"/>
      <c r="AA131" s="34"/>
      <c r="AB131" s="32"/>
      <c r="AC131" s="33"/>
      <c r="AD131" s="34"/>
      <c r="AE131" s="32"/>
      <c r="AF131" s="33"/>
      <c r="AG131" s="34"/>
      <c r="AH131" s="32"/>
      <c r="AI131" s="33"/>
      <c r="AJ131" s="34"/>
      <c r="AK131" s="32"/>
      <c r="AL131" s="33"/>
      <c r="AM131" s="34"/>
      <c r="AN131" s="32"/>
      <c r="AO131" s="33"/>
      <c r="AP131" s="34"/>
      <c r="AQ131" s="32"/>
      <c r="AR131" s="33"/>
      <c r="AS131" s="34"/>
      <c r="AT131" s="32"/>
      <c r="AU131" s="33"/>
      <c r="AV131" s="34"/>
      <c r="AW131" s="32"/>
      <c r="AX131" s="33"/>
      <c r="AY131" s="34"/>
      <c r="AZ131" s="32"/>
      <c r="BA131" s="33"/>
      <c r="BB131" s="34"/>
      <c r="BC131" s="32"/>
      <c r="BD131" s="33"/>
      <c r="BE131" s="34"/>
      <c r="BF131" s="32"/>
      <c r="BG131" s="33"/>
      <c r="BH131" s="34"/>
      <c r="BI131" s="32"/>
      <c r="BJ131" s="33"/>
      <c r="BK131" s="34"/>
      <c r="BL131" s="32"/>
      <c r="BM131" s="33"/>
      <c r="BN131" s="34"/>
      <c r="BO131" s="32"/>
      <c r="BP131" s="33"/>
      <c r="BQ131" s="34"/>
      <c r="BR131" s="32"/>
      <c r="BS131" s="33"/>
      <c r="BT131" s="34"/>
      <c r="BU131" s="32"/>
      <c r="BV131" s="33"/>
      <c r="BW131" s="34"/>
      <c r="BX131" s="32"/>
      <c r="BY131" s="33"/>
      <c r="BZ131" s="34"/>
      <c r="CA131" s="32"/>
      <c r="CB131" s="33"/>
      <c r="CC131" s="34"/>
      <c r="CD131" s="32"/>
      <c r="CE131" s="33"/>
      <c r="CF131" s="34"/>
      <c r="CG131" s="32"/>
      <c r="CH131" s="33"/>
      <c r="CI131" s="34"/>
      <c r="CJ131" s="32"/>
      <c r="CK131" s="33"/>
      <c r="CL131" s="34"/>
      <c r="CM131" s="32"/>
      <c r="CN131" s="33"/>
      <c r="CO131" s="34"/>
      <c r="CP131" s="32"/>
      <c r="CQ131" s="33"/>
      <c r="CR131" s="34"/>
      <c r="CS131" s="32"/>
      <c r="CT131" s="33"/>
      <c r="CU131" s="34"/>
      <c r="CV131" s="32"/>
      <c r="CW131" s="33"/>
      <c r="CX131" s="34"/>
      <c r="CY131" s="32"/>
      <c r="CZ131" s="33"/>
      <c r="DA131" s="34"/>
      <c r="DB131" s="32"/>
      <c r="DC131" s="33"/>
      <c r="DD131" s="34"/>
      <c r="DE131" s="32"/>
      <c r="DF131" s="33"/>
      <c r="DG131" s="34"/>
      <c r="DH131" s="32"/>
      <c r="DI131" s="33"/>
      <c r="DJ131" s="34"/>
      <c r="DK131" s="32"/>
      <c r="DL131" s="33"/>
      <c r="DM131" s="34"/>
      <c r="DN131" s="32"/>
      <c r="DO131" s="33"/>
      <c r="DP131" s="34"/>
      <c r="DQ131" s="32"/>
      <c r="DR131" s="33"/>
      <c r="DS131" s="34"/>
      <c r="DT131" s="32"/>
      <c r="DU131" s="33"/>
      <c r="DV131" s="34"/>
      <c r="DW131" s="32"/>
      <c r="DX131" s="33"/>
      <c r="DY131" s="34"/>
      <c r="DZ131" s="32"/>
      <c r="EA131" s="33"/>
      <c r="EB131" s="34"/>
      <c r="EC131" s="32"/>
      <c r="ED131" s="33"/>
      <c r="EE131" s="34"/>
      <c r="EF131" s="32"/>
      <c r="EG131" s="33"/>
      <c r="EH131" s="34"/>
      <c r="EI131" s="32"/>
      <c r="EJ131" s="33"/>
      <c r="EK131" s="34"/>
      <c r="EL131" s="32"/>
      <c r="EM131" s="33"/>
      <c r="EN131" s="34"/>
      <c r="EO131" s="32"/>
      <c r="EP131" s="33"/>
      <c r="EQ131" s="34"/>
    </row>
    <row r="132" spans="1:147" s="41" customFormat="1" ht="15.75">
      <c r="A132" s="52" t="s">
        <v>154</v>
      </c>
      <c r="B132" s="53"/>
      <c r="C132" s="53"/>
      <c r="D132" s="53"/>
      <c r="E132" s="53"/>
      <c r="F132" s="54"/>
      <c r="G132" s="38">
        <v>1104704</v>
      </c>
      <c r="H132" s="39">
        <v>1049691</v>
      </c>
      <c r="I132" s="40">
        <v>1180820</v>
      </c>
      <c r="J132" s="38">
        <v>570917</v>
      </c>
      <c r="K132" s="39">
        <v>594021</v>
      </c>
      <c r="L132" s="40">
        <v>613297</v>
      </c>
      <c r="M132" s="38">
        <v>838901</v>
      </c>
      <c r="N132" s="39">
        <v>977499</v>
      </c>
      <c r="O132" s="40">
        <v>1043621</v>
      </c>
      <c r="P132" s="38">
        <v>666091</v>
      </c>
      <c r="Q132" s="39">
        <v>779407</v>
      </c>
      <c r="R132" s="40">
        <v>865142</v>
      </c>
      <c r="S132" s="38">
        <v>121589</v>
      </c>
      <c r="T132" s="39">
        <v>186248</v>
      </c>
      <c r="U132" s="40">
        <v>237245</v>
      </c>
      <c r="V132" s="38">
        <v>691091</v>
      </c>
      <c r="W132" s="39">
        <v>780444</v>
      </c>
      <c r="X132" s="40">
        <v>838852</v>
      </c>
      <c r="Y132" s="38">
        <v>3005197</v>
      </c>
      <c r="Z132" s="39">
        <v>3050686</v>
      </c>
      <c r="AA132" s="40">
        <v>3088068</v>
      </c>
      <c r="AB132" s="38">
        <v>225016</v>
      </c>
      <c r="AC132" s="39">
        <v>561386</v>
      </c>
      <c r="AD132" s="40">
        <v>614175</v>
      </c>
      <c r="AE132" s="38">
        <v>360512</v>
      </c>
      <c r="AF132" s="39">
        <v>409462</v>
      </c>
      <c r="AG132" s="40">
        <v>441214</v>
      </c>
      <c r="AH132" s="38">
        <v>154715</v>
      </c>
      <c r="AI132" s="39">
        <v>299438</v>
      </c>
      <c r="AJ132" s="40">
        <v>314789</v>
      </c>
      <c r="AK132" s="38">
        <v>1011233</v>
      </c>
      <c r="AL132" s="39">
        <v>1373903</v>
      </c>
      <c r="AM132" s="40">
        <v>1425963</v>
      </c>
      <c r="AN132" s="38">
        <v>152600</v>
      </c>
      <c r="AO132" s="39">
        <v>1136007</v>
      </c>
      <c r="AP132" s="40">
        <v>1242445</v>
      </c>
      <c r="AQ132" s="38">
        <v>24703874</v>
      </c>
      <c r="AR132" s="39">
        <v>30516536</v>
      </c>
      <c r="AS132" s="40">
        <v>31259242</v>
      </c>
      <c r="AT132" s="38">
        <v>197751</v>
      </c>
      <c r="AU132" s="39">
        <v>513418</v>
      </c>
      <c r="AV132" s="40">
        <v>665552</v>
      </c>
      <c r="AW132" s="38">
        <v>206883</v>
      </c>
      <c r="AX132" s="39">
        <v>294267</v>
      </c>
      <c r="AY132" s="40">
        <v>322165</v>
      </c>
      <c r="AZ132" s="38">
        <v>168460</v>
      </c>
      <c r="BA132" s="39">
        <v>371844</v>
      </c>
      <c r="BB132" s="40">
        <v>403709</v>
      </c>
      <c r="BC132" s="38">
        <v>334284</v>
      </c>
      <c r="BD132" s="39">
        <v>357626</v>
      </c>
      <c r="BE132" s="40">
        <v>394030</v>
      </c>
      <c r="BF132" s="38">
        <v>731852</v>
      </c>
      <c r="BG132" s="39">
        <v>744497</v>
      </c>
      <c r="BH132" s="40">
        <v>760514</v>
      </c>
      <c r="BI132" s="38">
        <v>731877</v>
      </c>
      <c r="BJ132" s="39">
        <v>772006</v>
      </c>
      <c r="BK132" s="40">
        <v>787269</v>
      </c>
      <c r="BL132" s="38">
        <v>236615</v>
      </c>
      <c r="BM132" s="39">
        <v>289437</v>
      </c>
      <c r="BN132" s="40">
        <v>352936</v>
      </c>
      <c r="BO132" s="38">
        <v>1106</v>
      </c>
      <c r="BP132" s="39">
        <v>47571</v>
      </c>
      <c r="BQ132" s="40">
        <v>151611</v>
      </c>
      <c r="BR132" s="38">
        <v>81890</v>
      </c>
      <c r="BS132" s="39">
        <v>265916</v>
      </c>
      <c r="BT132" s="40">
        <v>277300</v>
      </c>
      <c r="BU132" s="38">
        <v>305103</v>
      </c>
      <c r="BV132" s="39">
        <v>669562</v>
      </c>
      <c r="BW132" s="40">
        <v>1433825</v>
      </c>
      <c r="BX132" s="38">
        <v>242235</v>
      </c>
      <c r="BY132" s="39">
        <v>333623</v>
      </c>
      <c r="BZ132" s="40">
        <v>423124</v>
      </c>
      <c r="CA132" s="38">
        <v>17303</v>
      </c>
      <c r="CB132" s="39">
        <v>301778</v>
      </c>
      <c r="CC132" s="40">
        <v>335245</v>
      </c>
      <c r="CD132" s="38">
        <v>161428</v>
      </c>
      <c r="CE132" s="39">
        <v>239005</v>
      </c>
      <c r="CF132" s="40">
        <v>256978</v>
      </c>
      <c r="CG132" s="38">
        <v>776738</v>
      </c>
      <c r="CH132" s="39">
        <v>1164571</v>
      </c>
      <c r="CI132" s="40">
        <v>1477318</v>
      </c>
      <c r="CJ132" s="38">
        <v>402509</v>
      </c>
      <c r="CK132" s="39">
        <v>673384</v>
      </c>
      <c r="CL132" s="40">
        <v>750491</v>
      </c>
      <c r="CM132" s="38">
        <v>463790</v>
      </c>
      <c r="CN132" s="39">
        <v>584001</v>
      </c>
      <c r="CO132" s="40">
        <v>591426</v>
      </c>
      <c r="CP132" s="38">
        <v>158927</v>
      </c>
      <c r="CQ132" s="39">
        <v>187520</v>
      </c>
      <c r="CR132" s="40">
        <v>205498</v>
      </c>
      <c r="CS132" s="38">
        <v>148247</v>
      </c>
      <c r="CT132" s="39">
        <v>155182</v>
      </c>
      <c r="CU132" s="40">
        <v>242415</v>
      </c>
      <c r="CV132" s="38">
        <v>609623</v>
      </c>
      <c r="CW132" s="39">
        <v>614066</v>
      </c>
      <c r="CX132" s="40">
        <v>683427</v>
      </c>
      <c r="CY132" s="38">
        <v>374059</v>
      </c>
      <c r="CZ132" s="39">
        <v>448350</v>
      </c>
      <c r="DA132" s="40">
        <v>518877</v>
      </c>
      <c r="DB132" s="38">
        <v>681798</v>
      </c>
      <c r="DC132" s="39">
        <v>784862</v>
      </c>
      <c r="DD132" s="40">
        <v>881329</v>
      </c>
      <c r="DE132" s="38">
        <v>1634088</v>
      </c>
      <c r="DF132" s="39">
        <v>1696021</v>
      </c>
      <c r="DG132" s="40">
        <v>1715045</v>
      </c>
      <c r="DH132" s="38">
        <v>114778</v>
      </c>
      <c r="DI132" s="39">
        <v>200970</v>
      </c>
      <c r="DJ132" s="40">
        <v>221202</v>
      </c>
      <c r="DK132" s="38">
        <v>273596</v>
      </c>
      <c r="DL132" s="39">
        <v>198255</v>
      </c>
      <c r="DM132" s="40">
        <v>190190</v>
      </c>
      <c r="DN132" s="38">
        <v>675778</v>
      </c>
      <c r="DO132" s="39">
        <v>697510</v>
      </c>
      <c r="DP132" s="40">
        <v>717176</v>
      </c>
      <c r="DQ132" s="38">
        <v>603896</v>
      </c>
      <c r="DR132" s="39">
        <v>664767</v>
      </c>
      <c r="DS132" s="40">
        <v>692393</v>
      </c>
      <c r="DT132" s="38">
        <v>169825</v>
      </c>
      <c r="DU132" s="39">
        <v>198990</v>
      </c>
      <c r="DV132" s="40">
        <v>348191</v>
      </c>
      <c r="DW132" s="38">
        <v>720549</v>
      </c>
      <c r="DX132" s="39">
        <v>743084</v>
      </c>
      <c r="DY132" s="40">
        <v>781392</v>
      </c>
      <c r="DZ132" s="38">
        <v>1665141</v>
      </c>
      <c r="EA132" s="39">
        <v>1710936</v>
      </c>
      <c r="EB132" s="40">
        <v>1793704</v>
      </c>
      <c r="EC132" s="38">
        <v>249435</v>
      </c>
      <c r="ED132" s="39">
        <v>255310</v>
      </c>
      <c r="EE132" s="40">
        <v>265105</v>
      </c>
      <c r="EF132" s="38">
        <v>965183</v>
      </c>
      <c r="EG132" s="39">
        <v>1016645</v>
      </c>
      <c r="EH132" s="40">
        <v>1028425</v>
      </c>
      <c r="EI132" s="38">
        <v>616632</v>
      </c>
      <c r="EJ132" s="39">
        <v>684786</v>
      </c>
      <c r="EK132" s="40">
        <v>717477</v>
      </c>
      <c r="EL132" s="38">
        <v>1488677</v>
      </c>
      <c r="EM132" s="39">
        <v>1630651</v>
      </c>
      <c r="EN132" s="40">
        <v>1701843</v>
      </c>
      <c r="EO132" s="38">
        <v>1431258</v>
      </c>
      <c r="EP132" s="39">
        <v>1513808</v>
      </c>
      <c r="EQ132" s="40">
        <v>1637303</v>
      </c>
    </row>
    <row r="133" spans="1:147" s="41" customFormat="1" ht="15.75">
      <c r="A133" s="55"/>
      <c r="B133" s="56" t="s">
        <v>155</v>
      </c>
      <c r="C133" s="56"/>
      <c r="D133" s="56"/>
      <c r="E133" s="56"/>
      <c r="F133" s="57"/>
      <c r="G133" s="38">
        <v>-2293326</v>
      </c>
      <c r="H133" s="39">
        <v>-2240854</v>
      </c>
      <c r="I133" s="40">
        <v>-2240438</v>
      </c>
      <c r="J133" s="38">
        <v>-584963</v>
      </c>
      <c r="K133" s="39">
        <v>-710031</v>
      </c>
      <c r="L133" s="40">
        <v>-710109</v>
      </c>
      <c r="M133" s="38">
        <v>-622451</v>
      </c>
      <c r="N133" s="39">
        <v>-721652</v>
      </c>
      <c r="O133" s="40">
        <v>-722977</v>
      </c>
      <c r="P133" s="38">
        <v>-835667</v>
      </c>
      <c r="Q133" s="39">
        <v>-1020917</v>
      </c>
      <c r="R133" s="40">
        <v>-1011224</v>
      </c>
      <c r="S133" s="38">
        <v>-478099</v>
      </c>
      <c r="T133" s="39">
        <v>-572758</v>
      </c>
      <c r="U133" s="40">
        <v>-571793</v>
      </c>
      <c r="V133" s="38">
        <v>-496328</v>
      </c>
      <c r="W133" s="39">
        <v>-579769</v>
      </c>
      <c r="X133" s="40">
        <v>-578662</v>
      </c>
      <c r="Y133" s="38">
        <v>-1116284</v>
      </c>
      <c r="Z133" s="39">
        <v>-1264957</v>
      </c>
      <c r="AA133" s="40">
        <v>-1263405</v>
      </c>
      <c r="AB133" s="38">
        <v>-963811</v>
      </c>
      <c r="AC133" s="39">
        <v>-1191019</v>
      </c>
      <c r="AD133" s="40">
        <v>-1189310</v>
      </c>
      <c r="AE133" s="38">
        <v>-670111</v>
      </c>
      <c r="AF133" s="39">
        <v>-836970</v>
      </c>
      <c r="AG133" s="40">
        <v>-839235</v>
      </c>
      <c r="AH133" s="38">
        <v>-708145</v>
      </c>
      <c r="AI133" s="39">
        <v>-876256</v>
      </c>
      <c r="AJ133" s="40">
        <v>-877097</v>
      </c>
      <c r="AK133" s="38">
        <v>-1849671</v>
      </c>
      <c r="AL133" s="39">
        <v>-2391875</v>
      </c>
      <c r="AM133" s="40">
        <v>-2389305</v>
      </c>
      <c r="AN133" s="38">
        <v>-1551873</v>
      </c>
      <c r="AO133" s="39">
        <v>-2031365</v>
      </c>
      <c r="AP133" s="40">
        <v>-2033169</v>
      </c>
      <c r="AQ133" s="38">
        <v>-8127662</v>
      </c>
      <c r="AR133" s="39">
        <v>-8953657</v>
      </c>
      <c r="AS133" s="40">
        <v>-8983966</v>
      </c>
      <c r="AT133" s="38">
        <v>-1912791</v>
      </c>
      <c r="AU133" s="39">
        <v>-2576436</v>
      </c>
      <c r="AV133" s="40">
        <v>-2583096</v>
      </c>
      <c r="AW133" s="38">
        <v>-878848</v>
      </c>
      <c r="AX133" s="39">
        <v>-978092</v>
      </c>
      <c r="AY133" s="40">
        <v>-981760</v>
      </c>
      <c r="AZ133" s="38">
        <v>-535383</v>
      </c>
      <c r="BA133" s="39">
        <v>-625538</v>
      </c>
      <c r="BB133" s="40">
        <v>-625264</v>
      </c>
      <c r="BC133" s="38">
        <v>-457577</v>
      </c>
      <c r="BD133" s="39">
        <v>-551460</v>
      </c>
      <c r="BE133" s="40">
        <v>-554970</v>
      </c>
      <c r="BF133" s="38">
        <v>-397806</v>
      </c>
      <c r="BG133" s="39">
        <v>-396573</v>
      </c>
      <c r="BH133" s="40">
        <v>-399651</v>
      </c>
      <c r="BI133" s="38">
        <v>-399108</v>
      </c>
      <c r="BJ133" s="39">
        <v>-473099</v>
      </c>
      <c r="BK133" s="40">
        <v>-471691</v>
      </c>
      <c r="BL133" s="38">
        <v>-819431</v>
      </c>
      <c r="BM133" s="39">
        <v>-987706</v>
      </c>
      <c r="BN133" s="40">
        <v>-979769</v>
      </c>
      <c r="BO133" s="38">
        <v>-810596</v>
      </c>
      <c r="BP133" s="39">
        <v>-978455</v>
      </c>
      <c r="BQ133" s="40">
        <v>-976856</v>
      </c>
      <c r="BR133" s="38">
        <v>-1020407</v>
      </c>
      <c r="BS133" s="39">
        <v>-1316711</v>
      </c>
      <c r="BT133" s="40">
        <v>-1333218</v>
      </c>
      <c r="BU133" s="38">
        <v>-2201641</v>
      </c>
      <c r="BV133" s="39">
        <v>-2712113</v>
      </c>
      <c r="BW133" s="40">
        <v>-2695968</v>
      </c>
      <c r="BX133" s="38">
        <v>-697441</v>
      </c>
      <c r="BY133" s="39">
        <v>-784317</v>
      </c>
      <c r="BZ133" s="40">
        <v>-783852</v>
      </c>
      <c r="CA133" s="38">
        <v>-496325</v>
      </c>
      <c r="CB133" s="39">
        <v>-566243</v>
      </c>
      <c r="CC133" s="40">
        <v>-567282</v>
      </c>
      <c r="CD133" s="38">
        <v>-861798</v>
      </c>
      <c r="CE133" s="39">
        <v>-1087608</v>
      </c>
      <c r="CF133" s="40">
        <v>-1066396</v>
      </c>
      <c r="CG133" s="38">
        <v>-2895222</v>
      </c>
      <c r="CH133" s="39">
        <v>-3663788</v>
      </c>
      <c r="CI133" s="40">
        <v>-3679903</v>
      </c>
      <c r="CJ133" s="38">
        <v>-1777898</v>
      </c>
      <c r="CK133" s="39">
        <v>-2257940</v>
      </c>
      <c r="CL133" s="40">
        <v>-2211200</v>
      </c>
      <c r="CM133" s="38">
        <v>-430700</v>
      </c>
      <c r="CN133" s="39">
        <v>-511867</v>
      </c>
      <c r="CO133" s="40">
        <v>-511803</v>
      </c>
      <c r="CP133" s="38">
        <v>-451189</v>
      </c>
      <c r="CQ133" s="39">
        <v>-545419</v>
      </c>
      <c r="CR133" s="40">
        <v>-536707</v>
      </c>
      <c r="CS133" s="38">
        <v>-309827</v>
      </c>
      <c r="CT133" s="39">
        <v>-358549</v>
      </c>
      <c r="CU133" s="40">
        <v>-363232</v>
      </c>
      <c r="CV133" s="38">
        <v>-406868</v>
      </c>
      <c r="CW133" s="39">
        <v>-470084</v>
      </c>
      <c r="CX133" s="40">
        <v>-475207</v>
      </c>
      <c r="CY133" s="38">
        <v>-633268</v>
      </c>
      <c r="CZ133" s="39">
        <v>-788785</v>
      </c>
      <c r="DA133" s="40">
        <v>-791833</v>
      </c>
      <c r="DB133" s="38">
        <v>-837143</v>
      </c>
      <c r="DC133" s="39">
        <v>-1064623</v>
      </c>
      <c r="DD133" s="40">
        <v>-1065016</v>
      </c>
      <c r="DE133" s="38">
        <v>-552678</v>
      </c>
      <c r="DF133" s="39">
        <v>-685689</v>
      </c>
      <c r="DG133" s="40">
        <v>-686515</v>
      </c>
      <c r="DH133" s="38">
        <v>-366339</v>
      </c>
      <c r="DI133" s="39">
        <v>-431343</v>
      </c>
      <c r="DJ133" s="40">
        <v>-432849</v>
      </c>
      <c r="DK133" s="38">
        <v>-369359</v>
      </c>
      <c r="DL133" s="39">
        <v>-365871</v>
      </c>
      <c r="DM133" s="40">
        <v>-366422</v>
      </c>
      <c r="DN133" s="38">
        <v>-526988</v>
      </c>
      <c r="DO133" s="39">
        <v>-664590</v>
      </c>
      <c r="DP133" s="40">
        <v>-666365</v>
      </c>
      <c r="DQ133" s="38">
        <v>-400525</v>
      </c>
      <c r="DR133" s="39">
        <v>-474306</v>
      </c>
      <c r="DS133" s="40">
        <v>-465604</v>
      </c>
      <c r="DT133" s="38">
        <v>-1592258</v>
      </c>
      <c r="DU133" s="39">
        <v>-2025936</v>
      </c>
      <c r="DV133" s="40">
        <v>-2021971</v>
      </c>
      <c r="DW133" s="38">
        <v>-389927</v>
      </c>
      <c r="DX133" s="39">
        <v>-445771</v>
      </c>
      <c r="DY133" s="40">
        <v>-452966</v>
      </c>
      <c r="DZ133" s="38">
        <v>-622543</v>
      </c>
      <c r="EA133" s="39">
        <v>-676422</v>
      </c>
      <c r="EB133" s="40">
        <v>-672958</v>
      </c>
      <c r="EC133" s="38">
        <v>-726059</v>
      </c>
      <c r="ED133" s="39">
        <v>-842620</v>
      </c>
      <c r="EE133" s="40">
        <v>-844139</v>
      </c>
      <c r="EF133" s="38">
        <v>-519774</v>
      </c>
      <c r="EG133" s="39">
        <v>-581708</v>
      </c>
      <c r="EH133" s="40">
        <v>-587977</v>
      </c>
      <c r="EI133" s="38">
        <v>-488944</v>
      </c>
      <c r="EJ133" s="39">
        <v>-594621</v>
      </c>
      <c r="EK133" s="40">
        <v>-603209</v>
      </c>
      <c r="EL133" s="38">
        <v>-760164</v>
      </c>
      <c r="EM133" s="39">
        <v>-820307</v>
      </c>
      <c r="EN133" s="40">
        <v>-823883</v>
      </c>
      <c r="EO133" s="38">
        <v>-680455</v>
      </c>
      <c r="EP133" s="39">
        <v>-844580</v>
      </c>
      <c r="EQ133" s="40">
        <v>-844406</v>
      </c>
    </row>
    <row r="134" spans="1:147" s="41" customFormat="1" ht="15.75">
      <c r="A134" s="35"/>
      <c r="B134" s="36" t="s">
        <v>156</v>
      </c>
      <c r="C134" s="36"/>
      <c r="D134" s="36"/>
      <c r="E134" s="36"/>
      <c r="F134" s="37"/>
      <c r="G134" s="38">
        <v>2235717</v>
      </c>
      <c r="H134" s="39">
        <v>2214874</v>
      </c>
      <c r="I134" s="40">
        <v>2220253</v>
      </c>
      <c r="J134" s="38">
        <v>620590</v>
      </c>
      <c r="K134" s="39">
        <v>753275</v>
      </c>
      <c r="L134" s="40">
        <v>753658</v>
      </c>
      <c r="M134" s="38">
        <v>690474</v>
      </c>
      <c r="N134" s="39">
        <v>806345</v>
      </c>
      <c r="O134" s="40">
        <v>808396</v>
      </c>
      <c r="P134" s="38">
        <v>831556</v>
      </c>
      <c r="Q134" s="39">
        <v>1024328</v>
      </c>
      <c r="R134" s="40">
        <v>1028444</v>
      </c>
      <c r="S134" s="38">
        <v>472240</v>
      </c>
      <c r="T134" s="39">
        <v>574460</v>
      </c>
      <c r="U134" s="40">
        <v>574199</v>
      </c>
      <c r="V134" s="38">
        <v>476740</v>
      </c>
      <c r="W134" s="39">
        <v>567172</v>
      </c>
      <c r="X134" s="40">
        <v>568635</v>
      </c>
      <c r="Y134" s="38">
        <v>988137</v>
      </c>
      <c r="Z134" s="39">
        <v>1143569</v>
      </c>
      <c r="AA134" s="40">
        <v>1143876</v>
      </c>
      <c r="AB134" s="38">
        <v>955668</v>
      </c>
      <c r="AC134" s="39">
        <v>1202345</v>
      </c>
      <c r="AD134" s="40">
        <v>1201891</v>
      </c>
      <c r="AE134" s="38">
        <v>661663</v>
      </c>
      <c r="AF134" s="39">
        <v>837927</v>
      </c>
      <c r="AG134" s="40">
        <v>840818</v>
      </c>
      <c r="AH134" s="38">
        <v>699205</v>
      </c>
      <c r="AI134" s="39">
        <v>875418</v>
      </c>
      <c r="AJ134" s="40">
        <v>876356</v>
      </c>
      <c r="AK134" s="38">
        <v>1760180</v>
      </c>
      <c r="AL134" s="39">
        <v>2278581</v>
      </c>
      <c r="AM134" s="40">
        <v>2310610</v>
      </c>
      <c r="AN134" s="38">
        <v>1562621</v>
      </c>
      <c r="AO134" s="39">
        <v>2064666</v>
      </c>
      <c r="AP134" s="40">
        <v>2068448</v>
      </c>
      <c r="AQ134" s="38">
        <v>8185345</v>
      </c>
      <c r="AR134" s="39">
        <v>9052713</v>
      </c>
      <c r="AS134" s="40">
        <v>9110642</v>
      </c>
      <c r="AT134" s="38">
        <v>2148618</v>
      </c>
      <c r="AU134" s="39">
        <v>2832519</v>
      </c>
      <c r="AV134" s="40">
        <v>2838321</v>
      </c>
      <c r="AW134" s="38">
        <v>805568</v>
      </c>
      <c r="AX134" s="39">
        <v>918169</v>
      </c>
      <c r="AY134" s="40">
        <v>918506</v>
      </c>
      <c r="AZ134" s="38">
        <v>560486</v>
      </c>
      <c r="BA134" s="39">
        <v>664714</v>
      </c>
      <c r="BB134" s="40">
        <v>665124</v>
      </c>
      <c r="BC134" s="38">
        <v>463680</v>
      </c>
      <c r="BD134" s="39">
        <v>563563</v>
      </c>
      <c r="BE134" s="40">
        <v>566337</v>
      </c>
      <c r="BF134" s="38">
        <v>386326</v>
      </c>
      <c r="BG134" s="39">
        <v>226659</v>
      </c>
      <c r="BH134" s="40">
        <v>225207</v>
      </c>
      <c r="BI134" s="38">
        <v>396734</v>
      </c>
      <c r="BJ134" s="39">
        <v>474328</v>
      </c>
      <c r="BK134" s="40">
        <v>475733</v>
      </c>
      <c r="BL134" s="38">
        <v>806426</v>
      </c>
      <c r="BM134" s="39">
        <v>980941</v>
      </c>
      <c r="BN134" s="40">
        <v>973686</v>
      </c>
      <c r="BO134" s="38">
        <v>766563</v>
      </c>
      <c r="BP134" s="39">
        <v>940072</v>
      </c>
      <c r="BQ134" s="40">
        <v>943848</v>
      </c>
      <c r="BR134" s="38">
        <v>999032</v>
      </c>
      <c r="BS134" s="39">
        <v>1309410</v>
      </c>
      <c r="BT134" s="40">
        <v>1326965</v>
      </c>
      <c r="BU134" s="38">
        <v>2201730</v>
      </c>
      <c r="BV134" s="39">
        <v>2739797</v>
      </c>
      <c r="BW134" s="40">
        <v>2743744</v>
      </c>
      <c r="BX134" s="38">
        <v>664980</v>
      </c>
      <c r="BY134" s="39">
        <v>759457</v>
      </c>
      <c r="BZ134" s="40">
        <v>759859</v>
      </c>
      <c r="CA134" s="38">
        <v>488756</v>
      </c>
      <c r="CB134" s="39">
        <v>563192</v>
      </c>
      <c r="CC134" s="40">
        <v>563875</v>
      </c>
      <c r="CD134" s="38">
        <v>775325</v>
      </c>
      <c r="CE134" s="39">
        <v>996549</v>
      </c>
      <c r="CF134" s="40">
        <v>1011365</v>
      </c>
      <c r="CG134" s="38">
        <v>2946628</v>
      </c>
      <c r="CH134" s="39">
        <v>3741243</v>
      </c>
      <c r="CI134" s="40">
        <v>3744363</v>
      </c>
      <c r="CJ134" s="38">
        <v>1744935</v>
      </c>
      <c r="CK134" s="39">
        <v>2254649</v>
      </c>
      <c r="CL134" s="40">
        <v>2259257</v>
      </c>
      <c r="CM134" s="38">
        <v>472032</v>
      </c>
      <c r="CN134" s="39">
        <v>555171</v>
      </c>
      <c r="CO134" s="40">
        <v>557590</v>
      </c>
      <c r="CP134" s="38">
        <v>431657</v>
      </c>
      <c r="CQ134" s="39">
        <v>528856</v>
      </c>
      <c r="CR134" s="40">
        <v>528608</v>
      </c>
      <c r="CS134" s="38">
        <v>324053</v>
      </c>
      <c r="CT134" s="39">
        <v>376342</v>
      </c>
      <c r="CU134" s="40">
        <v>379426</v>
      </c>
      <c r="CV134" s="38">
        <v>415604</v>
      </c>
      <c r="CW134" s="39">
        <v>480569</v>
      </c>
      <c r="CX134" s="40">
        <v>480849</v>
      </c>
      <c r="CY134" s="38">
        <v>617395</v>
      </c>
      <c r="CZ134" s="39">
        <v>782938</v>
      </c>
      <c r="DA134" s="40">
        <v>788372</v>
      </c>
      <c r="DB134" s="38">
        <v>828731</v>
      </c>
      <c r="DC134" s="39">
        <v>1064450</v>
      </c>
      <c r="DD134" s="40">
        <v>1064860</v>
      </c>
      <c r="DE134" s="38">
        <v>528051</v>
      </c>
      <c r="DF134" s="39">
        <v>666056</v>
      </c>
      <c r="DG134" s="40">
        <v>667459</v>
      </c>
      <c r="DH134" s="38">
        <v>386394</v>
      </c>
      <c r="DI134" s="39">
        <v>456134</v>
      </c>
      <c r="DJ134" s="40">
        <v>458625</v>
      </c>
      <c r="DK134" s="38">
        <v>397882</v>
      </c>
      <c r="DL134" s="39">
        <v>402380</v>
      </c>
      <c r="DM134" s="40">
        <v>404615</v>
      </c>
      <c r="DN134" s="38">
        <v>521147</v>
      </c>
      <c r="DO134" s="39">
        <v>665896</v>
      </c>
      <c r="DP134" s="40">
        <v>668275</v>
      </c>
      <c r="DQ134" s="38">
        <v>415434</v>
      </c>
      <c r="DR134" s="39">
        <v>493408</v>
      </c>
      <c r="DS134" s="40">
        <v>490187</v>
      </c>
      <c r="DT134" s="38">
        <v>1524800</v>
      </c>
      <c r="DU134" s="39">
        <v>1973855</v>
      </c>
      <c r="DV134" s="40">
        <v>1977744</v>
      </c>
      <c r="DW134" s="38">
        <v>370020</v>
      </c>
      <c r="DX134" s="39">
        <v>429532</v>
      </c>
      <c r="DY134" s="40">
        <v>436854</v>
      </c>
      <c r="DZ134" s="38">
        <v>562704</v>
      </c>
      <c r="EA134" s="39">
        <v>622414</v>
      </c>
      <c r="EB134" s="40">
        <v>622918</v>
      </c>
      <c r="EC134" s="38">
        <v>699974</v>
      </c>
      <c r="ED134" s="39">
        <v>820036</v>
      </c>
      <c r="EE134" s="40">
        <v>821515</v>
      </c>
      <c r="EF134" s="38">
        <v>500158</v>
      </c>
      <c r="EG134" s="39">
        <v>563635</v>
      </c>
      <c r="EH134" s="40">
        <v>570660</v>
      </c>
      <c r="EI134" s="38">
        <v>492558</v>
      </c>
      <c r="EJ134" s="39">
        <v>604907</v>
      </c>
      <c r="EK134" s="40">
        <v>606503</v>
      </c>
      <c r="EL134" s="38">
        <v>722054</v>
      </c>
      <c r="EM134" s="39">
        <v>792370</v>
      </c>
      <c r="EN134" s="40">
        <v>796736</v>
      </c>
      <c r="EO134" s="38">
        <v>705313</v>
      </c>
      <c r="EP134" s="39">
        <v>877200</v>
      </c>
      <c r="EQ134" s="40">
        <v>877558</v>
      </c>
    </row>
    <row r="135" spans="1:147" s="41" customFormat="1" ht="15.75">
      <c r="A135" s="35"/>
      <c r="B135" s="36"/>
      <c r="C135" s="36" t="s">
        <v>157</v>
      </c>
      <c r="D135" s="36"/>
      <c r="E135" s="36"/>
      <c r="F135" s="37"/>
      <c r="G135" s="38">
        <v>1570720</v>
      </c>
      <c r="H135" s="39">
        <v>1543442</v>
      </c>
      <c r="I135" s="40">
        <v>1545964</v>
      </c>
      <c r="J135" s="38">
        <v>451165</v>
      </c>
      <c r="K135" s="39">
        <v>542996</v>
      </c>
      <c r="L135" s="40">
        <v>543169</v>
      </c>
      <c r="M135" s="38">
        <v>472070</v>
      </c>
      <c r="N135" s="39">
        <v>546276</v>
      </c>
      <c r="O135" s="40">
        <v>546719</v>
      </c>
      <c r="P135" s="38">
        <v>564170</v>
      </c>
      <c r="Q135" s="39">
        <v>620405</v>
      </c>
      <c r="R135" s="40">
        <v>620934</v>
      </c>
      <c r="S135" s="38">
        <v>340294</v>
      </c>
      <c r="T135" s="39">
        <v>414995</v>
      </c>
      <c r="U135" s="40">
        <v>415644</v>
      </c>
      <c r="V135" s="38">
        <v>343991</v>
      </c>
      <c r="W135" s="39">
        <v>411637</v>
      </c>
      <c r="X135" s="40">
        <v>413535</v>
      </c>
      <c r="Y135" s="38">
        <v>636337</v>
      </c>
      <c r="Z135" s="39">
        <v>729204</v>
      </c>
      <c r="AA135" s="40">
        <v>731111</v>
      </c>
      <c r="AB135" s="38">
        <v>679682</v>
      </c>
      <c r="AC135" s="39">
        <v>843237</v>
      </c>
      <c r="AD135" s="40">
        <v>843813</v>
      </c>
      <c r="AE135" s="38">
        <v>462709</v>
      </c>
      <c r="AF135" s="39">
        <v>581616</v>
      </c>
      <c r="AG135" s="40">
        <v>581754</v>
      </c>
      <c r="AH135" s="38">
        <v>503934</v>
      </c>
      <c r="AI135" s="39">
        <v>623259</v>
      </c>
      <c r="AJ135" s="40">
        <v>623346</v>
      </c>
      <c r="AK135" s="38">
        <v>1289441</v>
      </c>
      <c r="AL135" s="39">
        <v>1648305</v>
      </c>
      <c r="AM135" s="40">
        <v>1664246</v>
      </c>
      <c r="AN135" s="38">
        <v>1135703</v>
      </c>
      <c r="AO135" s="39">
        <v>1484757</v>
      </c>
      <c r="AP135" s="40">
        <v>1486620</v>
      </c>
      <c r="AQ135" s="38">
        <v>6964463</v>
      </c>
      <c r="AR135" s="39">
        <v>7402469</v>
      </c>
      <c r="AS135" s="40">
        <v>7404219</v>
      </c>
      <c r="AT135" s="38">
        <v>1454290</v>
      </c>
      <c r="AU135" s="39">
        <v>1941999</v>
      </c>
      <c r="AV135" s="40">
        <v>1944343</v>
      </c>
      <c r="AW135" s="38">
        <v>589122</v>
      </c>
      <c r="AX135" s="39">
        <v>646108</v>
      </c>
      <c r="AY135" s="40">
        <v>645940</v>
      </c>
      <c r="AZ135" s="38">
        <v>450965</v>
      </c>
      <c r="BA135" s="39">
        <v>515071</v>
      </c>
      <c r="BB135" s="40">
        <v>515623</v>
      </c>
      <c r="BC135" s="38">
        <v>319772</v>
      </c>
      <c r="BD135" s="39">
        <v>390420</v>
      </c>
      <c r="BE135" s="40">
        <v>391007</v>
      </c>
      <c r="BF135" s="38">
        <v>279345</v>
      </c>
      <c r="BG135" s="39">
        <v>119426</v>
      </c>
      <c r="BH135" s="40">
        <v>119496</v>
      </c>
      <c r="BI135" s="38">
        <v>285612</v>
      </c>
      <c r="BJ135" s="39">
        <v>341409</v>
      </c>
      <c r="BK135" s="40">
        <v>341786</v>
      </c>
      <c r="BL135" s="38">
        <v>573744</v>
      </c>
      <c r="BM135" s="39">
        <v>692509</v>
      </c>
      <c r="BN135" s="40">
        <v>684765</v>
      </c>
      <c r="BO135" s="38">
        <v>550626</v>
      </c>
      <c r="BP135" s="39">
        <v>670942</v>
      </c>
      <c r="BQ135" s="40">
        <v>670652</v>
      </c>
      <c r="BR135" s="38">
        <v>751044</v>
      </c>
      <c r="BS135" s="39">
        <v>973606</v>
      </c>
      <c r="BT135" s="40">
        <v>974217</v>
      </c>
      <c r="BU135" s="38">
        <v>1710269</v>
      </c>
      <c r="BV135" s="39">
        <v>2078690</v>
      </c>
      <c r="BW135" s="40">
        <v>2081699</v>
      </c>
      <c r="BX135" s="38">
        <v>516312</v>
      </c>
      <c r="BY135" s="39">
        <v>561646</v>
      </c>
      <c r="BZ135" s="40">
        <v>561753</v>
      </c>
      <c r="CA135" s="38">
        <v>346651</v>
      </c>
      <c r="CB135" s="39">
        <v>382778</v>
      </c>
      <c r="CC135" s="40">
        <v>381656</v>
      </c>
      <c r="CD135" s="38">
        <v>541377</v>
      </c>
      <c r="CE135" s="39">
        <v>691961</v>
      </c>
      <c r="CF135" s="40">
        <v>694192</v>
      </c>
      <c r="CG135" s="38">
        <v>2233939</v>
      </c>
      <c r="CH135" s="39">
        <v>2762497</v>
      </c>
      <c r="CI135" s="40">
        <v>2766219</v>
      </c>
      <c r="CJ135" s="38">
        <v>1328612</v>
      </c>
      <c r="CK135" s="39">
        <v>1680249</v>
      </c>
      <c r="CL135" s="40">
        <v>1682333</v>
      </c>
      <c r="CM135" s="38">
        <v>341122</v>
      </c>
      <c r="CN135" s="39">
        <v>386119</v>
      </c>
      <c r="CO135" s="40">
        <v>387031</v>
      </c>
      <c r="CP135" s="38">
        <v>287437</v>
      </c>
      <c r="CQ135" s="39">
        <v>350893</v>
      </c>
      <c r="CR135" s="40">
        <v>351421</v>
      </c>
      <c r="CS135" s="38">
        <v>228975</v>
      </c>
      <c r="CT135" s="39">
        <v>265577</v>
      </c>
      <c r="CU135" s="40">
        <v>266606</v>
      </c>
      <c r="CV135" s="38">
        <v>301263</v>
      </c>
      <c r="CW135" s="39">
        <v>352639</v>
      </c>
      <c r="CX135" s="40">
        <v>353356</v>
      </c>
      <c r="CY135" s="38">
        <v>447409</v>
      </c>
      <c r="CZ135" s="39">
        <v>558699</v>
      </c>
      <c r="DA135" s="40">
        <v>558705</v>
      </c>
      <c r="DB135" s="38">
        <v>599917</v>
      </c>
      <c r="DC135" s="39">
        <v>764931</v>
      </c>
      <c r="DD135" s="40">
        <v>764456</v>
      </c>
      <c r="DE135" s="38">
        <v>388392</v>
      </c>
      <c r="DF135" s="39">
        <v>485472</v>
      </c>
      <c r="DG135" s="40">
        <v>485556</v>
      </c>
      <c r="DH135" s="38">
        <v>276874</v>
      </c>
      <c r="DI135" s="39">
        <v>321352</v>
      </c>
      <c r="DJ135" s="40">
        <v>321703</v>
      </c>
      <c r="DK135" s="38">
        <v>311283</v>
      </c>
      <c r="DL135" s="39">
        <v>314589</v>
      </c>
      <c r="DM135" s="40">
        <v>316509</v>
      </c>
      <c r="DN135" s="38">
        <v>370946</v>
      </c>
      <c r="DO135" s="39">
        <v>476425</v>
      </c>
      <c r="DP135" s="40">
        <v>477123</v>
      </c>
      <c r="DQ135" s="38">
        <v>289050</v>
      </c>
      <c r="DR135" s="39">
        <v>341078</v>
      </c>
      <c r="DS135" s="40">
        <v>343415</v>
      </c>
      <c r="DT135" s="38">
        <v>1003073</v>
      </c>
      <c r="DU135" s="39">
        <v>1289592</v>
      </c>
      <c r="DV135" s="40">
        <v>1289855</v>
      </c>
      <c r="DW135" s="38">
        <v>278262</v>
      </c>
      <c r="DX135" s="39">
        <v>310170</v>
      </c>
      <c r="DY135" s="40">
        <v>311735</v>
      </c>
      <c r="DZ135" s="38">
        <v>372177</v>
      </c>
      <c r="EA135" s="39">
        <v>392679</v>
      </c>
      <c r="EB135" s="40">
        <v>374590</v>
      </c>
      <c r="EC135" s="38">
        <v>485582</v>
      </c>
      <c r="ED135" s="39">
        <v>544284</v>
      </c>
      <c r="EE135" s="40">
        <v>544349</v>
      </c>
      <c r="EF135" s="38">
        <v>343119</v>
      </c>
      <c r="EG135" s="39">
        <v>371418</v>
      </c>
      <c r="EH135" s="40">
        <v>371611</v>
      </c>
      <c r="EI135" s="38">
        <v>342449</v>
      </c>
      <c r="EJ135" s="39">
        <v>416677</v>
      </c>
      <c r="EK135" s="40">
        <v>417228</v>
      </c>
      <c r="EL135" s="38">
        <v>502085</v>
      </c>
      <c r="EM135" s="39">
        <v>507008</v>
      </c>
      <c r="EN135" s="40">
        <v>507160</v>
      </c>
      <c r="EO135" s="38">
        <v>409487</v>
      </c>
      <c r="EP135" s="39">
        <v>509839</v>
      </c>
      <c r="EQ135" s="40">
        <v>505949</v>
      </c>
    </row>
    <row r="136" spans="1:147" s="41" customFormat="1" ht="15.75">
      <c r="A136" s="48"/>
      <c r="B136" s="49"/>
      <c r="C136" s="49" t="s">
        <v>158</v>
      </c>
      <c r="D136" s="49"/>
      <c r="E136" s="49"/>
      <c r="F136" s="50"/>
      <c r="G136" s="38">
        <v>664997</v>
      </c>
      <c r="H136" s="39">
        <v>671433</v>
      </c>
      <c r="I136" s="40">
        <v>674289</v>
      </c>
      <c r="J136" s="38">
        <v>169424</v>
      </c>
      <c r="K136" s="39">
        <v>210279</v>
      </c>
      <c r="L136" s="40">
        <v>210489</v>
      </c>
      <c r="M136" s="38">
        <v>218404</v>
      </c>
      <c r="N136" s="39">
        <v>260069</v>
      </c>
      <c r="O136" s="40">
        <v>261677</v>
      </c>
      <c r="P136" s="38">
        <v>267386</v>
      </c>
      <c r="Q136" s="39">
        <v>403923</v>
      </c>
      <c r="R136" s="40">
        <v>407510</v>
      </c>
      <c r="S136" s="38">
        <v>131946</v>
      </c>
      <c r="T136" s="39">
        <v>159465</v>
      </c>
      <c r="U136" s="40">
        <v>158556</v>
      </c>
      <c r="V136" s="38">
        <v>132748</v>
      </c>
      <c r="W136" s="39">
        <v>155535</v>
      </c>
      <c r="X136" s="40">
        <v>155100</v>
      </c>
      <c r="Y136" s="38">
        <v>351800</v>
      </c>
      <c r="Z136" s="39">
        <v>414365</v>
      </c>
      <c r="AA136" s="40">
        <v>412765</v>
      </c>
      <c r="AB136" s="38">
        <v>275986</v>
      </c>
      <c r="AC136" s="39">
        <v>359108</v>
      </c>
      <c r="AD136" s="40">
        <v>358078</v>
      </c>
      <c r="AE136" s="38">
        <v>198954</v>
      </c>
      <c r="AF136" s="39">
        <v>256311</v>
      </c>
      <c r="AG136" s="40">
        <v>259063</v>
      </c>
      <c r="AH136" s="38">
        <v>195271</v>
      </c>
      <c r="AI136" s="39">
        <v>252158</v>
      </c>
      <c r="AJ136" s="40">
        <v>253010</v>
      </c>
      <c r="AK136" s="38">
        <v>470739</v>
      </c>
      <c r="AL136" s="39">
        <v>630276</v>
      </c>
      <c r="AM136" s="40">
        <v>646364</v>
      </c>
      <c r="AN136" s="38">
        <v>426918</v>
      </c>
      <c r="AO136" s="39">
        <v>579909</v>
      </c>
      <c r="AP136" s="40">
        <v>581829</v>
      </c>
      <c r="AQ136" s="38">
        <v>1220881</v>
      </c>
      <c r="AR136" s="39">
        <v>1650243</v>
      </c>
      <c r="AS136" s="40">
        <v>1706423</v>
      </c>
      <c r="AT136" s="38">
        <v>694328</v>
      </c>
      <c r="AU136" s="39">
        <v>890520</v>
      </c>
      <c r="AV136" s="40">
        <v>893978</v>
      </c>
      <c r="AW136" s="38">
        <v>216446</v>
      </c>
      <c r="AX136" s="39">
        <v>272062</v>
      </c>
      <c r="AY136" s="40">
        <v>272566</v>
      </c>
      <c r="AZ136" s="38">
        <v>109521</v>
      </c>
      <c r="BA136" s="39">
        <v>149643</v>
      </c>
      <c r="BB136" s="40">
        <v>149501</v>
      </c>
      <c r="BC136" s="38">
        <v>143908</v>
      </c>
      <c r="BD136" s="39">
        <v>173143</v>
      </c>
      <c r="BE136" s="40">
        <v>175330</v>
      </c>
      <c r="BF136" s="38">
        <v>106981</v>
      </c>
      <c r="BG136" s="39">
        <v>107233</v>
      </c>
      <c r="BH136" s="40">
        <v>105711</v>
      </c>
      <c r="BI136" s="38">
        <v>111122</v>
      </c>
      <c r="BJ136" s="39">
        <v>132919</v>
      </c>
      <c r="BK136" s="40">
        <v>133947</v>
      </c>
      <c r="BL136" s="38">
        <v>232682</v>
      </c>
      <c r="BM136" s="39">
        <v>288432</v>
      </c>
      <c r="BN136" s="40">
        <v>288921</v>
      </c>
      <c r="BO136" s="38">
        <v>215938</v>
      </c>
      <c r="BP136" s="39">
        <v>269130</v>
      </c>
      <c r="BQ136" s="40">
        <v>273196</v>
      </c>
      <c r="BR136" s="38">
        <v>247988</v>
      </c>
      <c r="BS136" s="39">
        <v>335804</v>
      </c>
      <c r="BT136" s="40">
        <v>352748</v>
      </c>
      <c r="BU136" s="38">
        <v>491461</v>
      </c>
      <c r="BV136" s="39">
        <v>661106</v>
      </c>
      <c r="BW136" s="40">
        <v>662046</v>
      </c>
      <c r="BX136" s="38">
        <v>148669</v>
      </c>
      <c r="BY136" s="39">
        <v>197811</v>
      </c>
      <c r="BZ136" s="40">
        <v>198106</v>
      </c>
      <c r="CA136" s="38">
        <v>142105</v>
      </c>
      <c r="CB136" s="39">
        <v>180414</v>
      </c>
      <c r="CC136" s="40">
        <v>182219</v>
      </c>
      <c r="CD136" s="38">
        <v>233948</v>
      </c>
      <c r="CE136" s="39">
        <v>304588</v>
      </c>
      <c r="CF136" s="40">
        <v>317173</v>
      </c>
      <c r="CG136" s="38">
        <v>712689</v>
      </c>
      <c r="CH136" s="39">
        <v>978746</v>
      </c>
      <c r="CI136" s="40">
        <v>978144</v>
      </c>
      <c r="CJ136" s="38">
        <v>416322</v>
      </c>
      <c r="CK136" s="39">
        <v>574400</v>
      </c>
      <c r="CL136" s="40">
        <v>576924</v>
      </c>
      <c r="CM136" s="38">
        <v>130910</v>
      </c>
      <c r="CN136" s="39">
        <v>169053</v>
      </c>
      <c r="CO136" s="40">
        <v>170559</v>
      </c>
      <c r="CP136" s="38">
        <v>144220</v>
      </c>
      <c r="CQ136" s="39">
        <v>177963</v>
      </c>
      <c r="CR136" s="40">
        <v>177187</v>
      </c>
      <c r="CS136" s="38">
        <v>95078</v>
      </c>
      <c r="CT136" s="39">
        <v>110766</v>
      </c>
      <c r="CU136" s="40">
        <v>112820</v>
      </c>
      <c r="CV136" s="38">
        <v>114341</v>
      </c>
      <c r="CW136" s="39">
        <v>127930</v>
      </c>
      <c r="CX136" s="40">
        <v>127492</v>
      </c>
      <c r="CY136" s="38">
        <v>169985</v>
      </c>
      <c r="CZ136" s="39">
        <v>224239</v>
      </c>
      <c r="DA136" s="40">
        <v>229667</v>
      </c>
      <c r="DB136" s="38">
        <v>228815</v>
      </c>
      <c r="DC136" s="39">
        <v>299519</v>
      </c>
      <c r="DD136" s="40">
        <v>300404</v>
      </c>
      <c r="DE136" s="38">
        <v>139659</v>
      </c>
      <c r="DF136" s="39">
        <v>180584</v>
      </c>
      <c r="DG136" s="40">
        <v>181903</v>
      </c>
      <c r="DH136" s="38">
        <v>109520</v>
      </c>
      <c r="DI136" s="39">
        <v>134783</v>
      </c>
      <c r="DJ136" s="40">
        <v>136922</v>
      </c>
      <c r="DK136" s="38">
        <v>86599</v>
      </c>
      <c r="DL136" s="39">
        <v>87791</v>
      </c>
      <c r="DM136" s="40">
        <v>88106</v>
      </c>
      <c r="DN136" s="38">
        <v>150201</v>
      </c>
      <c r="DO136" s="39">
        <v>189470</v>
      </c>
      <c r="DP136" s="40">
        <v>191151</v>
      </c>
      <c r="DQ136" s="38">
        <v>126383</v>
      </c>
      <c r="DR136" s="39">
        <v>152330</v>
      </c>
      <c r="DS136" s="40">
        <v>146772</v>
      </c>
      <c r="DT136" s="38">
        <v>521727</v>
      </c>
      <c r="DU136" s="39">
        <v>684263</v>
      </c>
      <c r="DV136" s="40">
        <v>687890</v>
      </c>
      <c r="DW136" s="38">
        <v>91758</v>
      </c>
      <c r="DX136" s="39">
        <v>119361</v>
      </c>
      <c r="DY136" s="40">
        <v>125119</v>
      </c>
      <c r="DZ136" s="38">
        <v>190527</v>
      </c>
      <c r="EA136" s="39">
        <v>229735</v>
      </c>
      <c r="EB136" s="40">
        <v>248328</v>
      </c>
      <c r="EC136" s="38">
        <v>214393</v>
      </c>
      <c r="ED136" s="39">
        <v>275753</v>
      </c>
      <c r="EE136" s="40">
        <v>277166</v>
      </c>
      <c r="EF136" s="38">
        <v>157039</v>
      </c>
      <c r="EG136" s="39">
        <v>192217</v>
      </c>
      <c r="EH136" s="40">
        <v>199048</v>
      </c>
      <c r="EI136" s="38">
        <v>150109</v>
      </c>
      <c r="EJ136" s="39">
        <v>188230</v>
      </c>
      <c r="EK136" s="40">
        <v>189275</v>
      </c>
      <c r="EL136" s="38">
        <v>219969</v>
      </c>
      <c r="EM136" s="39">
        <v>285362</v>
      </c>
      <c r="EN136" s="40">
        <v>289576</v>
      </c>
      <c r="EO136" s="38">
        <v>295827</v>
      </c>
      <c r="EP136" s="39">
        <v>367361</v>
      </c>
      <c r="EQ136" s="40">
        <v>371609</v>
      </c>
    </row>
    <row r="137" spans="1:147" s="41" customFormat="1" ht="15.75">
      <c r="A137" s="52"/>
      <c r="B137" s="53" t="s">
        <v>159</v>
      </c>
      <c r="C137" s="53"/>
      <c r="D137" s="53"/>
      <c r="E137" s="53"/>
      <c r="F137" s="54"/>
      <c r="G137" s="38">
        <v>-57609</v>
      </c>
      <c r="H137" s="39">
        <v>-25980</v>
      </c>
      <c r="I137" s="40">
        <v>-20185</v>
      </c>
      <c r="J137" s="38">
        <v>35626</v>
      </c>
      <c r="K137" s="39">
        <v>43244</v>
      </c>
      <c r="L137" s="40">
        <v>43549</v>
      </c>
      <c r="M137" s="38">
        <v>68023</v>
      </c>
      <c r="N137" s="39">
        <v>84694</v>
      </c>
      <c r="O137" s="40">
        <v>85419</v>
      </c>
      <c r="P137" s="38">
        <v>-4111</v>
      </c>
      <c r="Q137" s="39">
        <v>3411</v>
      </c>
      <c r="R137" s="40">
        <v>17220</v>
      </c>
      <c r="S137" s="38">
        <v>-5859</v>
      </c>
      <c r="T137" s="39">
        <v>1702</v>
      </c>
      <c r="U137" s="40">
        <v>2406</v>
      </c>
      <c r="V137" s="38">
        <v>-19589</v>
      </c>
      <c r="W137" s="39">
        <v>-12598</v>
      </c>
      <c r="X137" s="40">
        <v>-10027</v>
      </c>
      <c r="Y137" s="38">
        <v>-128147</v>
      </c>
      <c r="Z137" s="39">
        <v>-121388</v>
      </c>
      <c r="AA137" s="40">
        <v>-119529</v>
      </c>
      <c r="AB137" s="38">
        <v>-8142</v>
      </c>
      <c r="AC137" s="39">
        <v>11326</v>
      </c>
      <c r="AD137" s="40">
        <v>12582</v>
      </c>
      <c r="AE137" s="38">
        <v>-8448</v>
      </c>
      <c r="AF137" s="39">
        <v>958</v>
      </c>
      <c r="AG137" s="40">
        <v>1583</v>
      </c>
      <c r="AH137" s="38">
        <v>-8940</v>
      </c>
      <c r="AI137" s="39">
        <v>-838</v>
      </c>
      <c r="AJ137" s="40">
        <v>-741</v>
      </c>
      <c r="AK137" s="38">
        <v>-89491</v>
      </c>
      <c r="AL137" s="39">
        <v>-113294</v>
      </c>
      <c r="AM137" s="40">
        <v>-78695</v>
      </c>
      <c r="AN137" s="38">
        <v>10748</v>
      </c>
      <c r="AO137" s="39">
        <v>33301</v>
      </c>
      <c r="AP137" s="40">
        <v>35279</v>
      </c>
      <c r="AQ137" s="38">
        <v>57683</v>
      </c>
      <c r="AR137" s="39">
        <v>99055</v>
      </c>
      <c r="AS137" s="40">
        <v>126676</v>
      </c>
      <c r="AT137" s="38">
        <v>235827</v>
      </c>
      <c r="AU137" s="39">
        <v>256083</v>
      </c>
      <c r="AV137" s="40">
        <v>255225</v>
      </c>
      <c r="AW137" s="38">
        <v>-73280</v>
      </c>
      <c r="AX137" s="39">
        <v>-59923</v>
      </c>
      <c r="AY137" s="40">
        <v>-63253</v>
      </c>
      <c r="AZ137" s="38">
        <v>25103</v>
      </c>
      <c r="BA137" s="39">
        <v>39176</v>
      </c>
      <c r="BB137" s="40">
        <v>39860</v>
      </c>
      <c r="BC137" s="38">
        <v>6103</v>
      </c>
      <c r="BD137" s="39">
        <v>12103</v>
      </c>
      <c r="BE137" s="40">
        <v>11367</v>
      </c>
      <c r="BF137" s="38">
        <v>-11480</v>
      </c>
      <c r="BG137" s="39">
        <v>-169914</v>
      </c>
      <c r="BH137" s="40">
        <v>-174444</v>
      </c>
      <c r="BI137" s="38">
        <v>-2374</v>
      </c>
      <c r="BJ137" s="39">
        <v>1229</v>
      </c>
      <c r="BK137" s="40">
        <v>4042</v>
      </c>
      <c r="BL137" s="38">
        <v>-13005</v>
      </c>
      <c r="BM137" s="39">
        <v>-6765</v>
      </c>
      <c r="BN137" s="40">
        <v>-6083</v>
      </c>
      <c r="BO137" s="38">
        <v>-44029</v>
      </c>
      <c r="BP137" s="39">
        <v>-38380</v>
      </c>
      <c r="BQ137" s="40">
        <v>-33005</v>
      </c>
      <c r="BR137" s="38">
        <v>-21375</v>
      </c>
      <c r="BS137" s="39">
        <v>-7301</v>
      </c>
      <c r="BT137" s="40">
        <v>-6253</v>
      </c>
      <c r="BU137" s="38">
        <v>89</v>
      </c>
      <c r="BV137" s="39">
        <v>27684</v>
      </c>
      <c r="BW137" s="40">
        <v>47777</v>
      </c>
      <c r="BX137" s="38">
        <v>-32461</v>
      </c>
      <c r="BY137" s="39">
        <v>-24860</v>
      </c>
      <c r="BZ137" s="40">
        <v>-23993</v>
      </c>
      <c r="CA137" s="38">
        <v>-7569</v>
      </c>
      <c r="CB137" s="39">
        <v>-3050</v>
      </c>
      <c r="CC137" s="40">
        <v>-3407</v>
      </c>
      <c r="CD137" s="38">
        <v>-86473</v>
      </c>
      <c r="CE137" s="39">
        <v>-91059</v>
      </c>
      <c r="CF137" s="40">
        <v>-55031</v>
      </c>
      <c r="CG137" s="38">
        <v>51406</v>
      </c>
      <c r="CH137" s="39">
        <v>77455</v>
      </c>
      <c r="CI137" s="40">
        <v>64461</v>
      </c>
      <c r="CJ137" s="38">
        <v>-32963</v>
      </c>
      <c r="CK137" s="39">
        <v>-3291</v>
      </c>
      <c r="CL137" s="40">
        <v>48057</v>
      </c>
      <c r="CM137" s="38">
        <v>41333</v>
      </c>
      <c r="CN137" s="39">
        <v>43304</v>
      </c>
      <c r="CO137" s="40">
        <v>45787</v>
      </c>
      <c r="CP137" s="38">
        <v>-19532</v>
      </c>
      <c r="CQ137" s="39">
        <v>-16563</v>
      </c>
      <c r="CR137" s="40">
        <v>-8099</v>
      </c>
      <c r="CS137" s="38">
        <v>14225</v>
      </c>
      <c r="CT137" s="39">
        <v>17793</v>
      </c>
      <c r="CU137" s="40">
        <v>16194</v>
      </c>
      <c r="CV137" s="38">
        <v>8736</v>
      </c>
      <c r="CW137" s="39">
        <v>10485</v>
      </c>
      <c r="CX137" s="40">
        <v>5641</v>
      </c>
      <c r="CY137" s="38">
        <v>-15873</v>
      </c>
      <c r="CZ137" s="39">
        <v>-5847</v>
      </c>
      <c r="DA137" s="40">
        <v>-3461</v>
      </c>
      <c r="DB137" s="38">
        <v>-8411</v>
      </c>
      <c r="DC137" s="39">
        <v>-172</v>
      </c>
      <c r="DD137" s="40">
        <v>-156</v>
      </c>
      <c r="DE137" s="38">
        <v>-24627</v>
      </c>
      <c r="DF137" s="39">
        <v>-19633</v>
      </c>
      <c r="DG137" s="40">
        <v>-19056</v>
      </c>
      <c r="DH137" s="38">
        <v>20055</v>
      </c>
      <c r="DI137" s="39">
        <v>24792</v>
      </c>
      <c r="DJ137" s="40">
        <v>25776</v>
      </c>
      <c r="DK137" s="38">
        <v>28523</v>
      </c>
      <c r="DL137" s="39">
        <v>36509</v>
      </c>
      <c r="DM137" s="40">
        <v>38193</v>
      </c>
      <c r="DN137" s="38">
        <v>-5841</v>
      </c>
      <c r="DO137" s="39">
        <v>1306</v>
      </c>
      <c r="DP137" s="40">
        <v>1910</v>
      </c>
      <c r="DQ137" s="38">
        <v>14909</v>
      </c>
      <c r="DR137" s="39">
        <v>19102</v>
      </c>
      <c r="DS137" s="40">
        <v>24583</v>
      </c>
      <c r="DT137" s="38">
        <v>-67457</v>
      </c>
      <c r="DU137" s="39">
        <v>-52081</v>
      </c>
      <c r="DV137" s="40">
        <v>-44227</v>
      </c>
      <c r="DW137" s="38">
        <v>-19907</v>
      </c>
      <c r="DX137" s="39">
        <v>-16240</v>
      </c>
      <c r="DY137" s="40">
        <v>-16112</v>
      </c>
      <c r="DZ137" s="38">
        <v>-59839</v>
      </c>
      <c r="EA137" s="39">
        <v>-54008</v>
      </c>
      <c r="EB137" s="40">
        <v>-50040</v>
      </c>
      <c r="EC137" s="38">
        <v>-26085</v>
      </c>
      <c r="ED137" s="39">
        <v>-22584</v>
      </c>
      <c r="EE137" s="40">
        <v>-22623</v>
      </c>
      <c r="EF137" s="38">
        <v>-19615</v>
      </c>
      <c r="EG137" s="39">
        <v>-18072</v>
      </c>
      <c r="EH137" s="40">
        <v>-17318</v>
      </c>
      <c r="EI137" s="38">
        <v>3614</v>
      </c>
      <c r="EJ137" s="39">
        <v>10286</v>
      </c>
      <c r="EK137" s="40">
        <v>3294</v>
      </c>
      <c r="EL137" s="38">
        <v>-38111</v>
      </c>
      <c r="EM137" s="39">
        <v>-27938</v>
      </c>
      <c r="EN137" s="40">
        <v>-27148</v>
      </c>
      <c r="EO137" s="38">
        <v>24858</v>
      </c>
      <c r="EP137" s="39">
        <v>32620</v>
      </c>
      <c r="EQ137" s="40">
        <v>33153</v>
      </c>
    </row>
    <row r="138" spans="1:147" s="41" customFormat="1" ht="15.75">
      <c r="A138" s="55"/>
      <c r="B138" s="56" t="s">
        <v>160</v>
      </c>
      <c r="C138" s="56"/>
      <c r="D138" s="56"/>
      <c r="E138" s="56"/>
      <c r="F138" s="57"/>
      <c r="G138" s="51"/>
      <c r="H138" s="58"/>
      <c r="I138" s="47"/>
      <c r="J138" s="51"/>
      <c r="K138" s="58"/>
      <c r="L138" s="47"/>
      <c r="M138" s="51"/>
      <c r="N138" s="58"/>
      <c r="O138" s="47"/>
      <c r="P138" s="51"/>
      <c r="Q138" s="58"/>
      <c r="R138" s="47"/>
      <c r="S138" s="51"/>
      <c r="T138" s="58"/>
      <c r="U138" s="47"/>
      <c r="V138" s="51"/>
      <c r="W138" s="58"/>
      <c r="X138" s="47"/>
      <c r="Y138" s="51"/>
      <c r="Z138" s="58"/>
      <c r="AA138" s="47"/>
      <c r="AB138" s="51"/>
      <c r="AC138" s="58"/>
      <c r="AD138" s="47"/>
      <c r="AE138" s="51"/>
      <c r="AF138" s="58"/>
      <c r="AG138" s="47"/>
      <c r="AH138" s="51"/>
      <c r="AI138" s="58"/>
      <c r="AJ138" s="47"/>
      <c r="AK138" s="51"/>
      <c r="AL138" s="58"/>
      <c r="AM138" s="47"/>
      <c r="AN138" s="51"/>
      <c r="AO138" s="58"/>
      <c r="AP138" s="47"/>
      <c r="AQ138" s="51"/>
      <c r="AR138" s="58"/>
      <c r="AS138" s="47"/>
      <c r="AT138" s="51"/>
      <c r="AU138" s="58"/>
      <c r="AV138" s="47"/>
      <c r="AW138" s="51"/>
      <c r="AX138" s="58"/>
      <c r="AY138" s="47"/>
      <c r="AZ138" s="51"/>
      <c r="BA138" s="58"/>
      <c r="BB138" s="47"/>
      <c r="BC138" s="51"/>
      <c r="BD138" s="58"/>
      <c r="BE138" s="47"/>
      <c r="BF138" s="51"/>
      <c r="BG138" s="58"/>
      <c r="BH138" s="47"/>
      <c r="BI138" s="51"/>
      <c r="BJ138" s="58"/>
      <c r="BK138" s="47"/>
      <c r="BL138" s="51"/>
      <c r="BM138" s="58"/>
      <c r="BN138" s="47"/>
      <c r="BO138" s="51"/>
      <c r="BP138" s="58"/>
      <c r="BQ138" s="47"/>
      <c r="BR138" s="51"/>
      <c r="BS138" s="58"/>
      <c r="BT138" s="47"/>
      <c r="BU138" s="51"/>
      <c r="BV138" s="58"/>
      <c r="BW138" s="47"/>
      <c r="BX138" s="51"/>
      <c r="BY138" s="58"/>
      <c r="BZ138" s="47"/>
      <c r="CA138" s="51"/>
      <c r="CB138" s="58"/>
      <c r="CC138" s="47"/>
      <c r="CD138" s="51"/>
      <c r="CE138" s="58"/>
      <c r="CF138" s="47"/>
      <c r="CG138" s="51"/>
      <c r="CH138" s="58"/>
      <c r="CI138" s="47"/>
      <c r="CJ138" s="51"/>
      <c r="CK138" s="58"/>
      <c r="CL138" s="47"/>
      <c r="CM138" s="51"/>
      <c r="CN138" s="58"/>
      <c r="CO138" s="47"/>
      <c r="CP138" s="51"/>
      <c r="CQ138" s="58"/>
      <c r="CR138" s="47"/>
      <c r="CS138" s="51"/>
      <c r="CT138" s="58"/>
      <c r="CU138" s="47"/>
      <c r="CV138" s="51"/>
      <c r="CW138" s="58"/>
      <c r="CX138" s="47"/>
      <c r="CY138" s="51"/>
      <c r="CZ138" s="58"/>
      <c r="DA138" s="47"/>
      <c r="DB138" s="51"/>
      <c r="DC138" s="58"/>
      <c r="DD138" s="47"/>
      <c r="DE138" s="51"/>
      <c r="DF138" s="58"/>
      <c r="DG138" s="47"/>
      <c r="DH138" s="51"/>
      <c r="DI138" s="58"/>
      <c r="DJ138" s="47"/>
      <c r="DK138" s="51"/>
      <c r="DL138" s="58"/>
      <c r="DM138" s="47"/>
      <c r="DN138" s="51"/>
      <c r="DO138" s="58"/>
      <c r="DP138" s="47"/>
      <c r="DQ138" s="51"/>
      <c r="DR138" s="58"/>
      <c r="DS138" s="47"/>
      <c r="DT138" s="51"/>
      <c r="DU138" s="58"/>
      <c r="DV138" s="47"/>
      <c r="DW138" s="51"/>
      <c r="DX138" s="58"/>
      <c r="DY138" s="47"/>
      <c r="DZ138" s="51"/>
      <c r="EA138" s="58"/>
      <c r="EB138" s="47"/>
      <c r="EC138" s="51"/>
      <c r="ED138" s="58"/>
      <c r="EE138" s="47"/>
      <c r="EF138" s="51"/>
      <c r="EG138" s="58"/>
      <c r="EH138" s="47"/>
      <c r="EI138" s="51"/>
      <c r="EJ138" s="58"/>
      <c r="EK138" s="47"/>
      <c r="EL138" s="51"/>
      <c r="EM138" s="58"/>
      <c r="EN138" s="47"/>
      <c r="EO138" s="51"/>
      <c r="EP138" s="58"/>
      <c r="EQ138" s="47"/>
    </row>
    <row r="139" spans="1:147" s="41" customFormat="1" ht="15.75">
      <c r="A139" s="42"/>
      <c r="B139" s="43"/>
      <c r="C139" s="43" t="s">
        <v>161</v>
      </c>
      <c r="D139" s="43"/>
      <c r="E139" s="43"/>
      <c r="F139" s="44"/>
      <c r="G139" s="51"/>
      <c r="H139" s="58"/>
      <c r="I139" s="47"/>
      <c r="J139" s="51"/>
      <c r="K139" s="58"/>
      <c r="L139" s="47"/>
      <c r="M139" s="51"/>
      <c r="N139" s="58"/>
      <c r="O139" s="47"/>
      <c r="P139" s="51"/>
      <c r="Q139" s="58"/>
      <c r="R139" s="47"/>
      <c r="S139" s="51"/>
      <c r="T139" s="58"/>
      <c r="U139" s="47"/>
      <c r="V139" s="51"/>
      <c r="W139" s="58"/>
      <c r="X139" s="47"/>
      <c r="Y139" s="51"/>
      <c r="Z139" s="58"/>
      <c r="AA139" s="47"/>
      <c r="AB139" s="51"/>
      <c r="AC139" s="58"/>
      <c r="AD139" s="47"/>
      <c r="AE139" s="51"/>
      <c r="AF139" s="58"/>
      <c r="AG139" s="47"/>
      <c r="AH139" s="51"/>
      <c r="AI139" s="58"/>
      <c r="AJ139" s="47"/>
      <c r="AK139" s="51"/>
      <c r="AL139" s="58"/>
      <c r="AM139" s="47"/>
      <c r="AN139" s="51"/>
      <c r="AO139" s="58"/>
      <c r="AP139" s="47"/>
      <c r="AQ139" s="51"/>
      <c r="AR139" s="58"/>
      <c r="AS139" s="47"/>
      <c r="AT139" s="51"/>
      <c r="AU139" s="58"/>
      <c r="AV139" s="47"/>
      <c r="AW139" s="51"/>
      <c r="AX139" s="58"/>
      <c r="AY139" s="47"/>
      <c r="AZ139" s="51"/>
      <c r="BA139" s="58"/>
      <c r="BB139" s="47"/>
      <c r="BC139" s="51"/>
      <c r="BD139" s="58"/>
      <c r="BE139" s="47"/>
      <c r="BF139" s="51"/>
      <c r="BG139" s="58"/>
      <c r="BH139" s="47"/>
      <c r="BI139" s="51"/>
      <c r="BJ139" s="58"/>
      <c r="BK139" s="47"/>
      <c r="BL139" s="51"/>
      <c r="BM139" s="58"/>
      <c r="BN139" s="47"/>
      <c r="BO139" s="51"/>
      <c r="BP139" s="58"/>
      <c r="BQ139" s="47"/>
      <c r="BR139" s="51"/>
      <c r="BS139" s="58"/>
      <c r="BT139" s="47"/>
      <c r="BU139" s="51"/>
      <c r="BV139" s="58"/>
      <c r="BW139" s="47"/>
      <c r="BX139" s="51"/>
      <c r="BY139" s="58"/>
      <c r="BZ139" s="47"/>
      <c r="CA139" s="51"/>
      <c r="CB139" s="58"/>
      <c r="CC139" s="47"/>
      <c r="CD139" s="51"/>
      <c r="CE139" s="58"/>
      <c r="CF139" s="47"/>
      <c r="CG139" s="51"/>
      <c r="CH139" s="58"/>
      <c r="CI139" s="47"/>
      <c r="CJ139" s="51"/>
      <c r="CK139" s="58"/>
      <c r="CL139" s="47"/>
      <c r="CM139" s="51"/>
      <c r="CN139" s="58"/>
      <c r="CO139" s="47"/>
      <c r="CP139" s="51"/>
      <c r="CQ139" s="58"/>
      <c r="CR139" s="47"/>
      <c r="CS139" s="51"/>
      <c r="CT139" s="58"/>
      <c r="CU139" s="47"/>
      <c r="CV139" s="51"/>
      <c r="CW139" s="58"/>
      <c r="CX139" s="47"/>
      <c r="CY139" s="51"/>
      <c r="CZ139" s="58"/>
      <c r="DA139" s="47"/>
      <c r="DB139" s="51"/>
      <c r="DC139" s="58"/>
      <c r="DD139" s="47"/>
      <c r="DE139" s="51"/>
      <c r="DF139" s="58"/>
      <c r="DG139" s="47"/>
      <c r="DH139" s="51"/>
      <c r="DI139" s="58"/>
      <c r="DJ139" s="47"/>
      <c r="DK139" s="51"/>
      <c r="DL139" s="58"/>
      <c r="DM139" s="47"/>
      <c r="DN139" s="51"/>
      <c r="DO139" s="58"/>
      <c r="DP139" s="47"/>
      <c r="DQ139" s="51"/>
      <c r="DR139" s="58"/>
      <c r="DS139" s="47"/>
      <c r="DT139" s="51"/>
      <c r="DU139" s="58"/>
      <c r="DV139" s="47"/>
      <c r="DW139" s="51"/>
      <c r="DX139" s="58"/>
      <c r="DY139" s="47"/>
      <c r="DZ139" s="51"/>
      <c r="EA139" s="58"/>
      <c r="EB139" s="47"/>
      <c r="EC139" s="51"/>
      <c r="ED139" s="58"/>
      <c r="EE139" s="47"/>
      <c r="EF139" s="51"/>
      <c r="EG139" s="58"/>
      <c r="EH139" s="47"/>
      <c r="EI139" s="51"/>
      <c r="EJ139" s="58"/>
      <c r="EK139" s="47"/>
      <c r="EL139" s="51"/>
      <c r="EM139" s="58"/>
      <c r="EN139" s="47"/>
      <c r="EO139" s="51"/>
      <c r="EP139" s="58"/>
      <c r="EQ139" s="47"/>
    </row>
    <row r="140" spans="1:147" s="41" customFormat="1" ht="15.75">
      <c r="A140" s="35"/>
      <c r="B140" s="36"/>
      <c r="C140" s="36" t="s">
        <v>162</v>
      </c>
      <c r="D140" s="36"/>
      <c r="E140" s="36"/>
      <c r="F140" s="37"/>
      <c r="G140" s="51"/>
      <c r="H140" s="58"/>
      <c r="I140" s="47"/>
      <c r="J140" s="51"/>
      <c r="K140" s="58"/>
      <c r="L140" s="47"/>
      <c r="M140" s="51"/>
      <c r="N140" s="58"/>
      <c r="O140" s="47"/>
      <c r="P140" s="51"/>
      <c r="Q140" s="58"/>
      <c r="R140" s="47"/>
      <c r="S140" s="51"/>
      <c r="T140" s="58"/>
      <c r="U140" s="47"/>
      <c r="V140" s="51"/>
      <c r="W140" s="58"/>
      <c r="X140" s="47"/>
      <c r="Y140" s="51"/>
      <c r="Z140" s="58"/>
      <c r="AA140" s="47"/>
      <c r="AB140" s="51"/>
      <c r="AC140" s="58"/>
      <c r="AD140" s="47"/>
      <c r="AE140" s="51"/>
      <c r="AF140" s="58"/>
      <c r="AG140" s="47"/>
      <c r="AH140" s="51"/>
      <c r="AI140" s="58"/>
      <c r="AJ140" s="47"/>
      <c r="AK140" s="51"/>
      <c r="AL140" s="58"/>
      <c r="AM140" s="47"/>
      <c r="AN140" s="51"/>
      <c r="AO140" s="58"/>
      <c r="AP140" s="47"/>
      <c r="AQ140" s="51"/>
      <c r="AR140" s="58"/>
      <c r="AS140" s="47"/>
      <c r="AT140" s="51"/>
      <c r="AU140" s="58"/>
      <c r="AV140" s="47"/>
      <c r="AW140" s="51"/>
      <c r="AX140" s="58"/>
      <c r="AY140" s="47"/>
      <c r="AZ140" s="51"/>
      <c r="BA140" s="58"/>
      <c r="BB140" s="47"/>
      <c r="BC140" s="51"/>
      <c r="BD140" s="58"/>
      <c r="BE140" s="47"/>
      <c r="BF140" s="51"/>
      <c r="BG140" s="58"/>
      <c r="BH140" s="47"/>
      <c r="BI140" s="51"/>
      <c r="BJ140" s="58"/>
      <c r="BK140" s="47"/>
      <c r="BL140" s="51"/>
      <c r="BM140" s="58"/>
      <c r="BN140" s="47"/>
      <c r="BO140" s="51"/>
      <c r="BP140" s="58"/>
      <c r="BQ140" s="47"/>
      <c r="BR140" s="51"/>
      <c r="BS140" s="58"/>
      <c r="BT140" s="47"/>
      <c r="BU140" s="51"/>
      <c r="BV140" s="58"/>
      <c r="BW140" s="47"/>
      <c r="BX140" s="51"/>
      <c r="BY140" s="58"/>
      <c r="BZ140" s="47"/>
      <c r="CA140" s="51"/>
      <c r="CB140" s="58"/>
      <c r="CC140" s="47"/>
      <c r="CD140" s="51"/>
      <c r="CE140" s="58"/>
      <c r="CF140" s="47"/>
      <c r="CG140" s="51"/>
      <c r="CH140" s="58"/>
      <c r="CI140" s="47"/>
      <c r="CJ140" s="51"/>
      <c r="CK140" s="58"/>
      <c r="CL140" s="47"/>
      <c r="CM140" s="51"/>
      <c r="CN140" s="58"/>
      <c r="CO140" s="47"/>
      <c r="CP140" s="51"/>
      <c r="CQ140" s="58"/>
      <c r="CR140" s="47"/>
      <c r="CS140" s="51"/>
      <c r="CT140" s="58"/>
      <c r="CU140" s="47"/>
      <c r="CV140" s="51"/>
      <c r="CW140" s="58"/>
      <c r="CX140" s="47"/>
      <c r="CY140" s="51"/>
      <c r="CZ140" s="58"/>
      <c r="DA140" s="47"/>
      <c r="DB140" s="51"/>
      <c r="DC140" s="58"/>
      <c r="DD140" s="47"/>
      <c r="DE140" s="51"/>
      <c r="DF140" s="58"/>
      <c r="DG140" s="47"/>
      <c r="DH140" s="51"/>
      <c r="DI140" s="58"/>
      <c r="DJ140" s="47"/>
      <c r="DK140" s="51"/>
      <c r="DL140" s="58"/>
      <c r="DM140" s="47"/>
      <c r="DN140" s="51"/>
      <c r="DO140" s="58"/>
      <c r="DP140" s="47"/>
      <c r="DQ140" s="51"/>
      <c r="DR140" s="58"/>
      <c r="DS140" s="47"/>
      <c r="DT140" s="51"/>
      <c r="DU140" s="58"/>
      <c r="DV140" s="47"/>
      <c r="DW140" s="51"/>
      <c r="DX140" s="58"/>
      <c r="DY140" s="47"/>
      <c r="DZ140" s="51"/>
      <c r="EA140" s="58"/>
      <c r="EB140" s="47"/>
      <c r="EC140" s="51"/>
      <c r="ED140" s="58"/>
      <c r="EE140" s="47"/>
      <c r="EF140" s="51"/>
      <c r="EG140" s="58"/>
      <c r="EH140" s="47"/>
      <c r="EI140" s="51"/>
      <c r="EJ140" s="58"/>
      <c r="EK140" s="47"/>
      <c r="EL140" s="51"/>
      <c r="EM140" s="58"/>
      <c r="EN140" s="47"/>
      <c r="EO140" s="51"/>
      <c r="EP140" s="58"/>
      <c r="EQ140" s="47"/>
    </row>
    <row r="141" spans="1:147" s="41" customFormat="1" ht="15.75">
      <c r="A141" s="42"/>
      <c r="B141" s="43"/>
      <c r="C141" s="43" t="s">
        <v>163</v>
      </c>
      <c r="D141" s="43"/>
      <c r="E141" s="43"/>
      <c r="F141" s="44"/>
      <c r="G141" s="51"/>
      <c r="H141" s="58"/>
      <c r="I141" s="47"/>
      <c r="J141" s="51"/>
      <c r="K141" s="58"/>
      <c r="L141" s="47"/>
      <c r="M141" s="51"/>
      <c r="N141" s="58"/>
      <c r="O141" s="47"/>
      <c r="P141" s="51"/>
      <c r="Q141" s="58"/>
      <c r="R141" s="47"/>
      <c r="S141" s="51"/>
      <c r="T141" s="58"/>
      <c r="U141" s="47"/>
      <c r="V141" s="51"/>
      <c r="W141" s="58"/>
      <c r="X141" s="47"/>
      <c r="Y141" s="51"/>
      <c r="Z141" s="58"/>
      <c r="AA141" s="47"/>
      <c r="AB141" s="51"/>
      <c r="AC141" s="58"/>
      <c r="AD141" s="47"/>
      <c r="AE141" s="51"/>
      <c r="AF141" s="58"/>
      <c r="AG141" s="47"/>
      <c r="AH141" s="51"/>
      <c r="AI141" s="58"/>
      <c r="AJ141" s="47"/>
      <c r="AK141" s="51"/>
      <c r="AL141" s="58"/>
      <c r="AM141" s="47"/>
      <c r="AN141" s="51"/>
      <c r="AO141" s="58"/>
      <c r="AP141" s="47"/>
      <c r="AQ141" s="51"/>
      <c r="AR141" s="58"/>
      <c r="AS141" s="47"/>
      <c r="AT141" s="51"/>
      <c r="AU141" s="58"/>
      <c r="AV141" s="47"/>
      <c r="AW141" s="51"/>
      <c r="AX141" s="58"/>
      <c r="AY141" s="47"/>
      <c r="AZ141" s="51"/>
      <c r="BA141" s="58"/>
      <c r="BB141" s="47"/>
      <c r="BC141" s="51"/>
      <c r="BD141" s="58"/>
      <c r="BE141" s="47"/>
      <c r="BF141" s="51"/>
      <c r="BG141" s="58"/>
      <c r="BH141" s="47"/>
      <c r="BI141" s="51"/>
      <c r="BJ141" s="58"/>
      <c r="BK141" s="47"/>
      <c r="BL141" s="51"/>
      <c r="BM141" s="58"/>
      <c r="BN141" s="47"/>
      <c r="BO141" s="51"/>
      <c r="BP141" s="58"/>
      <c r="BQ141" s="47"/>
      <c r="BR141" s="51"/>
      <c r="BS141" s="58"/>
      <c r="BT141" s="47"/>
      <c r="BU141" s="51"/>
      <c r="BV141" s="58"/>
      <c r="BW141" s="47"/>
      <c r="BX141" s="51"/>
      <c r="BY141" s="58"/>
      <c r="BZ141" s="47"/>
      <c r="CA141" s="51"/>
      <c r="CB141" s="58"/>
      <c r="CC141" s="47"/>
      <c r="CD141" s="51"/>
      <c r="CE141" s="58"/>
      <c r="CF141" s="47"/>
      <c r="CG141" s="51"/>
      <c r="CH141" s="58"/>
      <c r="CI141" s="47"/>
      <c r="CJ141" s="51"/>
      <c r="CK141" s="58"/>
      <c r="CL141" s="47"/>
      <c r="CM141" s="51"/>
      <c r="CN141" s="58"/>
      <c r="CO141" s="47"/>
      <c r="CP141" s="51"/>
      <c r="CQ141" s="58"/>
      <c r="CR141" s="47"/>
      <c r="CS141" s="51"/>
      <c r="CT141" s="58"/>
      <c r="CU141" s="47"/>
      <c r="CV141" s="51"/>
      <c r="CW141" s="58"/>
      <c r="CX141" s="47"/>
      <c r="CY141" s="51"/>
      <c r="CZ141" s="58"/>
      <c r="DA141" s="47"/>
      <c r="DB141" s="51"/>
      <c r="DC141" s="58"/>
      <c r="DD141" s="47"/>
      <c r="DE141" s="51"/>
      <c r="DF141" s="58"/>
      <c r="DG141" s="47"/>
      <c r="DH141" s="51"/>
      <c r="DI141" s="58"/>
      <c r="DJ141" s="47"/>
      <c r="DK141" s="51"/>
      <c r="DL141" s="58"/>
      <c r="DM141" s="47"/>
      <c r="DN141" s="51"/>
      <c r="DO141" s="58"/>
      <c r="DP141" s="47"/>
      <c r="DQ141" s="51"/>
      <c r="DR141" s="58"/>
      <c r="DS141" s="47"/>
      <c r="DT141" s="51"/>
      <c r="DU141" s="58"/>
      <c r="DV141" s="47"/>
      <c r="DW141" s="51"/>
      <c r="DX141" s="58"/>
      <c r="DY141" s="47"/>
      <c r="DZ141" s="51"/>
      <c r="EA141" s="58"/>
      <c r="EB141" s="47"/>
      <c r="EC141" s="51"/>
      <c r="ED141" s="58"/>
      <c r="EE141" s="47"/>
      <c r="EF141" s="51"/>
      <c r="EG141" s="58"/>
      <c r="EH141" s="47"/>
      <c r="EI141" s="51"/>
      <c r="EJ141" s="58"/>
      <c r="EK141" s="47"/>
      <c r="EL141" s="51"/>
      <c r="EM141" s="58"/>
      <c r="EN141" s="47"/>
      <c r="EO141" s="51"/>
      <c r="EP141" s="58"/>
      <c r="EQ141" s="47"/>
    </row>
    <row r="142" spans="1:147" s="41" customFormat="1" ht="15.75">
      <c r="A142" s="35"/>
      <c r="B142" s="36"/>
      <c r="C142" s="36" t="s">
        <v>164</v>
      </c>
      <c r="D142" s="36"/>
      <c r="E142" s="36"/>
      <c r="F142" s="37"/>
      <c r="G142" s="51"/>
      <c r="H142" s="58"/>
      <c r="I142" s="47"/>
      <c r="J142" s="51"/>
      <c r="K142" s="58"/>
      <c r="L142" s="47"/>
      <c r="M142" s="51"/>
      <c r="N142" s="58"/>
      <c r="O142" s="47"/>
      <c r="P142" s="51"/>
      <c r="Q142" s="58"/>
      <c r="R142" s="47"/>
      <c r="S142" s="51"/>
      <c r="T142" s="58"/>
      <c r="U142" s="47"/>
      <c r="V142" s="51"/>
      <c r="W142" s="58"/>
      <c r="X142" s="47"/>
      <c r="Y142" s="51"/>
      <c r="Z142" s="58"/>
      <c r="AA142" s="47"/>
      <c r="AB142" s="51"/>
      <c r="AC142" s="58"/>
      <c r="AD142" s="47"/>
      <c r="AE142" s="51"/>
      <c r="AF142" s="58"/>
      <c r="AG142" s="47"/>
      <c r="AH142" s="51"/>
      <c r="AI142" s="58"/>
      <c r="AJ142" s="47"/>
      <c r="AK142" s="51"/>
      <c r="AL142" s="58"/>
      <c r="AM142" s="47"/>
      <c r="AN142" s="51"/>
      <c r="AO142" s="58"/>
      <c r="AP142" s="47"/>
      <c r="AQ142" s="51"/>
      <c r="AR142" s="58"/>
      <c r="AS142" s="47"/>
      <c r="AT142" s="51"/>
      <c r="AU142" s="58"/>
      <c r="AV142" s="47"/>
      <c r="AW142" s="51"/>
      <c r="AX142" s="58"/>
      <c r="AY142" s="47"/>
      <c r="AZ142" s="51"/>
      <c r="BA142" s="58"/>
      <c r="BB142" s="47"/>
      <c r="BC142" s="51"/>
      <c r="BD142" s="58"/>
      <c r="BE142" s="47"/>
      <c r="BF142" s="51"/>
      <c r="BG142" s="58"/>
      <c r="BH142" s="47"/>
      <c r="BI142" s="51"/>
      <c r="BJ142" s="58"/>
      <c r="BK142" s="47"/>
      <c r="BL142" s="51"/>
      <c r="BM142" s="58"/>
      <c r="BN142" s="47"/>
      <c r="BO142" s="51"/>
      <c r="BP142" s="58"/>
      <c r="BQ142" s="47"/>
      <c r="BR142" s="51"/>
      <c r="BS142" s="58"/>
      <c r="BT142" s="47"/>
      <c r="BU142" s="51"/>
      <c r="BV142" s="58"/>
      <c r="BW142" s="47"/>
      <c r="BX142" s="51"/>
      <c r="BY142" s="58"/>
      <c r="BZ142" s="47"/>
      <c r="CA142" s="51"/>
      <c r="CB142" s="58"/>
      <c r="CC142" s="47"/>
      <c r="CD142" s="51"/>
      <c r="CE142" s="58"/>
      <c r="CF142" s="47"/>
      <c r="CG142" s="51"/>
      <c r="CH142" s="58"/>
      <c r="CI142" s="47"/>
      <c r="CJ142" s="51"/>
      <c r="CK142" s="58"/>
      <c r="CL142" s="47"/>
      <c r="CM142" s="51"/>
      <c r="CN142" s="58"/>
      <c r="CO142" s="47"/>
      <c r="CP142" s="51"/>
      <c r="CQ142" s="58"/>
      <c r="CR142" s="47"/>
      <c r="CS142" s="51"/>
      <c r="CT142" s="58"/>
      <c r="CU142" s="47"/>
      <c r="CV142" s="51"/>
      <c r="CW142" s="58"/>
      <c r="CX142" s="47"/>
      <c r="CY142" s="51"/>
      <c r="CZ142" s="58"/>
      <c r="DA142" s="47"/>
      <c r="DB142" s="51"/>
      <c r="DC142" s="58"/>
      <c r="DD142" s="47"/>
      <c r="DE142" s="51"/>
      <c r="DF142" s="58"/>
      <c r="DG142" s="47"/>
      <c r="DH142" s="51"/>
      <c r="DI142" s="58"/>
      <c r="DJ142" s="47"/>
      <c r="DK142" s="51"/>
      <c r="DL142" s="58"/>
      <c r="DM142" s="47"/>
      <c r="DN142" s="51"/>
      <c r="DO142" s="58"/>
      <c r="DP142" s="47"/>
      <c r="DQ142" s="51"/>
      <c r="DR142" s="58"/>
      <c r="DS142" s="47"/>
      <c r="DT142" s="51"/>
      <c r="DU142" s="58"/>
      <c r="DV142" s="47"/>
      <c r="DW142" s="51"/>
      <c r="DX142" s="58"/>
      <c r="DY142" s="47"/>
      <c r="DZ142" s="51"/>
      <c r="EA142" s="58"/>
      <c r="EB142" s="47"/>
      <c r="EC142" s="51"/>
      <c r="ED142" s="58"/>
      <c r="EE142" s="47"/>
      <c r="EF142" s="51"/>
      <c r="EG142" s="58"/>
      <c r="EH142" s="47"/>
      <c r="EI142" s="51"/>
      <c r="EJ142" s="58"/>
      <c r="EK142" s="47"/>
      <c r="EL142" s="51"/>
      <c r="EM142" s="58"/>
      <c r="EN142" s="47"/>
      <c r="EO142" s="51"/>
      <c r="EP142" s="58"/>
      <c r="EQ142" s="47"/>
    </row>
    <row r="143" spans="1:147" s="41" customFormat="1" ht="15.75">
      <c r="A143" s="35"/>
      <c r="B143" s="36" t="s">
        <v>165</v>
      </c>
      <c r="C143" s="36"/>
      <c r="D143" s="36"/>
      <c r="E143" s="36"/>
      <c r="F143" s="37"/>
      <c r="G143" s="38">
        <v>333</v>
      </c>
      <c r="H143" s="39">
        <v>333</v>
      </c>
      <c r="I143" s="40">
        <v>415</v>
      </c>
      <c r="J143" s="38">
        <v>66</v>
      </c>
      <c r="K143" s="39">
        <v>66</v>
      </c>
      <c r="L143" s="40">
        <v>-16</v>
      </c>
      <c r="M143" s="38">
        <v>3506</v>
      </c>
      <c r="N143" s="39">
        <v>3342</v>
      </c>
      <c r="O143" s="40">
        <v>3136</v>
      </c>
      <c r="P143" s="38">
        <v>-4216</v>
      </c>
      <c r="Q143" s="39">
        <v>-4316</v>
      </c>
      <c r="R143" s="40">
        <v>-4403</v>
      </c>
      <c r="S143" s="38">
        <v>5</v>
      </c>
      <c r="T143" s="39">
        <v>849</v>
      </c>
      <c r="U143" s="40">
        <v>810</v>
      </c>
      <c r="V143" s="38">
        <v>8</v>
      </c>
      <c r="W143" s="39">
        <v>8</v>
      </c>
      <c r="X143" s="40">
        <v>112</v>
      </c>
      <c r="Y143" s="38">
        <v>2</v>
      </c>
      <c r="Z143" s="39">
        <v>2</v>
      </c>
      <c r="AA143" s="40">
        <v>137</v>
      </c>
      <c r="AB143" s="38">
        <v>98</v>
      </c>
      <c r="AC143" s="39">
        <v>98</v>
      </c>
      <c r="AD143" s="40">
        <v>9</v>
      </c>
      <c r="AE143" s="38">
        <v>-26</v>
      </c>
      <c r="AF143" s="39">
        <v>-26</v>
      </c>
      <c r="AG143" s="40">
        <v>-46</v>
      </c>
      <c r="AH143" s="38">
        <v>332</v>
      </c>
      <c r="AI143" s="39">
        <v>332</v>
      </c>
      <c r="AJ143" s="40">
        <v>357</v>
      </c>
      <c r="AK143" s="38" t="s">
        <v>64</v>
      </c>
      <c r="AL143" s="39">
        <v>0</v>
      </c>
      <c r="AM143" s="40">
        <v>0</v>
      </c>
      <c r="AN143" s="38">
        <v>-515</v>
      </c>
      <c r="AO143" s="39">
        <v>37076</v>
      </c>
      <c r="AP143" s="40">
        <v>37310</v>
      </c>
      <c r="AQ143" s="38" t="s">
        <v>64</v>
      </c>
      <c r="AR143" s="39">
        <v>-341</v>
      </c>
      <c r="AS143" s="40">
        <v>-340</v>
      </c>
      <c r="AT143" s="38" t="s">
        <v>64</v>
      </c>
      <c r="AU143" s="39" t="s">
        <v>64</v>
      </c>
      <c r="AV143" s="40">
        <v>-76</v>
      </c>
      <c r="AW143" s="38">
        <v>-110</v>
      </c>
      <c r="AX143" s="39">
        <v>-110</v>
      </c>
      <c r="AY143" s="40">
        <v>193</v>
      </c>
      <c r="AZ143" s="38">
        <v>-27271</v>
      </c>
      <c r="BA143" s="39">
        <v>-31452</v>
      </c>
      <c r="BB143" s="40">
        <v>-31322</v>
      </c>
      <c r="BC143" s="38">
        <v>90</v>
      </c>
      <c r="BD143" s="39">
        <v>90</v>
      </c>
      <c r="BE143" s="40">
        <v>90</v>
      </c>
      <c r="BF143" s="38">
        <v>-10</v>
      </c>
      <c r="BG143" s="39">
        <v>-10</v>
      </c>
      <c r="BH143" s="40">
        <v>-10</v>
      </c>
      <c r="BI143" s="38">
        <v>7</v>
      </c>
      <c r="BJ143" s="39">
        <v>7</v>
      </c>
      <c r="BK143" s="40">
        <v>7</v>
      </c>
      <c r="BL143" s="38">
        <v>0</v>
      </c>
      <c r="BM143" s="39">
        <v>0</v>
      </c>
      <c r="BN143" s="40"/>
      <c r="BO143" s="38">
        <v>157723</v>
      </c>
      <c r="BP143" s="39">
        <v>157723</v>
      </c>
      <c r="BQ143" s="40">
        <v>157719</v>
      </c>
      <c r="BR143" s="38">
        <v>-657</v>
      </c>
      <c r="BS143" s="39">
        <v>-657</v>
      </c>
      <c r="BT143" s="40">
        <v>-723</v>
      </c>
      <c r="BU143" s="38">
        <v>40</v>
      </c>
      <c r="BV143" s="39">
        <v>40</v>
      </c>
      <c r="BW143" s="40">
        <v>653</v>
      </c>
      <c r="BX143" s="38">
        <v>352</v>
      </c>
      <c r="BY143" s="39">
        <v>352</v>
      </c>
      <c r="BZ143" s="40">
        <v>151</v>
      </c>
      <c r="CA143" s="38">
        <v>4</v>
      </c>
      <c r="CB143" s="39">
        <v>4</v>
      </c>
      <c r="CC143" s="40">
        <v>-2</v>
      </c>
      <c r="CD143" s="38">
        <v>497</v>
      </c>
      <c r="CE143" s="39">
        <v>497</v>
      </c>
      <c r="CF143" s="40">
        <v>478</v>
      </c>
      <c r="CG143" s="38">
        <v>0</v>
      </c>
      <c r="CH143" s="39">
        <v>0</v>
      </c>
      <c r="CI143" s="40">
        <v>426</v>
      </c>
      <c r="CJ143" s="38">
        <v>-41</v>
      </c>
      <c r="CK143" s="39">
        <v>96</v>
      </c>
      <c r="CL143" s="40">
        <v>76</v>
      </c>
      <c r="CM143" s="38">
        <v>91</v>
      </c>
      <c r="CN143" s="39">
        <v>91</v>
      </c>
      <c r="CO143" s="40">
        <v>91</v>
      </c>
      <c r="CP143" s="38">
        <v>-273</v>
      </c>
      <c r="CQ143" s="39">
        <v>-273</v>
      </c>
      <c r="CR143" s="40">
        <v>-308</v>
      </c>
      <c r="CS143" s="38">
        <v>130</v>
      </c>
      <c r="CT143" s="39">
        <v>130</v>
      </c>
      <c r="CU143" s="40">
        <v>134</v>
      </c>
      <c r="CV143" s="38">
        <v>1502</v>
      </c>
      <c r="CW143" s="39">
        <v>1502</v>
      </c>
      <c r="CX143" s="40">
        <v>1501</v>
      </c>
      <c r="CY143" s="38">
        <v>151</v>
      </c>
      <c r="CZ143" s="39">
        <v>151</v>
      </c>
      <c r="DA143" s="40">
        <v>161</v>
      </c>
      <c r="DB143" s="38">
        <v>25</v>
      </c>
      <c r="DC143" s="39">
        <v>38</v>
      </c>
      <c r="DD143" s="40">
        <v>38</v>
      </c>
      <c r="DE143" s="38">
        <v>-5044</v>
      </c>
      <c r="DF143" s="39">
        <v>-5044</v>
      </c>
      <c r="DG143" s="40">
        <v>-5044</v>
      </c>
      <c r="DH143" s="38" t="s">
        <v>64</v>
      </c>
      <c r="DI143" s="39" t="s">
        <v>64</v>
      </c>
      <c r="DJ143" s="40">
        <v>0</v>
      </c>
      <c r="DK143" s="38" t="s">
        <v>64</v>
      </c>
      <c r="DL143" s="39" t="s">
        <v>64</v>
      </c>
      <c r="DM143" s="40">
        <v>0</v>
      </c>
      <c r="DN143" s="38" t="s">
        <v>219</v>
      </c>
      <c r="DO143" s="39">
        <v>-60</v>
      </c>
      <c r="DP143" s="40">
        <v>-59</v>
      </c>
      <c r="DQ143" s="38">
        <v>0</v>
      </c>
      <c r="DR143" s="39">
        <v>-1325</v>
      </c>
      <c r="DS143" s="40"/>
      <c r="DT143" s="38">
        <v>0</v>
      </c>
      <c r="DU143" s="39">
        <v>0</v>
      </c>
      <c r="DV143" s="40">
        <v>-83</v>
      </c>
      <c r="DW143" s="38" t="s">
        <v>64</v>
      </c>
      <c r="DX143" s="39" t="s">
        <v>64</v>
      </c>
      <c r="DY143" s="40">
        <v>-14</v>
      </c>
      <c r="DZ143" s="38" t="s">
        <v>64</v>
      </c>
      <c r="EA143" s="39">
        <v>133</v>
      </c>
      <c r="EB143" s="40">
        <v>190</v>
      </c>
      <c r="EC143" s="38">
        <v>0</v>
      </c>
      <c r="ED143" s="39">
        <v>0</v>
      </c>
      <c r="EE143" s="40">
        <v>114</v>
      </c>
      <c r="EF143" s="38">
        <v>4</v>
      </c>
      <c r="EG143" s="39">
        <v>4</v>
      </c>
      <c r="EH143" s="40">
        <v>12</v>
      </c>
      <c r="EI143" s="38">
        <v>-1</v>
      </c>
      <c r="EJ143" s="39">
        <v>847</v>
      </c>
      <c r="EK143" s="40">
        <v>135</v>
      </c>
      <c r="EL143" s="38">
        <v>0</v>
      </c>
      <c r="EM143" s="39"/>
      <c r="EN143" s="40"/>
      <c r="EO143" s="38">
        <v>-950</v>
      </c>
      <c r="EP143" s="39">
        <v>-950</v>
      </c>
      <c r="EQ143" s="40">
        <v>-910</v>
      </c>
    </row>
    <row r="144" spans="1:147" s="41" customFormat="1" ht="15.75">
      <c r="A144" s="35"/>
      <c r="B144" s="36" t="s">
        <v>166</v>
      </c>
      <c r="C144" s="36"/>
      <c r="D144" s="36"/>
      <c r="E144" s="36"/>
      <c r="F144" s="37"/>
      <c r="G144" s="38">
        <v>287</v>
      </c>
      <c r="H144" s="39">
        <v>291</v>
      </c>
      <c r="I144" s="40">
        <v>291</v>
      </c>
      <c r="J144" s="38">
        <v>261</v>
      </c>
      <c r="K144" s="39">
        <v>261</v>
      </c>
      <c r="L144" s="40">
        <v>261</v>
      </c>
      <c r="M144" s="38">
        <v>-552</v>
      </c>
      <c r="N144" s="39">
        <v>-238</v>
      </c>
      <c r="O144" s="40">
        <v>-238</v>
      </c>
      <c r="P144" s="38">
        <v>-1902</v>
      </c>
      <c r="Q144" s="39">
        <v>-1602</v>
      </c>
      <c r="R144" s="40">
        <v>-2185</v>
      </c>
      <c r="S144" s="38">
        <v>10531</v>
      </c>
      <c r="T144" s="39">
        <v>32068</v>
      </c>
      <c r="U144" s="40">
        <v>32068</v>
      </c>
      <c r="V144" s="38">
        <v>232</v>
      </c>
      <c r="W144" s="39">
        <v>19789</v>
      </c>
      <c r="X144" s="40">
        <v>19790</v>
      </c>
      <c r="Y144" s="38">
        <v>1514</v>
      </c>
      <c r="Z144" s="39">
        <v>1515</v>
      </c>
      <c r="AA144" s="40">
        <v>1515</v>
      </c>
      <c r="AB144" s="38">
        <v>804</v>
      </c>
      <c r="AC144" s="39">
        <v>748</v>
      </c>
      <c r="AD144" s="40">
        <v>748</v>
      </c>
      <c r="AE144" s="38">
        <v>-4859</v>
      </c>
      <c r="AF144" s="39">
        <v>-4859</v>
      </c>
      <c r="AG144" s="40">
        <v>-4859</v>
      </c>
      <c r="AH144" s="38">
        <v>-22159</v>
      </c>
      <c r="AI144" s="39">
        <v>-22066</v>
      </c>
      <c r="AJ144" s="40">
        <v>-22065</v>
      </c>
      <c r="AK144" s="38">
        <v>124</v>
      </c>
      <c r="AL144" s="39">
        <v>15640</v>
      </c>
      <c r="AM144" s="40">
        <v>15640</v>
      </c>
      <c r="AN144" s="38">
        <v>-364</v>
      </c>
      <c r="AO144" s="39">
        <v>73660</v>
      </c>
      <c r="AP144" s="40">
        <v>73661</v>
      </c>
      <c r="AQ144" s="38">
        <v>22743</v>
      </c>
      <c r="AR144" s="39">
        <v>27496</v>
      </c>
      <c r="AS144" s="40">
        <v>35148</v>
      </c>
      <c r="AT144" s="38">
        <v>-4011</v>
      </c>
      <c r="AU144" s="39">
        <v>-3905</v>
      </c>
      <c r="AV144" s="40">
        <v>-4018</v>
      </c>
      <c r="AW144" s="38">
        <v>-494</v>
      </c>
      <c r="AX144" s="39">
        <v>-389</v>
      </c>
      <c r="AY144" s="40">
        <v>-251</v>
      </c>
      <c r="AZ144" s="38" t="s">
        <v>64</v>
      </c>
      <c r="BA144" s="39" t="s">
        <v>64</v>
      </c>
      <c r="BB144" s="40">
        <v>-43</v>
      </c>
      <c r="BC144" s="38">
        <v>576</v>
      </c>
      <c r="BD144" s="39">
        <v>576</v>
      </c>
      <c r="BE144" s="40">
        <v>576</v>
      </c>
      <c r="BF144" s="38">
        <v>1418</v>
      </c>
      <c r="BG144" s="39">
        <v>1418</v>
      </c>
      <c r="BH144" s="40">
        <v>1418</v>
      </c>
      <c r="BI144" s="38">
        <v>1434</v>
      </c>
      <c r="BJ144" s="39">
        <v>1434</v>
      </c>
      <c r="BK144" s="40">
        <v>1434</v>
      </c>
      <c r="BL144" s="38">
        <v>-9492</v>
      </c>
      <c r="BM144" s="39">
        <v>-9492</v>
      </c>
      <c r="BN144" s="40"/>
      <c r="BO144" s="38">
        <v>2295</v>
      </c>
      <c r="BP144" s="39">
        <v>2311</v>
      </c>
      <c r="BQ144" s="40">
        <v>2311</v>
      </c>
      <c r="BR144" s="38">
        <v>1903</v>
      </c>
      <c r="BS144" s="39">
        <v>1904</v>
      </c>
      <c r="BT144" s="40">
        <v>1903</v>
      </c>
      <c r="BU144" s="38">
        <v>-1432</v>
      </c>
      <c r="BV144" s="39">
        <v>-1392</v>
      </c>
      <c r="BW144" s="40">
        <v>-1384</v>
      </c>
      <c r="BX144" s="38">
        <v>-3578</v>
      </c>
      <c r="BY144" s="39">
        <v>-3564</v>
      </c>
      <c r="BZ144" s="40">
        <v>-3564</v>
      </c>
      <c r="CA144" s="38">
        <v>3285</v>
      </c>
      <c r="CB144" s="39">
        <v>3303</v>
      </c>
      <c r="CC144" s="40">
        <v>3303</v>
      </c>
      <c r="CD144" s="38">
        <v>4648</v>
      </c>
      <c r="CE144" s="39">
        <v>6255</v>
      </c>
      <c r="CF144" s="40">
        <v>6255</v>
      </c>
      <c r="CG144" s="38">
        <v>-3970</v>
      </c>
      <c r="CH144" s="39">
        <v>-5269</v>
      </c>
      <c r="CI144" s="40">
        <v>-5269</v>
      </c>
      <c r="CJ144" s="38">
        <v>-5928</v>
      </c>
      <c r="CK144" s="39">
        <v>-5928</v>
      </c>
      <c r="CL144" s="40">
        <v>-5926</v>
      </c>
      <c r="CM144" s="38">
        <v>-18030</v>
      </c>
      <c r="CN144" s="39">
        <v>-17499</v>
      </c>
      <c r="CO144" s="40">
        <v>-17511</v>
      </c>
      <c r="CP144" s="38">
        <v>84</v>
      </c>
      <c r="CQ144" s="39">
        <v>84</v>
      </c>
      <c r="CR144" s="40">
        <v>84</v>
      </c>
      <c r="CS144" s="38">
        <v>1682</v>
      </c>
      <c r="CT144" s="39">
        <v>-532</v>
      </c>
      <c r="CU144" s="40">
        <v>-584</v>
      </c>
      <c r="CV144" s="38">
        <v>-84795</v>
      </c>
      <c r="CW144" s="39">
        <v>-84793</v>
      </c>
      <c r="CX144" s="40">
        <v>-84749</v>
      </c>
      <c r="CY144" s="38">
        <v>5422</v>
      </c>
      <c r="CZ144" s="39">
        <v>5422</v>
      </c>
      <c r="DA144" s="40">
        <v>5431</v>
      </c>
      <c r="DB144" s="38">
        <v>-27008</v>
      </c>
      <c r="DC144" s="39">
        <v>-54705</v>
      </c>
      <c r="DD144" s="40">
        <v>-54696</v>
      </c>
      <c r="DE144" s="38">
        <v>14</v>
      </c>
      <c r="DF144" s="39">
        <v>14</v>
      </c>
      <c r="DG144" s="40">
        <v>14</v>
      </c>
      <c r="DH144" s="38">
        <v>8305</v>
      </c>
      <c r="DI144" s="39">
        <v>8305</v>
      </c>
      <c r="DJ144" s="40">
        <v>8305</v>
      </c>
      <c r="DK144" s="38">
        <v>168</v>
      </c>
      <c r="DL144" s="39">
        <v>632</v>
      </c>
      <c r="DM144" s="40">
        <v>927</v>
      </c>
      <c r="DN144" s="38">
        <v>1300</v>
      </c>
      <c r="DO144" s="39">
        <v>1310</v>
      </c>
      <c r="DP144" s="40">
        <v>1310</v>
      </c>
      <c r="DQ144" s="38">
        <v>0</v>
      </c>
      <c r="DR144" s="39">
        <v>10</v>
      </c>
      <c r="DS144" s="40"/>
      <c r="DT144" s="38">
        <v>1008</v>
      </c>
      <c r="DU144" s="39">
        <v>1720</v>
      </c>
      <c r="DV144" s="40">
        <v>1782</v>
      </c>
      <c r="DW144" s="38">
        <v>5</v>
      </c>
      <c r="DX144" s="39">
        <v>5</v>
      </c>
      <c r="DY144" s="40">
        <v>5</v>
      </c>
      <c r="DZ144" s="38">
        <v>4421</v>
      </c>
      <c r="EA144" s="39">
        <v>4421</v>
      </c>
      <c r="EB144" s="40">
        <v>4467</v>
      </c>
      <c r="EC144" s="38">
        <v>9</v>
      </c>
      <c r="ED144" s="39">
        <v>16</v>
      </c>
      <c r="EE144" s="40">
        <v>16</v>
      </c>
      <c r="EF144" s="38">
        <v>-14837</v>
      </c>
      <c r="EG144" s="39">
        <v>-15171</v>
      </c>
      <c r="EH144" s="40">
        <v>-14722</v>
      </c>
      <c r="EI144" s="38">
        <v>891</v>
      </c>
      <c r="EJ144" s="39">
        <v>891</v>
      </c>
      <c r="EK144" s="40">
        <v>891</v>
      </c>
      <c r="EL144" s="38">
        <v>3375</v>
      </c>
      <c r="EM144" s="39">
        <v>3390</v>
      </c>
      <c r="EN144" s="40">
        <v>-878</v>
      </c>
      <c r="EO144" s="38">
        <v>263</v>
      </c>
      <c r="EP144" s="39">
        <v>263</v>
      </c>
      <c r="EQ144" s="40">
        <v>263</v>
      </c>
    </row>
    <row r="145" spans="1:147" s="41" customFormat="1" ht="15.75">
      <c r="A145" s="35"/>
      <c r="B145" s="36" t="s">
        <v>167</v>
      </c>
      <c r="C145" s="36"/>
      <c r="D145" s="36"/>
      <c r="E145" s="36"/>
      <c r="F145" s="37"/>
      <c r="G145" s="51"/>
      <c r="H145" s="58"/>
      <c r="I145" s="40">
        <v>89</v>
      </c>
      <c r="J145" s="51"/>
      <c r="K145" s="58"/>
      <c r="L145" s="40">
        <v>276</v>
      </c>
      <c r="M145" s="51"/>
      <c r="N145" s="58"/>
      <c r="O145" s="40" t="s">
        <v>64</v>
      </c>
      <c r="P145" s="51"/>
      <c r="Q145" s="58"/>
      <c r="R145" s="40">
        <v>150</v>
      </c>
      <c r="S145" s="51"/>
      <c r="T145" s="58"/>
      <c r="U145" s="40" t="s">
        <v>64</v>
      </c>
      <c r="V145" s="51"/>
      <c r="W145" s="58"/>
      <c r="X145" s="40" t="s">
        <v>64</v>
      </c>
      <c r="Y145" s="51"/>
      <c r="Z145" s="58"/>
      <c r="AA145" s="40" t="s">
        <v>64</v>
      </c>
      <c r="AB145" s="51"/>
      <c r="AC145" s="58"/>
      <c r="AD145" s="40">
        <v>0</v>
      </c>
      <c r="AE145" s="51"/>
      <c r="AF145" s="58"/>
      <c r="AG145" s="40" t="s">
        <v>64</v>
      </c>
      <c r="AH145" s="51"/>
      <c r="AI145" s="58"/>
      <c r="AJ145" s="40">
        <v>0</v>
      </c>
      <c r="AK145" s="51"/>
      <c r="AL145" s="58"/>
      <c r="AM145" s="40">
        <v>310</v>
      </c>
      <c r="AN145" s="51"/>
      <c r="AO145" s="58"/>
      <c r="AP145" s="40" t="s">
        <v>64</v>
      </c>
      <c r="AQ145" s="51"/>
      <c r="AR145" s="58"/>
      <c r="AS145" s="40" t="s">
        <v>64</v>
      </c>
      <c r="AT145" s="51"/>
      <c r="AU145" s="58"/>
      <c r="AV145" s="40" t="s">
        <v>64</v>
      </c>
      <c r="AW145" s="51"/>
      <c r="AX145" s="58"/>
      <c r="AY145" s="40">
        <v>0</v>
      </c>
      <c r="AZ145" s="51"/>
      <c r="BA145" s="58"/>
      <c r="BB145" s="40" t="s">
        <v>64</v>
      </c>
      <c r="BC145" s="51"/>
      <c r="BD145" s="58"/>
      <c r="BE145" s="40">
        <v>0</v>
      </c>
      <c r="BF145" s="51"/>
      <c r="BG145" s="58"/>
      <c r="BH145" s="40">
        <v>0</v>
      </c>
      <c r="BI145" s="51"/>
      <c r="BJ145" s="58"/>
      <c r="BK145" s="40"/>
      <c r="BL145" s="51"/>
      <c r="BM145" s="58"/>
      <c r="BN145" s="40"/>
      <c r="BO145" s="51"/>
      <c r="BP145" s="58"/>
      <c r="BQ145" s="40">
        <v>275</v>
      </c>
      <c r="BR145" s="51"/>
      <c r="BS145" s="58"/>
      <c r="BT145" s="40" t="s">
        <v>217</v>
      </c>
      <c r="BU145" s="51"/>
      <c r="BV145" s="58"/>
      <c r="BW145" s="40" t="s">
        <v>218</v>
      </c>
      <c r="BX145" s="51"/>
      <c r="BY145" s="58"/>
      <c r="BZ145" s="40">
        <v>-197</v>
      </c>
      <c r="CA145" s="51"/>
      <c r="CB145" s="58"/>
      <c r="CC145" s="40" t="s">
        <v>64</v>
      </c>
      <c r="CD145" s="51"/>
      <c r="CE145" s="58"/>
      <c r="CF145" s="40" t="s">
        <v>64</v>
      </c>
      <c r="CG145" s="51"/>
      <c r="CH145" s="58"/>
      <c r="CI145" s="40" t="s">
        <v>64</v>
      </c>
      <c r="CJ145" s="51"/>
      <c r="CK145" s="58"/>
      <c r="CL145" s="40">
        <v>0</v>
      </c>
      <c r="CM145" s="51"/>
      <c r="CN145" s="58"/>
      <c r="CO145" s="40"/>
      <c r="CP145" s="51"/>
      <c r="CQ145" s="58"/>
      <c r="CR145" s="40">
        <v>0</v>
      </c>
      <c r="CS145" s="51"/>
      <c r="CT145" s="58"/>
      <c r="CU145" s="40" t="s">
        <v>64</v>
      </c>
      <c r="CV145" s="51"/>
      <c r="CW145" s="58"/>
      <c r="CX145" s="40" t="s">
        <v>64</v>
      </c>
      <c r="CY145" s="51"/>
      <c r="CZ145" s="58"/>
      <c r="DA145" s="40" t="s">
        <v>64</v>
      </c>
      <c r="DB145" s="51"/>
      <c r="DC145" s="58"/>
      <c r="DD145" s="40" t="s">
        <v>64</v>
      </c>
      <c r="DE145" s="51"/>
      <c r="DF145" s="58"/>
      <c r="DG145" s="40">
        <v>61</v>
      </c>
      <c r="DH145" s="51"/>
      <c r="DI145" s="58"/>
      <c r="DJ145" s="40" t="s">
        <v>64</v>
      </c>
      <c r="DK145" s="51"/>
      <c r="DL145" s="58"/>
      <c r="DM145" s="40" t="s">
        <v>64</v>
      </c>
      <c r="DN145" s="51"/>
      <c r="DO145" s="58"/>
      <c r="DP145" s="40" t="s">
        <v>219</v>
      </c>
      <c r="DQ145" s="51"/>
      <c r="DR145" s="58"/>
      <c r="DS145" s="40"/>
      <c r="DT145" s="51"/>
      <c r="DU145" s="58"/>
      <c r="DV145" s="40">
        <v>486</v>
      </c>
      <c r="DW145" s="51"/>
      <c r="DX145" s="58"/>
      <c r="DY145" s="40" t="s">
        <v>64</v>
      </c>
      <c r="DZ145" s="51"/>
      <c r="EA145" s="58"/>
      <c r="EB145" s="40">
        <v>286</v>
      </c>
      <c r="EC145" s="51"/>
      <c r="ED145" s="58"/>
      <c r="EE145" s="40">
        <v>17</v>
      </c>
      <c r="EF145" s="51"/>
      <c r="EG145" s="58"/>
      <c r="EH145" s="40">
        <v>1488</v>
      </c>
      <c r="EI145" s="51"/>
      <c r="EJ145" s="58"/>
      <c r="EK145" s="40" t="s">
        <v>64</v>
      </c>
      <c r="EL145" s="51"/>
      <c r="EM145" s="58"/>
      <c r="EN145" s="40">
        <v>3390</v>
      </c>
      <c r="EO145" s="51"/>
      <c r="EP145" s="58"/>
      <c r="EQ145" s="40"/>
    </row>
    <row r="146" spans="1:147" s="41" customFormat="1" ht="15.75">
      <c r="A146" s="35"/>
      <c r="B146" s="36" t="s">
        <v>168</v>
      </c>
      <c r="C146" s="36"/>
      <c r="D146" s="36"/>
      <c r="E146" s="36"/>
      <c r="F146" s="37"/>
      <c r="G146" s="51"/>
      <c r="H146" s="58"/>
      <c r="I146" s="40">
        <v>-540</v>
      </c>
      <c r="J146" s="51"/>
      <c r="K146" s="58"/>
      <c r="L146" s="40">
        <v>-160</v>
      </c>
      <c r="M146" s="51"/>
      <c r="N146" s="58"/>
      <c r="O146" s="40">
        <v>0</v>
      </c>
      <c r="P146" s="51"/>
      <c r="Q146" s="58"/>
      <c r="R146" s="40">
        <v>-131</v>
      </c>
      <c r="S146" s="51"/>
      <c r="T146" s="58"/>
      <c r="U146" s="40" t="s">
        <v>64</v>
      </c>
      <c r="V146" s="51"/>
      <c r="W146" s="58"/>
      <c r="X146" s="40" t="s">
        <v>64</v>
      </c>
      <c r="Y146" s="51"/>
      <c r="Z146" s="58"/>
      <c r="AA146" s="40" t="s">
        <v>64</v>
      </c>
      <c r="AB146" s="51"/>
      <c r="AC146" s="58"/>
      <c r="AD146" s="40">
        <v>0</v>
      </c>
      <c r="AE146" s="51"/>
      <c r="AF146" s="58"/>
      <c r="AG146" s="40" t="s">
        <v>64</v>
      </c>
      <c r="AH146" s="51"/>
      <c r="AI146" s="58"/>
      <c r="AJ146" s="40">
        <v>0</v>
      </c>
      <c r="AK146" s="51"/>
      <c r="AL146" s="58"/>
      <c r="AM146" s="40">
        <v>0</v>
      </c>
      <c r="AN146" s="51"/>
      <c r="AO146" s="58"/>
      <c r="AP146" s="40" t="s">
        <v>64</v>
      </c>
      <c r="AQ146" s="51"/>
      <c r="AR146" s="58"/>
      <c r="AS146" s="40">
        <v>-3143</v>
      </c>
      <c r="AT146" s="51"/>
      <c r="AU146" s="58"/>
      <c r="AV146" s="40" t="s">
        <v>64</v>
      </c>
      <c r="AW146" s="51"/>
      <c r="AX146" s="58"/>
      <c r="AY146" s="40">
        <v>0</v>
      </c>
      <c r="AZ146" s="51"/>
      <c r="BA146" s="58"/>
      <c r="BB146" s="40" t="s">
        <v>64</v>
      </c>
      <c r="BC146" s="51"/>
      <c r="BD146" s="58"/>
      <c r="BE146" s="40">
        <v>0</v>
      </c>
      <c r="BF146" s="51"/>
      <c r="BG146" s="58"/>
      <c r="BH146" s="40">
        <v>-4296</v>
      </c>
      <c r="BI146" s="51"/>
      <c r="BJ146" s="58"/>
      <c r="BK146" s="40"/>
      <c r="BL146" s="51"/>
      <c r="BM146" s="58"/>
      <c r="BN146" s="40"/>
      <c r="BO146" s="51"/>
      <c r="BP146" s="58"/>
      <c r="BQ146" s="40" t="s">
        <v>64</v>
      </c>
      <c r="BR146" s="51"/>
      <c r="BS146" s="58"/>
      <c r="BT146" s="40" t="s">
        <v>217</v>
      </c>
      <c r="BU146" s="51"/>
      <c r="BV146" s="58"/>
      <c r="BW146" s="40" t="s">
        <v>218</v>
      </c>
      <c r="BX146" s="51"/>
      <c r="BY146" s="58"/>
      <c r="BZ146" s="40">
        <v>0</v>
      </c>
      <c r="CA146" s="51"/>
      <c r="CB146" s="58"/>
      <c r="CC146" s="40" t="s">
        <v>64</v>
      </c>
      <c r="CD146" s="51"/>
      <c r="CE146" s="58"/>
      <c r="CF146" s="40" t="s">
        <v>64</v>
      </c>
      <c r="CG146" s="51"/>
      <c r="CH146" s="58"/>
      <c r="CI146" s="40" t="s">
        <v>64</v>
      </c>
      <c r="CJ146" s="51"/>
      <c r="CK146" s="58"/>
      <c r="CL146" s="40">
        <v>-56</v>
      </c>
      <c r="CM146" s="51"/>
      <c r="CN146" s="58"/>
      <c r="CO146" s="40"/>
      <c r="CP146" s="51"/>
      <c r="CQ146" s="58"/>
      <c r="CR146" s="40">
        <v>0</v>
      </c>
      <c r="CS146" s="51"/>
      <c r="CT146" s="58"/>
      <c r="CU146" s="40" t="s">
        <v>64</v>
      </c>
      <c r="CV146" s="51"/>
      <c r="CW146" s="58"/>
      <c r="CX146" s="40" t="s">
        <v>64</v>
      </c>
      <c r="CY146" s="51"/>
      <c r="CZ146" s="58"/>
      <c r="DA146" s="40" t="s">
        <v>64</v>
      </c>
      <c r="DB146" s="51"/>
      <c r="DC146" s="58"/>
      <c r="DD146" s="40" t="s">
        <v>64</v>
      </c>
      <c r="DE146" s="51"/>
      <c r="DF146" s="58"/>
      <c r="DG146" s="40">
        <v>-98</v>
      </c>
      <c r="DH146" s="51"/>
      <c r="DI146" s="58"/>
      <c r="DJ146" s="40" t="s">
        <v>64</v>
      </c>
      <c r="DK146" s="51"/>
      <c r="DL146" s="58"/>
      <c r="DM146" s="40" t="s">
        <v>64</v>
      </c>
      <c r="DN146" s="51"/>
      <c r="DO146" s="58"/>
      <c r="DP146" s="40" t="s">
        <v>219</v>
      </c>
      <c r="DQ146" s="51"/>
      <c r="DR146" s="58"/>
      <c r="DS146" s="40"/>
      <c r="DT146" s="51"/>
      <c r="DU146" s="58"/>
      <c r="DV146" s="40">
        <v>-138</v>
      </c>
      <c r="DW146" s="51"/>
      <c r="DX146" s="58"/>
      <c r="DY146" s="40" t="s">
        <v>64</v>
      </c>
      <c r="DZ146" s="51"/>
      <c r="EA146" s="58"/>
      <c r="EB146" s="40">
        <v>-26</v>
      </c>
      <c r="EC146" s="51"/>
      <c r="ED146" s="58"/>
      <c r="EE146" s="40">
        <v>0</v>
      </c>
      <c r="EF146" s="51"/>
      <c r="EG146" s="58"/>
      <c r="EH146" s="40" t="s">
        <v>64</v>
      </c>
      <c r="EI146" s="51"/>
      <c r="EJ146" s="58"/>
      <c r="EK146" s="40" t="s">
        <v>64</v>
      </c>
      <c r="EL146" s="51"/>
      <c r="EM146" s="58"/>
      <c r="EN146" s="40">
        <v>0</v>
      </c>
      <c r="EO146" s="51"/>
      <c r="EP146" s="58"/>
      <c r="EQ146" s="40"/>
    </row>
    <row r="147" spans="1:147" s="41" customFormat="1" ht="15.75">
      <c r="A147" s="35"/>
      <c r="B147" s="46" t="s">
        <v>169</v>
      </c>
      <c r="C147" s="36"/>
      <c r="D147" s="36"/>
      <c r="E147" s="36"/>
      <c r="F147" s="37"/>
      <c r="G147" s="51"/>
      <c r="H147" s="58"/>
      <c r="I147" s="40"/>
      <c r="J147" s="51"/>
      <c r="K147" s="58"/>
      <c r="L147" s="40" t="s">
        <v>64</v>
      </c>
      <c r="M147" s="51"/>
      <c r="N147" s="58"/>
      <c r="O147" s="40" t="s">
        <v>64</v>
      </c>
      <c r="P147" s="51"/>
      <c r="Q147" s="58"/>
      <c r="R147" s="40" t="s">
        <v>64</v>
      </c>
      <c r="S147" s="51"/>
      <c r="T147" s="58"/>
      <c r="U147" s="40" t="s">
        <v>64</v>
      </c>
      <c r="V147" s="51"/>
      <c r="W147" s="58"/>
      <c r="X147" s="40">
        <v>49</v>
      </c>
      <c r="Y147" s="51"/>
      <c r="Z147" s="58"/>
      <c r="AA147" s="40" t="s">
        <v>64</v>
      </c>
      <c r="AB147" s="51"/>
      <c r="AC147" s="58"/>
      <c r="AD147" s="40">
        <v>0</v>
      </c>
      <c r="AE147" s="51"/>
      <c r="AF147" s="58"/>
      <c r="AG147" s="40" t="s">
        <v>64</v>
      </c>
      <c r="AH147" s="51"/>
      <c r="AI147" s="58"/>
      <c r="AJ147" s="40"/>
      <c r="AK147" s="51"/>
      <c r="AL147" s="58"/>
      <c r="AM147" s="40" t="s">
        <v>64</v>
      </c>
      <c r="AN147" s="51"/>
      <c r="AO147" s="58"/>
      <c r="AP147" s="40">
        <v>-534</v>
      </c>
      <c r="AQ147" s="51"/>
      <c r="AR147" s="58"/>
      <c r="AS147" s="40" t="s">
        <v>64</v>
      </c>
      <c r="AT147" s="51"/>
      <c r="AU147" s="58"/>
      <c r="AV147" s="40" t="s">
        <v>64</v>
      </c>
      <c r="AW147" s="51"/>
      <c r="AX147" s="58"/>
      <c r="AY147" s="40">
        <v>-147</v>
      </c>
      <c r="AZ147" s="51"/>
      <c r="BA147" s="58"/>
      <c r="BB147" s="40" t="s">
        <v>64</v>
      </c>
      <c r="BC147" s="51"/>
      <c r="BD147" s="58"/>
      <c r="BE147" s="40">
        <v>0</v>
      </c>
      <c r="BF147" s="51"/>
      <c r="BG147" s="58"/>
      <c r="BH147" s="40">
        <v>0</v>
      </c>
      <c r="BI147" s="51"/>
      <c r="BJ147" s="58"/>
      <c r="BK147" s="40">
        <v>-24</v>
      </c>
      <c r="BL147" s="51"/>
      <c r="BM147" s="58"/>
      <c r="BN147" s="40"/>
      <c r="BO147" s="51"/>
      <c r="BP147" s="58"/>
      <c r="BQ147" s="40">
        <v>0</v>
      </c>
      <c r="BR147" s="51"/>
      <c r="BS147" s="58"/>
      <c r="BT147" s="40">
        <v>89</v>
      </c>
      <c r="BU147" s="51"/>
      <c r="BV147" s="58"/>
      <c r="BW147" s="40" t="s">
        <v>218</v>
      </c>
      <c r="BX147" s="51"/>
      <c r="BY147" s="58"/>
      <c r="BZ147" s="40">
        <v>0</v>
      </c>
      <c r="CA147" s="51"/>
      <c r="CB147" s="58"/>
      <c r="CC147" s="40">
        <v>0</v>
      </c>
      <c r="CD147" s="51"/>
      <c r="CE147" s="58"/>
      <c r="CF147" s="40">
        <v>-1</v>
      </c>
      <c r="CG147" s="51"/>
      <c r="CH147" s="58"/>
      <c r="CI147" s="40">
        <v>243</v>
      </c>
      <c r="CJ147" s="51"/>
      <c r="CK147" s="58"/>
      <c r="CL147" s="40">
        <v>0</v>
      </c>
      <c r="CM147" s="51"/>
      <c r="CN147" s="58"/>
      <c r="CO147" s="40">
        <v>38</v>
      </c>
      <c r="CP147" s="51"/>
      <c r="CQ147" s="58"/>
      <c r="CR147" s="40"/>
      <c r="CS147" s="51"/>
      <c r="CT147" s="58"/>
      <c r="CU147" s="40" t="s">
        <v>64</v>
      </c>
      <c r="CV147" s="51"/>
      <c r="CW147" s="58"/>
      <c r="CX147" s="40">
        <v>-12</v>
      </c>
      <c r="CY147" s="51"/>
      <c r="CZ147" s="58"/>
      <c r="DA147" s="40" t="s">
        <v>64</v>
      </c>
      <c r="DB147" s="51"/>
      <c r="DC147" s="58"/>
      <c r="DD147" s="40" t="s">
        <v>64</v>
      </c>
      <c r="DE147" s="51"/>
      <c r="DF147" s="58"/>
      <c r="DG147" s="40" t="s">
        <v>64</v>
      </c>
      <c r="DH147" s="51"/>
      <c r="DI147" s="58"/>
      <c r="DJ147" s="40" t="s">
        <v>64</v>
      </c>
      <c r="DK147" s="51"/>
      <c r="DL147" s="58"/>
      <c r="DM147" s="40" t="s">
        <v>64</v>
      </c>
      <c r="DN147" s="51"/>
      <c r="DO147" s="58"/>
      <c r="DP147" s="40" t="s">
        <v>219</v>
      </c>
      <c r="DQ147" s="51"/>
      <c r="DR147" s="58"/>
      <c r="DS147" s="40"/>
      <c r="DT147" s="51"/>
      <c r="DU147" s="58"/>
      <c r="DV147" s="40" t="s">
        <v>217</v>
      </c>
      <c r="DW147" s="51"/>
      <c r="DX147" s="58"/>
      <c r="DY147" s="40" t="s">
        <v>64</v>
      </c>
      <c r="DZ147" s="51"/>
      <c r="EA147" s="58"/>
      <c r="EB147" s="40"/>
      <c r="EC147" s="51"/>
      <c r="ED147" s="58"/>
      <c r="EE147" s="40">
        <v>0</v>
      </c>
      <c r="EF147" s="51"/>
      <c r="EG147" s="58"/>
      <c r="EH147" s="40" t="s">
        <v>64</v>
      </c>
      <c r="EI147" s="51"/>
      <c r="EJ147" s="58"/>
      <c r="EK147" s="40" t="s">
        <v>64</v>
      </c>
      <c r="EL147" s="51"/>
      <c r="EM147" s="58"/>
      <c r="EN147" s="40">
        <v>-57</v>
      </c>
      <c r="EO147" s="51"/>
      <c r="EP147" s="58"/>
      <c r="EQ147" s="40">
        <v>-150</v>
      </c>
    </row>
    <row r="148" spans="1:147" s="41" customFormat="1" ht="15.75">
      <c r="A148" s="48"/>
      <c r="B148" s="49" t="s">
        <v>75</v>
      </c>
      <c r="C148" s="49"/>
      <c r="D148" s="49"/>
      <c r="E148" s="49"/>
      <c r="F148" s="50"/>
      <c r="G148" s="38" t="s">
        <v>64</v>
      </c>
      <c r="H148" s="39">
        <v>-9242</v>
      </c>
      <c r="I148" s="40">
        <v>-6105</v>
      </c>
      <c r="J148" s="38" t="s">
        <v>64</v>
      </c>
      <c r="K148" s="39">
        <v>-106</v>
      </c>
      <c r="L148" s="40">
        <v>-238</v>
      </c>
      <c r="M148" s="38" t="s">
        <v>64</v>
      </c>
      <c r="N148" s="39">
        <v>-5570</v>
      </c>
      <c r="O148" s="40">
        <v>-5157</v>
      </c>
      <c r="P148" s="38">
        <v>0</v>
      </c>
      <c r="Q148" s="39">
        <v>0</v>
      </c>
      <c r="R148" s="40">
        <v>32</v>
      </c>
      <c r="S148" s="38">
        <v>0</v>
      </c>
      <c r="T148" s="39">
        <v>2</v>
      </c>
      <c r="U148" s="40">
        <v>673</v>
      </c>
      <c r="V148" s="38" t="s">
        <v>64</v>
      </c>
      <c r="W148" s="39">
        <v>-57993</v>
      </c>
      <c r="X148" s="40">
        <v>-59095</v>
      </c>
      <c r="Y148" s="38">
        <v>-161</v>
      </c>
      <c r="Z148" s="39">
        <v>-834</v>
      </c>
      <c r="AA148" s="40">
        <v>-1701</v>
      </c>
      <c r="AB148" s="38">
        <v>-37</v>
      </c>
      <c r="AC148" s="39">
        <v>105</v>
      </c>
      <c r="AD148" s="40">
        <v>-34</v>
      </c>
      <c r="AE148" s="38">
        <v>6766</v>
      </c>
      <c r="AF148" s="39">
        <v>6383</v>
      </c>
      <c r="AG148" s="40">
        <v>5557</v>
      </c>
      <c r="AH148" s="38" t="s">
        <v>64</v>
      </c>
      <c r="AI148" s="39">
        <v>-5551</v>
      </c>
      <c r="AJ148" s="40">
        <v>-5686</v>
      </c>
      <c r="AK148" s="38" t="s">
        <v>64</v>
      </c>
      <c r="AL148" s="39">
        <v>-6184</v>
      </c>
      <c r="AM148" s="40">
        <v>-6811</v>
      </c>
      <c r="AN148" s="38" t="s">
        <v>64</v>
      </c>
      <c r="AO148" s="39">
        <v>305</v>
      </c>
      <c r="AP148" s="40">
        <v>2867</v>
      </c>
      <c r="AQ148" s="38" t="s">
        <v>64</v>
      </c>
      <c r="AR148" s="39">
        <v>1793</v>
      </c>
      <c r="AS148" s="40">
        <v>-12976</v>
      </c>
      <c r="AT148" s="38">
        <v>-8</v>
      </c>
      <c r="AU148" s="39">
        <v>1387</v>
      </c>
      <c r="AV148" s="40">
        <v>1381</v>
      </c>
      <c r="AW148" s="38">
        <v>14192</v>
      </c>
      <c r="AX148" s="39">
        <v>24845</v>
      </c>
      <c r="AY148" s="40">
        <v>23804</v>
      </c>
      <c r="AZ148" s="38" t="s">
        <v>64</v>
      </c>
      <c r="BA148" s="39">
        <v>-7618</v>
      </c>
      <c r="BB148" s="40">
        <v>-7602</v>
      </c>
      <c r="BC148" s="38">
        <v>0</v>
      </c>
      <c r="BD148" s="39">
        <v>0</v>
      </c>
      <c r="BE148" s="40">
        <v>158</v>
      </c>
      <c r="BF148" s="38">
        <v>-6378</v>
      </c>
      <c r="BG148" s="39">
        <v>151021</v>
      </c>
      <c r="BH148" s="40">
        <v>152120</v>
      </c>
      <c r="BI148" s="38">
        <v>-2982</v>
      </c>
      <c r="BJ148" s="39">
        <v>24513</v>
      </c>
      <c r="BK148" s="40">
        <v>23155</v>
      </c>
      <c r="BL148" s="38">
        <v>-85933</v>
      </c>
      <c r="BM148" s="39">
        <v>-71414</v>
      </c>
      <c r="BN148" s="40"/>
      <c r="BO148" s="38">
        <v>0</v>
      </c>
      <c r="BP148" s="39">
        <v>-645</v>
      </c>
      <c r="BQ148" s="40">
        <v>-616</v>
      </c>
      <c r="BR148" s="38">
        <v>92</v>
      </c>
      <c r="BS148" s="39">
        <v>479</v>
      </c>
      <c r="BT148" s="40">
        <v>-432</v>
      </c>
      <c r="BU148" s="38">
        <v>-459</v>
      </c>
      <c r="BV148" s="39">
        <v>-5059</v>
      </c>
      <c r="BW148" s="40">
        <v>-9633</v>
      </c>
      <c r="BX148" s="38" t="s">
        <v>64</v>
      </c>
      <c r="BY148" s="39">
        <v>0</v>
      </c>
      <c r="BZ148" s="40">
        <v>13</v>
      </c>
      <c r="CA148" s="38" t="s">
        <v>64</v>
      </c>
      <c r="CB148" s="39" t="s">
        <v>64</v>
      </c>
      <c r="CC148" s="40">
        <v>267</v>
      </c>
      <c r="CD148" s="38">
        <v>-1511</v>
      </c>
      <c r="CE148" s="39">
        <v>19460</v>
      </c>
      <c r="CF148" s="40">
        <v>19007</v>
      </c>
      <c r="CG148" s="38">
        <v>-758</v>
      </c>
      <c r="CH148" s="39">
        <v>465</v>
      </c>
      <c r="CI148" s="40">
        <v>-884</v>
      </c>
      <c r="CJ148" s="38" t="s">
        <v>64</v>
      </c>
      <c r="CK148" s="39">
        <v>47</v>
      </c>
      <c r="CL148" s="40">
        <v>490</v>
      </c>
      <c r="CM148" s="38">
        <v>-421661</v>
      </c>
      <c r="CN148" s="39">
        <v>-402869</v>
      </c>
      <c r="CO148" s="40">
        <v>-454903</v>
      </c>
      <c r="CP148" s="38">
        <v>0</v>
      </c>
      <c r="CQ148" s="39">
        <v>45</v>
      </c>
      <c r="CR148" s="40">
        <v>2476</v>
      </c>
      <c r="CS148" s="38">
        <v>-47</v>
      </c>
      <c r="CT148" s="39">
        <v>3331</v>
      </c>
      <c r="CU148" s="40">
        <v>3174</v>
      </c>
      <c r="CV148" s="38">
        <v>-20</v>
      </c>
      <c r="CW148" s="39">
        <v>9279</v>
      </c>
      <c r="CX148" s="40">
        <v>11548</v>
      </c>
      <c r="CY148" s="38" t="s">
        <v>64</v>
      </c>
      <c r="CZ148" s="39">
        <v>-188</v>
      </c>
      <c r="DA148" s="40">
        <v>-383</v>
      </c>
      <c r="DB148" s="38">
        <v>672</v>
      </c>
      <c r="DC148" s="39">
        <v>59278</v>
      </c>
      <c r="DD148" s="40">
        <v>52889</v>
      </c>
      <c r="DE148" s="38" t="s">
        <v>64</v>
      </c>
      <c r="DF148" s="39">
        <v>1805</v>
      </c>
      <c r="DG148" s="40">
        <v>2017</v>
      </c>
      <c r="DH148" s="38" t="s">
        <v>64</v>
      </c>
      <c r="DI148" s="39">
        <v>377</v>
      </c>
      <c r="DJ148" s="40">
        <v>305</v>
      </c>
      <c r="DK148" s="38" t="s">
        <v>64</v>
      </c>
      <c r="DL148" s="39">
        <v>-5814</v>
      </c>
      <c r="DM148" s="40">
        <v>-6357</v>
      </c>
      <c r="DN148" s="38" t="s">
        <v>219</v>
      </c>
      <c r="DO148" s="39">
        <v>2346</v>
      </c>
      <c r="DP148" s="40">
        <v>10727</v>
      </c>
      <c r="DQ148" s="38">
        <v>-37155</v>
      </c>
      <c r="DR148" s="39">
        <v>-60522</v>
      </c>
      <c r="DS148" s="40"/>
      <c r="DT148" s="38" t="s">
        <v>64</v>
      </c>
      <c r="DU148" s="39" t="s">
        <v>217</v>
      </c>
      <c r="DV148" s="40">
        <v>-1311</v>
      </c>
      <c r="DW148" s="38" t="s">
        <v>64</v>
      </c>
      <c r="DX148" s="39" t="s">
        <v>64</v>
      </c>
      <c r="DY148" s="40" t="s">
        <v>64</v>
      </c>
      <c r="DZ148" s="38" t="s">
        <v>64</v>
      </c>
      <c r="EA148" s="39">
        <v>1782</v>
      </c>
      <c r="EB148" s="40">
        <v>-2567</v>
      </c>
      <c r="EC148" s="38">
        <v>0</v>
      </c>
      <c r="ED148" s="39">
        <v>0</v>
      </c>
      <c r="EE148" s="40">
        <v>-56</v>
      </c>
      <c r="EF148" s="38">
        <v>-2607</v>
      </c>
      <c r="EG148" s="39">
        <v>-3850</v>
      </c>
      <c r="EH148" s="40">
        <v>-3955</v>
      </c>
      <c r="EI148" s="38">
        <v>-130</v>
      </c>
      <c r="EJ148" s="39">
        <v>1161</v>
      </c>
      <c r="EK148" s="40">
        <v>390</v>
      </c>
      <c r="EL148" s="38" t="s">
        <v>64</v>
      </c>
      <c r="EM148" s="39">
        <v>-183</v>
      </c>
      <c r="EN148" s="40">
        <v>4</v>
      </c>
      <c r="EO148" s="38">
        <v>-58</v>
      </c>
      <c r="EP148" s="39">
        <v>-57</v>
      </c>
      <c r="EQ148" s="40">
        <v>-333</v>
      </c>
    </row>
    <row r="149" spans="1:147" s="41" customFormat="1" ht="15.75">
      <c r="A149" s="52"/>
      <c r="B149" s="53" t="s">
        <v>170</v>
      </c>
      <c r="C149" s="53"/>
      <c r="D149" s="53"/>
      <c r="E149" s="53"/>
      <c r="F149" s="54"/>
      <c r="G149" s="38">
        <v>-56989</v>
      </c>
      <c r="H149" s="39">
        <v>-34599</v>
      </c>
      <c r="I149" s="40">
        <v>-26036</v>
      </c>
      <c r="J149" s="38">
        <v>35953</v>
      </c>
      <c r="K149" s="39">
        <v>43465</v>
      </c>
      <c r="L149" s="40">
        <v>43672</v>
      </c>
      <c r="M149" s="38">
        <v>70977</v>
      </c>
      <c r="N149" s="39">
        <v>82228</v>
      </c>
      <c r="O149" s="40">
        <v>83161</v>
      </c>
      <c r="P149" s="38">
        <v>-10228</v>
      </c>
      <c r="Q149" s="39">
        <v>-2507</v>
      </c>
      <c r="R149" s="40">
        <v>10684</v>
      </c>
      <c r="S149" s="38">
        <v>4678</v>
      </c>
      <c r="T149" s="39">
        <v>34621</v>
      </c>
      <c r="U149" s="40">
        <v>35958</v>
      </c>
      <c r="V149" s="38">
        <v>-19349</v>
      </c>
      <c r="W149" s="39">
        <v>-50794</v>
      </c>
      <c r="X149" s="40">
        <v>-49171</v>
      </c>
      <c r="Y149" s="38">
        <v>-126793</v>
      </c>
      <c r="Z149" s="39">
        <v>-120705</v>
      </c>
      <c r="AA149" s="40">
        <v>-119578</v>
      </c>
      <c r="AB149" s="38">
        <v>-7277</v>
      </c>
      <c r="AC149" s="39">
        <v>12277</v>
      </c>
      <c r="AD149" s="40">
        <v>13305</v>
      </c>
      <c r="AE149" s="38">
        <v>-6567</v>
      </c>
      <c r="AF149" s="39">
        <v>2456</v>
      </c>
      <c r="AG149" s="40">
        <v>2234</v>
      </c>
      <c r="AH149" s="38">
        <v>-30768</v>
      </c>
      <c r="AI149" s="39">
        <v>-28123</v>
      </c>
      <c r="AJ149" s="40">
        <v>-28135</v>
      </c>
      <c r="AK149" s="38">
        <v>-89367</v>
      </c>
      <c r="AL149" s="39">
        <v>-103838</v>
      </c>
      <c r="AM149" s="40">
        <v>-69556</v>
      </c>
      <c r="AN149" s="38">
        <v>9869</v>
      </c>
      <c r="AO149" s="39">
        <v>144342</v>
      </c>
      <c r="AP149" s="40">
        <v>148583</v>
      </c>
      <c r="AQ149" s="38">
        <v>80425</v>
      </c>
      <c r="AR149" s="39">
        <v>128003</v>
      </c>
      <c r="AS149" s="40">
        <v>145364</v>
      </c>
      <c r="AT149" s="38">
        <v>231808</v>
      </c>
      <c r="AU149" s="39">
        <v>253565</v>
      </c>
      <c r="AV149" s="40">
        <v>252512</v>
      </c>
      <c r="AW149" s="38">
        <v>-59692</v>
      </c>
      <c r="AX149" s="39">
        <v>-35576</v>
      </c>
      <c r="AY149" s="40">
        <v>-39655</v>
      </c>
      <c r="AZ149" s="38">
        <v>-2168</v>
      </c>
      <c r="BA149" s="39">
        <v>106</v>
      </c>
      <c r="BB149" s="40">
        <v>893</v>
      </c>
      <c r="BC149" s="38">
        <v>6769</v>
      </c>
      <c r="BD149" s="39">
        <v>12768</v>
      </c>
      <c r="BE149" s="40">
        <v>12191</v>
      </c>
      <c r="BF149" s="38">
        <v>-16450</v>
      </c>
      <c r="BG149" s="39">
        <v>-17485</v>
      </c>
      <c r="BH149" s="40">
        <v>-25212</v>
      </c>
      <c r="BI149" s="38">
        <v>-3914</v>
      </c>
      <c r="BJ149" s="39">
        <v>27183</v>
      </c>
      <c r="BK149" s="40">
        <v>28614</v>
      </c>
      <c r="BL149" s="38">
        <v>-108430</v>
      </c>
      <c r="BM149" s="39">
        <v>-87671</v>
      </c>
      <c r="BN149" s="40">
        <v>-126472</v>
      </c>
      <c r="BO149" s="38">
        <v>115988</v>
      </c>
      <c r="BP149" s="39">
        <v>121009</v>
      </c>
      <c r="BQ149" s="40">
        <v>126683</v>
      </c>
      <c r="BR149" s="38">
        <v>-20037</v>
      </c>
      <c r="BS149" s="39">
        <v>-5575</v>
      </c>
      <c r="BT149" s="40">
        <v>-5416</v>
      </c>
      <c r="BU149" s="38">
        <v>-1762</v>
      </c>
      <c r="BV149" s="39">
        <v>21272</v>
      </c>
      <c r="BW149" s="40">
        <v>37413</v>
      </c>
      <c r="BX149" s="38">
        <v>-35686</v>
      </c>
      <c r="BY149" s="39">
        <v>-28072</v>
      </c>
      <c r="BZ149" s="40">
        <v>-27590</v>
      </c>
      <c r="CA149" s="38">
        <v>-4280</v>
      </c>
      <c r="CB149" s="39">
        <v>257</v>
      </c>
      <c r="CC149" s="40">
        <v>161</v>
      </c>
      <c r="CD149" s="38">
        <v>-82839</v>
      </c>
      <c r="CE149" s="39">
        <v>-64847</v>
      </c>
      <c r="CF149" s="40">
        <v>-29292</v>
      </c>
      <c r="CG149" s="38">
        <v>46677</v>
      </c>
      <c r="CH149" s="39">
        <v>72651</v>
      </c>
      <c r="CI149" s="40">
        <v>58977</v>
      </c>
      <c r="CJ149" s="38">
        <v>-38932</v>
      </c>
      <c r="CK149" s="39">
        <v>-9076</v>
      </c>
      <c r="CL149" s="40">
        <v>42641</v>
      </c>
      <c r="CM149" s="38">
        <v>-398267</v>
      </c>
      <c r="CN149" s="39">
        <v>-376973</v>
      </c>
      <c r="CO149" s="40">
        <v>-426497</v>
      </c>
      <c r="CP149" s="38">
        <v>-19720</v>
      </c>
      <c r="CQ149" s="39">
        <v>-16707</v>
      </c>
      <c r="CR149" s="40">
        <v>-5847</v>
      </c>
      <c r="CS149" s="38">
        <v>15990</v>
      </c>
      <c r="CT149" s="39">
        <v>20722</v>
      </c>
      <c r="CU149" s="40">
        <v>18918</v>
      </c>
      <c r="CV149" s="38">
        <v>-74577</v>
      </c>
      <c r="CW149" s="39">
        <v>-63526</v>
      </c>
      <c r="CX149" s="40">
        <v>-66070</v>
      </c>
      <c r="CY149" s="38">
        <v>-10300</v>
      </c>
      <c r="CZ149" s="39">
        <v>-461</v>
      </c>
      <c r="DA149" s="40">
        <v>1748</v>
      </c>
      <c r="DB149" s="38">
        <v>-34722</v>
      </c>
      <c r="DC149" s="39">
        <v>4438</v>
      </c>
      <c r="DD149" s="40">
        <v>-1924</v>
      </c>
      <c r="DE149" s="38">
        <v>-29657</v>
      </c>
      <c r="DF149" s="39">
        <v>-22858</v>
      </c>
      <c r="DG149" s="40">
        <v>-22106</v>
      </c>
      <c r="DH149" s="38">
        <v>28360</v>
      </c>
      <c r="DI149" s="39">
        <v>33474</v>
      </c>
      <c r="DJ149" s="40">
        <v>34386</v>
      </c>
      <c r="DK149" s="38">
        <v>28692</v>
      </c>
      <c r="DL149" s="39">
        <v>31327</v>
      </c>
      <c r="DM149" s="40">
        <v>32762</v>
      </c>
      <c r="DN149" s="38">
        <v>-4541</v>
      </c>
      <c r="DO149" s="39">
        <v>4901</v>
      </c>
      <c r="DP149" s="40">
        <v>13888</v>
      </c>
      <c r="DQ149" s="38">
        <v>-22246</v>
      </c>
      <c r="DR149" s="39">
        <v>-42734</v>
      </c>
      <c r="DS149" s="40">
        <v>-28009</v>
      </c>
      <c r="DT149" s="38">
        <v>-66449</v>
      </c>
      <c r="DU149" s="39">
        <v>-50361</v>
      </c>
      <c r="DV149" s="40">
        <v>-43491</v>
      </c>
      <c r="DW149" s="38">
        <v>-19902</v>
      </c>
      <c r="DX149" s="39">
        <v>-16234</v>
      </c>
      <c r="DY149" s="40">
        <v>-16120</v>
      </c>
      <c r="DZ149" s="38">
        <v>-55419</v>
      </c>
      <c r="EA149" s="39">
        <v>-47672</v>
      </c>
      <c r="EB149" s="40">
        <v>-47690</v>
      </c>
      <c r="EC149" s="38">
        <v>-26076</v>
      </c>
      <c r="ED149" s="39">
        <v>-22567</v>
      </c>
      <c r="EE149" s="40">
        <v>-22533</v>
      </c>
      <c r="EF149" s="38">
        <v>-37056</v>
      </c>
      <c r="EG149" s="39">
        <v>-37090</v>
      </c>
      <c r="EH149" s="40">
        <v>-34494</v>
      </c>
      <c r="EI149" s="38">
        <v>4373</v>
      </c>
      <c r="EJ149" s="39">
        <v>13185</v>
      </c>
      <c r="EK149" s="40">
        <v>4710</v>
      </c>
      <c r="EL149" s="38">
        <v>-34736</v>
      </c>
      <c r="EM149" s="39">
        <v>-24731</v>
      </c>
      <c r="EN149" s="40">
        <v>-24689</v>
      </c>
      <c r="EO149" s="38">
        <v>24112</v>
      </c>
      <c r="EP149" s="39">
        <v>31875</v>
      </c>
      <c r="EQ149" s="40">
        <v>32023</v>
      </c>
    </row>
    <row r="150" spans="1:147" s="41" customFormat="1" ht="16.5" thickBot="1">
      <c r="A150" s="79" t="s">
        <v>171</v>
      </c>
      <c r="B150" s="80"/>
      <c r="C150" s="80"/>
      <c r="D150" s="80"/>
      <c r="E150" s="80"/>
      <c r="F150" s="81"/>
      <c r="G150" s="74">
        <v>1047715</v>
      </c>
      <c r="H150" s="75">
        <v>1015092</v>
      </c>
      <c r="I150" s="76">
        <v>1154780</v>
      </c>
      <c r="J150" s="74">
        <v>606870</v>
      </c>
      <c r="K150" s="75">
        <v>637486</v>
      </c>
      <c r="L150" s="76">
        <v>656969</v>
      </c>
      <c r="M150" s="74">
        <v>909878</v>
      </c>
      <c r="N150" s="75">
        <v>1059727</v>
      </c>
      <c r="O150" s="76">
        <v>1126781</v>
      </c>
      <c r="P150" s="74">
        <v>655862</v>
      </c>
      <c r="Q150" s="75">
        <v>776901</v>
      </c>
      <c r="R150" s="76">
        <v>875826</v>
      </c>
      <c r="S150" s="74">
        <v>126266</v>
      </c>
      <c r="T150" s="75">
        <v>220869</v>
      </c>
      <c r="U150" s="76">
        <v>273203</v>
      </c>
      <c r="V150" s="74">
        <v>671742</v>
      </c>
      <c r="W150" s="75">
        <v>729650</v>
      </c>
      <c r="X150" s="76">
        <v>789681</v>
      </c>
      <c r="Y150" s="74">
        <v>2878404</v>
      </c>
      <c r="Z150" s="75">
        <v>2929980</v>
      </c>
      <c r="AA150" s="76">
        <v>2968490</v>
      </c>
      <c r="AB150" s="74">
        <v>217739</v>
      </c>
      <c r="AC150" s="75">
        <v>573663</v>
      </c>
      <c r="AD150" s="76">
        <v>627480</v>
      </c>
      <c r="AE150" s="74">
        <v>353945</v>
      </c>
      <c r="AF150" s="75">
        <v>411918</v>
      </c>
      <c r="AG150" s="76">
        <v>443448</v>
      </c>
      <c r="AH150" s="74">
        <v>123947</v>
      </c>
      <c r="AI150" s="75">
        <v>271315</v>
      </c>
      <c r="AJ150" s="76">
        <v>286653</v>
      </c>
      <c r="AK150" s="74">
        <v>921866</v>
      </c>
      <c r="AL150" s="75">
        <v>1270065</v>
      </c>
      <c r="AM150" s="76">
        <v>1356407</v>
      </c>
      <c r="AN150" s="74">
        <v>162469</v>
      </c>
      <c r="AO150" s="75">
        <v>1280349</v>
      </c>
      <c r="AP150" s="76">
        <v>1391028</v>
      </c>
      <c r="AQ150" s="74">
        <v>24784300</v>
      </c>
      <c r="AR150" s="75">
        <v>30644539</v>
      </c>
      <c r="AS150" s="76">
        <v>31404606</v>
      </c>
      <c r="AT150" s="74">
        <v>429558</v>
      </c>
      <c r="AU150" s="75">
        <v>766983</v>
      </c>
      <c r="AV150" s="76">
        <v>918064</v>
      </c>
      <c r="AW150" s="74">
        <v>147191</v>
      </c>
      <c r="AX150" s="75">
        <v>258691</v>
      </c>
      <c r="AY150" s="76">
        <v>282509</v>
      </c>
      <c r="AZ150" s="74">
        <v>166292</v>
      </c>
      <c r="BA150" s="75">
        <v>371950</v>
      </c>
      <c r="BB150" s="76">
        <v>404602</v>
      </c>
      <c r="BC150" s="74">
        <v>341053</v>
      </c>
      <c r="BD150" s="75">
        <v>370395</v>
      </c>
      <c r="BE150" s="76">
        <v>406221</v>
      </c>
      <c r="BF150" s="74">
        <v>715402</v>
      </c>
      <c r="BG150" s="75">
        <v>727012</v>
      </c>
      <c r="BH150" s="76">
        <v>735302</v>
      </c>
      <c r="BI150" s="74">
        <v>727963</v>
      </c>
      <c r="BJ150" s="75">
        <v>799189</v>
      </c>
      <c r="BK150" s="76">
        <v>815884</v>
      </c>
      <c r="BL150" s="74">
        <v>128185</v>
      </c>
      <c r="BM150" s="75">
        <v>201766</v>
      </c>
      <c r="BN150" s="76">
        <v>226463</v>
      </c>
      <c r="BO150" s="74">
        <v>117091</v>
      </c>
      <c r="BP150" s="75">
        <v>168577</v>
      </c>
      <c r="BQ150" s="76">
        <v>278291</v>
      </c>
      <c r="BR150" s="74">
        <v>61853</v>
      </c>
      <c r="BS150" s="75">
        <v>260341</v>
      </c>
      <c r="BT150" s="76">
        <v>271884</v>
      </c>
      <c r="BU150" s="74">
        <v>303341</v>
      </c>
      <c r="BV150" s="75">
        <v>690834</v>
      </c>
      <c r="BW150" s="76">
        <v>1471238</v>
      </c>
      <c r="BX150" s="74">
        <v>206549</v>
      </c>
      <c r="BY150" s="75">
        <v>305550</v>
      </c>
      <c r="BZ150" s="76">
        <v>395533</v>
      </c>
      <c r="CA150" s="74">
        <v>13023</v>
      </c>
      <c r="CB150" s="75">
        <v>302035</v>
      </c>
      <c r="CC150" s="76">
        <v>335406</v>
      </c>
      <c r="CD150" s="74">
        <v>78589</v>
      </c>
      <c r="CE150" s="75">
        <v>174158</v>
      </c>
      <c r="CF150" s="76">
        <v>227686</v>
      </c>
      <c r="CG150" s="74">
        <v>823415</v>
      </c>
      <c r="CH150" s="75">
        <v>1237222</v>
      </c>
      <c r="CI150" s="76">
        <v>1536295</v>
      </c>
      <c r="CJ150" s="74">
        <v>363577</v>
      </c>
      <c r="CK150" s="75">
        <v>664308</v>
      </c>
      <c r="CL150" s="76">
        <v>793132</v>
      </c>
      <c r="CM150" s="74">
        <v>65523</v>
      </c>
      <c r="CN150" s="75">
        <v>207028</v>
      </c>
      <c r="CO150" s="76">
        <v>164928</v>
      </c>
      <c r="CP150" s="74">
        <v>139207</v>
      </c>
      <c r="CQ150" s="75">
        <v>170813</v>
      </c>
      <c r="CR150" s="76">
        <v>199651</v>
      </c>
      <c r="CS150" s="74">
        <v>164238</v>
      </c>
      <c r="CT150" s="75">
        <v>175904</v>
      </c>
      <c r="CU150" s="76">
        <v>261333</v>
      </c>
      <c r="CV150" s="74">
        <v>535046</v>
      </c>
      <c r="CW150" s="75">
        <v>550540</v>
      </c>
      <c r="CX150" s="76">
        <v>617357</v>
      </c>
      <c r="CY150" s="74">
        <v>363760</v>
      </c>
      <c r="CZ150" s="75">
        <v>447888</v>
      </c>
      <c r="DA150" s="76">
        <v>520624</v>
      </c>
      <c r="DB150" s="74">
        <v>647075</v>
      </c>
      <c r="DC150" s="75">
        <v>789300</v>
      </c>
      <c r="DD150" s="76">
        <v>879405</v>
      </c>
      <c r="DE150" s="74">
        <v>1604431</v>
      </c>
      <c r="DF150" s="75">
        <v>1673163</v>
      </c>
      <c r="DG150" s="76">
        <v>1692938</v>
      </c>
      <c r="DH150" s="74">
        <v>143138</v>
      </c>
      <c r="DI150" s="75">
        <v>234444</v>
      </c>
      <c r="DJ150" s="76">
        <v>255588</v>
      </c>
      <c r="DK150" s="74">
        <v>302287</v>
      </c>
      <c r="DL150" s="75">
        <v>229582</v>
      </c>
      <c r="DM150" s="76">
        <v>222952</v>
      </c>
      <c r="DN150" s="74">
        <v>671236</v>
      </c>
      <c r="DO150" s="75">
        <v>702412</v>
      </c>
      <c r="DP150" s="76">
        <v>731064</v>
      </c>
      <c r="DQ150" s="74">
        <v>581650</v>
      </c>
      <c r="DR150" s="75">
        <v>622032</v>
      </c>
      <c r="DS150" s="76">
        <v>664383</v>
      </c>
      <c r="DT150" s="74">
        <v>103376</v>
      </c>
      <c r="DU150" s="75">
        <v>148629</v>
      </c>
      <c r="DV150" s="76">
        <v>304700</v>
      </c>
      <c r="DW150" s="74">
        <v>700647</v>
      </c>
      <c r="DX150" s="75">
        <v>726849</v>
      </c>
      <c r="DY150" s="76">
        <v>765272</v>
      </c>
      <c r="DZ150" s="74">
        <v>1609722</v>
      </c>
      <c r="EA150" s="75">
        <v>1663265</v>
      </c>
      <c r="EB150" s="76">
        <v>1746014</v>
      </c>
      <c r="EC150" s="74">
        <v>223359</v>
      </c>
      <c r="ED150" s="75">
        <v>232743</v>
      </c>
      <c r="EE150" s="76">
        <v>242571</v>
      </c>
      <c r="EF150" s="74">
        <v>928127</v>
      </c>
      <c r="EG150" s="75">
        <v>979555</v>
      </c>
      <c r="EH150" s="76">
        <v>993931</v>
      </c>
      <c r="EI150" s="74">
        <v>621005</v>
      </c>
      <c r="EJ150" s="75">
        <v>697971</v>
      </c>
      <c r="EK150" s="76">
        <v>722186</v>
      </c>
      <c r="EL150" s="74">
        <v>1453941</v>
      </c>
      <c r="EM150" s="75">
        <v>1605920</v>
      </c>
      <c r="EN150" s="76">
        <v>1677154</v>
      </c>
      <c r="EO150" s="74">
        <v>1455370</v>
      </c>
      <c r="EP150" s="75">
        <v>1545684</v>
      </c>
      <c r="EQ150" s="76">
        <v>1669326</v>
      </c>
    </row>
    <row r="151" spans="1:147" s="41" customFormat="1" ht="15.75">
      <c r="A151" s="65"/>
      <c r="B151" s="65"/>
      <c r="C151" s="65"/>
      <c r="D151" s="65"/>
      <c r="E151" s="65"/>
      <c r="F151" s="65"/>
      <c r="G151" s="66"/>
      <c r="H151" s="66"/>
      <c r="I151" s="66"/>
      <c r="J151" s="66"/>
      <c r="K151" s="66"/>
      <c r="L151" s="66"/>
      <c r="M151" s="66"/>
      <c r="N151" s="66"/>
      <c r="O151" s="66"/>
      <c r="P151" s="66"/>
      <c r="Q151" s="66"/>
      <c r="R151" s="66"/>
      <c r="S151" s="66"/>
      <c r="T151" s="66"/>
      <c r="U151" s="66"/>
      <c r="V151" s="66"/>
      <c r="W151" s="66"/>
      <c r="X151" s="66"/>
      <c r="Y151" s="66"/>
      <c r="Z151" s="66"/>
      <c r="AA151" s="66"/>
      <c r="AB151" s="66"/>
      <c r="AC151" s="66"/>
      <c r="AD151" s="66"/>
      <c r="AE151" s="66"/>
      <c r="AF151" s="66"/>
      <c r="AG151" s="66"/>
      <c r="AH151" s="66"/>
      <c r="AI151" s="66"/>
      <c r="AJ151" s="66"/>
      <c r="AK151" s="66"/>
      <c r="AL151" s="66"/>
      <c r="AM151" s="66"/>
      <c r="AN151" s="66"/>
      <c r="AO151" s="66"/>
      <c r="AP151" s="66"/>
      <c r="AQ151" s="66"/>
      <c r="AR151" s="66"/>
      <c r="AS151" s="66"/>
      <c r="AT151" s="66"/>
      <c r="AU151" s="66"/>
      <c r="AV151" s="66"/>
      <c r="AW151" s="66"/>
      <c r="AX151" s="66"/>
      <c r="AY151" s="66"/>
      <c r="AZ151" s="66"/>
      <c r="BA151" s="66"/>
      <c r="BB151" s="66"/>
      <c r="BC151" s="66"/>
      <c r="BD151" s="66"/>
      <c r="BE151" s="66"/>
      <c r="BF151" s="66"/>
      <c r="BG151" s="66"/>
      <c r="BH151" s="66"/>
      <c r="BI151" s="66"/>
      <c r="BJ151" s="66"/>
      <c r="BK151" s="66"/>
      <c r="BL151" s="66"/>
      <c r="BM151" s="66"/>
      <c r="BN151" s="66"/>
      <c r="BO151" s="66"/>
      <c r="BP151" s="66"/>
      <c r="BQ151" s="66"/>
      <c r="BR151" s="66"/>
      <c r="BS151" s="66"/>
      <c r="BT151" s="66"/>
      <c r="BU151" s="66"/>
      <c r="BV151" s="66"/>
      <c r="BW151" s="66"/>
      <c r="BX151" s="66"/>
      <c r="BY151" s="66"/>
      <c r="BZ151" s="66"/>
      <c r="CA151" s="66"/>
      <c r="CB151" s="66"/>
      <c r="CC151" s="66"/>
      <c r="CD151" s="66"/>
      <c r="CE151" s="66"/>
      <c r="CF151" s="66"/>
      <c r="CG151" s="66"/>
      <c r="CH151" s="66"/>
      <c r="CI151" s="66"/>
      <c r="CJ151" s="66"/>
      <c r="CK151" s="66"/>
      <c r="CL151" s="66"/>
      <c r="CM151" s="66"/>
      <c r="CN151" s="66"/>
      <c r="CO151" s="66"/>
      <c r="CP151" s="66"/>
      <c r="CQ151" s="66"/>
      <c r="CR151" s="66"/>
      <c r="CS151" s="66"/>
      <c r="CT151" s="66"/>
      <c r="CU151" s="66"/>
      <c r="CV151" s="66"/>
      <c r="CW151" s="66"/>
      <c r="CX151" s="66"/>
      <c r="CY151" s="66"/>
      <c r="CZ151" s="66"/>
      <c r="DA151" s="66"/>
      <c r="DB151" s="66"/>
      <c r="DC151" s="66"/>
      <c r="DD151" s="66"/>
      <c r="DE151" s="66"/>
      <c r="DF151" s="66"/>
      <c r="DG151" s="66"/>
      <c r="DH151" s="66"/>
      <c r="DI151" s="66"/>
      <c r="DJ151" s="66"/>
      <c r="DK151" s="66"/>
      <c r="DL151" s="66"/>
      <c r="DM151" s="66"/>
      <c r="DN151" s="66"/>
      <c r="DO151" s="66"/>
      <c r="DP151" s="66"/>
      <c r="DQ151" s="66"/>
      <c r="DR151" s="66"/>
      <c r="DS151" s="66"/>
      <c r="DT151" s="66"/>
      <c r="DU151" s="66"/>
      <c r="DV151" s="66"/>
      <c r="DW151" s="66"/>
      <c r="DX151" s="66"/>
      <c r="DY151" s="66"/>
      <c r="DZ151" s="66"/>
      <c r="EA151" s="66"/>
      <c r="EB151" s="66"/>
      <c r="EC151" s="66"/>
      <c r="ED151" s="66"/>
      <c r="EE151" s="66"/>
      <c r="EF151" s="66"/>
      <c r="EG151" s="66"/>
      <c r="EH151" s="66"/>
      <c r="EI151" s="66"/>
      <c r="EJ151" s="66"/>
      <c r="EK151" s="66"/>
      <c r="EL151" s="66"/>
      <c r="EM151" s="66"/>
      <c r="EN151" s="66"/>
      <c r="EO151" s="66"/>
      <c r="EP151" s="66"/>
      <c r="EQ151" s="66"/>
    </row>
    <row r="152" spans="1:147" s="41" customFormat="1" ht="16.5" thickBot="1">
      <c r="A152" s="9" t="s">
        <v>172</v>
      </c>
      <c r="B152" s="9"/>
      <c r="C152" s="9"/>
      <c r="D152" s="9"/>
      <c r="E152" s="9"/>
      <c r="F152" s="9"/>
      <c r="G152" s="67"/>
      <c r="H152" s="67"/>
      <c r="I152" s="67"/>
      <c r="J152" s="67"/>
      <c r="K152" s="67"/>
      <c r="L152" s="67"/>
      <c r="M152" s="67"/>
      <c r="N152" s="67"/>
      <c r="O152" s="67"/>
      <c r="P152" s="67"/>
      <c r="Q152" s="67"/>
      <c r="R152" s="67"/>
      <c r="S152" s="67"/>
      <c r="T152" s="67"/>
      <c r="U152" s="67"/>
      <c r="V152" s="67"/>
      <c r="W152" s="67"/>
      <c r="X152" s="67"/>
      <c r="Y152" s="67"/>
      <c r="Z152" s="67"/>
      <c r="AA152" s="67"/>
      <c r="AB152" s="67"/>
      <c r="AC152" s="67"/>
      <c r="AD152" s="67"/>
      <c r="AE152" s="67"/>
      <c r="AF152" s="67"/>
      <c r="AG152" s="67"/>
      <c r="AH152" s="67"/>
      <c r="AI152" s="67"/>
      <c r="AJ152" s="67"/>
      <c r="AK152" s="67"/>
      <c r="AL152" s="67"/>
      <c r="AM152" s="67"/>
      <c r="AN152" s="67"/>
      <c r="AO152" s="67"/>
      <c r="AP152" s="67"/>
      <c r="AQ152" s="67"/>
      <c r="AR152" s="67"/>
      <c r="AS152" s="67"/>
      <c r="AT152" s="67"/>
      <c r="AU152" s="67"/>
      <c r="AV152" s="67"/>
      <c r="AW152" s="67"/>
      <c r="AX152" s="67"/>
      <c r="AY152" s="67"/>
      <c r="AZ152" s="67"/>
      <c r="BA152" s="67"/>
      <c r="BB152" s="67"/>
      <c r="BC152" s="67"/>
      <c r="BD152" s="67"/>
      <c r="BE152" s="67"/>
      <c r="BF152" s="67"/>
      <c r="BG152" s="67"/>
      <c r="BH152" s="67"/>
      <c r="BI152" s="67"/>
      <c r="BJ152" s="67"/>
      <c r="BK152" s="67"/>
      <c r="BL152" s="67"/>
      <c r="BM152" s="67"/>
      <c r="BN152" s="67"/>
      <c r="BO152" s="67"/>
      <c r="BP152" s="67"/>
      <c r="BQ152" s="67"/>
      <c r="BR152" s="67"/>
      <c r="BS152" s="67"/>
      <c r="BT152" s="67"/>
      <c r="BU152" s="67"/>
      <c r="BV152" s="67"/>
      <c r="BW152" s="67"/>
      <c r="BX152" s="67"/>
      <c r="BY152" s="67"/>
      <c r="BZ152" s="67"/>
      <c r="CA152" s="67"/>
      <c r="CB152" s="67"/>
      <c r="CC152" s="67"/>
      <c r="CD152" s="67"/>
      <c r="CE152" s="67"/>
      <c r="CF152" s="67"/>
      <c r="CG152" s="67"/>
      <c r="CH152" s="67"/>
      <c r="CI152" s="67"/>
      <c r="CJ152" s="67"/>
      <c r="CK152" s="67"/>
      <c r="CL152" s="67"/>
      <c r="CM152" s="67"/>
      <c r="CN152" s="67"/>
      <c r="CO152" s="67"/>
      <c r="CP152" s="67"/>
      <c r="CQ152" s="67"/>
      <c r="CR152" s="67"/>
      <c r="CS152" s="67"/>
      <c r="CT152" s="67"/>
      <c r="CU152" s="67"/>
      <c r="CV152" s="67"/>
      <c r="CW152" s="67"/>
      <c r="CX152" s="67"/>
      <c r="CY152" s="67"/>
      <c r="CZ152" s="67"/>
      <c r="DA152" s="67"/>
      <c r="DB152" s="67"/>
      <c r="DC152" s="67"/>
      <c r="DD152" s="67"/>
      <c r="DE152" s="67"/>
      <c r="DF152" s="67"/>
      <c r="DG152" s="67"/>
      <c r="DH152" s="67"/>
      <c r="DI152" s="67"/>
      <c r="DJ152" s="67"/>
      <c r="DK152" s="67"/>
      <c r="DL152" s="67"/>
      <c r="DM152" s="67"/>
      <c r="DN152" s="67"/>
      <c r="DO152" s="67"/>
      <c r="DP152" s="67"/>
      <c r="DQ152" s="67"/>
      <c r="DR152" s="67"/>
      <c r="DS152" s="67"/>
      <c r="DT152" s="67"/>
      <c r="DU152" s="67"/>
      <c r="DV152" s="67"/>
      <c r="DW152" s="67"/>
      <c r="DX152" s="67"/>
      <c r="DY152" s="67"/>
      <c r="DZ152" s="67"/>
      <c r="EA152" s="67"/>
      <c r="EB152" s="67"/>
      <c r="EC152" s="67"/>
      <c r="ED152" s="67"/>
      <c r="EE152" s="67"/>
      <c r="EF152" s="67"/>
      <c r="EG152" s="67"/>
      <c r="EH152" s="67"/>
      <c r="EI152" s="67"/>
      <c r="EJ152" s="67"/>
      <c r="EK152" s="67"/>
      <c r="EL152" s="67"/>
      <c r="EM152" s="67"/>
      <c r="EN152" s="67"/>
      <c r="EO152" s="67"/>
      <c r="EP152" s="67"/>
      <c r="EQ152" s="67"/>
    </row>
    <row r="153" spans="1:147" s="41" customFormat="1" ht="15.75">
      <c r="A153" s="17" t="s">
        <v>50</v>
      </c>
      <c r="B153" s="18"/>
      <c r="C153" s="18"/>
      <c r="D153" s="18"/>
      <c r="E153" s="18"/>
      <c r="F153" s="82"/>
      <c r="G153" s="68"/>
      <c r="H153" s="69"/>
      <c r="I153" s="70"/>
      <c r="J153" s="68"/>
      <c r="K153" s="69"/>
      <c r="L153" s="70"/>
      <c r="M153" s="68"/>
      <c r="N153" s="69"/>
      <c r="O153" s="70"/>
      <c r="P153" s="68"/>
      <c r="Q153" s="69"/>
      <c r="R153" s="70"/>
      <c r="S153" s="68"/>
      <c r="T153" s="69"/>
      <c r="U153" s="70"/>
      <c r="V153" s="68"/>
      <c r="W153" s="69"/>
      <c r="X153" s="70"/>
      <c r="Y153" s="68"/>
      <c r="Z153" s="69"/>
      <c r="AA153" s="70"/>
      <c r="AB153" s="68"/>
      <c r="AC153" s="69"/>
      <c r="AD153" s="70"/>
      <c r="AE153" s="68"/>
      <c r="AF153" s="69"/>
      <c r="AG153" s="70"/>
      <c r="AH153" s="68"/>
      <c r="AI153" s="69"/>
      <c r="AJ153" s="70"/>
      <c r="AK153" s="68"/>
      <c r="AL153" s="69"/>
      <c r="AM153" s="70"/>
      <c r="AN153" s="68"/>
      <c r="AO153" s="69"/>
      <c r="AP153" s="70"/>
      <c r="AQ153" s="68"/>
      <c r="AR153" s="69"/>
      <c r="AS153" s="70"/>
      <c r="AT153" s="68"/>
      <c r="AU153" s="69"/>
      <c r="AV153" s="70"/>
      <c r="AW153" s="68"/>
      <c r="AX153" s="69"/>
      <c r="AY153" s="70"/>
      <c r="AZ153" s="68"/>
      <c r="BA153" s="69"/>
      <c r="BB153" s="70"/>
      <c r="BC153" s="68"/>
      <c r="BD153" s="69"/>
      <c r="BE153" s="70"/>
      <c r="BF153" s="68"/>
      <c r="BG153" s="69"/>
      <c r="BH153" s="70"/>
      <c r="BI153" s="68"/>
      <c r="BJ153" s="69"/>
      <c r="BK153" s="70"/>
      <c r="BL153" s="68"/>
      <c r="BM153" s="69"/>
      <c r="BN153" s="70"/>
      <c r="BO153" s="68"/>
      <c r="BP153" s="69"/>
      <c r="BQ153" s="70"/>
      <c r="BR153" s="68"/>
      <c r="BS153" s="69"/>
      <c r="BT153" s="70"/>
      <c r="BU153" s="68"/>
      <c r="BV153" s="69"/>
      <c r="BW153" s="70"/>
      <c r="BX153" s="68"/>
      <c r="BY153" s="69"/>
      <c r="BZ153" s="70"/>
      <c r="CA153" s="68"/>
      <c r="CB153" s="69"/>
      <c r="CC153" s="70"/>
      <c r="CD153" s="68"/>
      <c r="CE153" s="69"/>
      <c r="CF153" s="70"/>
      <c r="CG153" s="68"/>
      <c r="CH153" s="69"/>
      <c r="CI153" s="70"/>
      <c r="CJ153" s="68"/>
      <c r="CK153" s="69"/>
      <c r="CL153" s="70"/>
      <c r="CM153" s="68"/>
      <c r="CN153" s="69"/>
      <c r="CO153" s="70"/>
      <c r="CP153" s="68"/>
      <c r="CQ153" s="69"/>
      <c r="CR153" s="70"/>
      <c r="CS153" s="68"/>
      <c r="CT153" s="69"/>
      <c r="CU153" s="70"/>
      <c r="CV153" s="68"/>
      <c r="CW153" s="69"/>
      <c r="CX153" s="70"/>
      <c r="CY153" s="68"/>
      <c r="CZ153" s="69"/>
      <c r="DA153" s="70"/>
      <c r="DB153" s="68"/>
      <c r="DC153" s="69"/>
      <c r="DD153" s="70"/>
      <c r="DE153" s="68"/>
      <c r="DF153" s="69"/>
      <c r="DG153" s="70"/>
      <c r="DH153" s="68"/>
      <c r="DI153" s="69"/>
      <c r="DJ153" s="70"/>
      <c r="DK153" s="68"/>
      <c r="DL153" s="69"/>
      <c r="DM153" s="70"/>
      <c r="DN153" s="68"/>
      <c r="DO153" s="69"/>
      <c r="DP153" s="70"/>
      <c r="DQ153" s="68"/>
      <c r="DR153" s="69"/>
      <c r="DS153" s="70"/>
      <c r="DT153" s="68"/>
      <c r="DU153" s="69"/>
      <c r="DV153" s="70"/>
      <c r="DW153" s="68"/>
      <c r="DX153" s="69"/>
      <c r="DY153" s="70"/>
      <c r="DZ153" s="68"/>
      <c r="EA153" s="69"/>
      <c r="EB153" s="70"/>
      <c r="EC153" s="68"/>
      <c r="ED153" s="69"/>
      <c r="EE153" s="70"/>
      <c r="EF153" s="68"/>
      <c r="EG153" s="69"/>
      <c r="EH153" s="70"/>
      <c r="EI153" s="68"/>
      <c r="EJ153" s="69"/>
      <c r="EK153" s="70"/>
      <c r="EL153" s="68"/>
      <c r="EM153" s="69"/>
      <c r="EN153" s="70"/>
      <c r="EO153" s="68"/>
      <c r="EP153" s="69"/>
      <c r="EQ153" s="70"/>
    </row>
    <row r="154" spans="1:147" s="41" customFormat="1" ht="15.75">
      <c r="A154" s="23"/>
      <c r="B154" s="24"/>
      <c r="C154" s="24"/>
      <c r="D154" s="24"/>
      <c r="E154" s="24"/>
      <c r="F154" s="83"/>
      <c r="G154" s="26" t="s">
        <v>120</v>
      </c>
      <c r="H154" s="27" t="s">
        <v>121</v>
      </c>
      <c r="I154" s="28" t="s">
        <v>122</v>
      </c>
      <c r="J154" s="26" t="s">
        <v>120</v>
      </c>
      <c r="K154" s="27" t="s">
        <v>121</v>
      </c>
      <c r="L154" s="28" t="s">
        <v>122</v>
      </c>
      <c r="M154" s="26" t="s">
        <v>120</v>
      </c>
      <c r="N154" s="27" t="s">
        <v>121</v>
      </c>
      <c r="O154" s="28" t="s">
        <v>122</v>
      </c>
      <c r="P154" s="26" t="s">
        <v>120</v>
      </c>
      <c r="Q154" s="27" t="s">
        <v>121</v>
      </c>
      <c r="R154" s="28" t="s">
        <v>122</v>
      </c>
      <c r="S154" s="26" t="s">
        <v>120</v>
      </c>
      <c r="T154" s="27" t="s">
        <v>121</v>
      </c>
      <c r="U154" s="28" t="s">
        <v>122</v>
      </c>
      <c r="V154" s="26" t="s">
        <v>120</v>
      </c>
      <c r="W154" s="27" t="s">
        <v>121</v>
      </c>
      <c r="X154" s="28" t="s">
        <v>122</v>
      </c>
      <c r="Y154" s="26" t="s">
        <v>120</v>
      </c>
      <c r="Z154" s="27" t="s">
        <v>121</v>
      </c>
      <c r="AA154" s="28" t="s">
        <v>122</v>
      </c>
      <c r="AB154" s="26" t="s">
        <v>120</v>
      </c>
      <c r="AC154" s="27" t="s">
        <v>121</v>
      </c>
      <c r="AD154" s="28" t="s">
        <v>122</v>
      </c>
      <c r="AE154" s="26" t="s">
        <v>120</v>
      </c>
      <c r="AF154" s="27" t="s">
        <v>121</v>
      </c>
      <c r="AG154" s="28" t="s">
        <v>122</v>
      </c>
      <c r="AH154" s="26" t="s">
        <v>120</v>
      </c>
      <c r="AI154" s="27" t="s">
        <v>121</v>
      </c>
      <c r="AJ154" s="28" t="s">
        <v>122</v>
      </c>
      <c r="AK154" s="26" t="s">
        <v>120</v>
      </c>
      <c r="AL154" s="27" t="s">
        <v>121</v>
      </c>
      <c r="AM154" s="28" t="s">
        <v>122</v>
      </c>
      <c r="AN154" s="26" t="s">
        <v>120</v>
      </c>
      <c r="AO154" s="27" t="s">
        <v>121</v>
      </c>
      <c r="AP154" s="28" t="s">
        <v>122</v>
      </c>
      <c r="AQ154" s="26" t="s">
        <v>120</v>
      </c>
      <c r="AR154" s="27" t="s">
        <v>121</v>
      </c>
      <c r="AS154" s="28" t="s">
        <v>122</v>
      </c>
      <c r="AT154" s="26" t="s">
        <v>120</v>
      </c>
      <c r="AU154" s="27" t="s">
        <v>121</v>
      </c>
      <c r="AV154" s="28" t="s">
        <v>122</v>
      </c>
      <c r="AW154" s="26" t="s">
        <v>120</v>
      </c>
      <c r="AX154" s="27" t="s">
        <v>121</v>
      </c>
      <c r="AY154" s="28" t="s">
        <v>122</v>
      </c>
      <c r="AZ154" s="26" t="s">
        <v>120</v>
      </c>
      <c r="BA154" s="27" t="s">
        <v>121</v>
      </c>
      <c r="BB154" s="28" t="s">
        <v>122</v>
      </c>
      <c r="BC154" s="26" t="s">
        <v>120</v>
      </c>
      <c r="BD154" s="27" t="s">
        <v>121</v>
      </c>
      <c r="BE154" s="28" t="s">
        <v>122</v>
      </c>
      <c r="BF154" s="26" t="s">
        <v>120</v>
      </c>
      <c r="BG154" s="27" t="s">
        <v>121</v>
      </c>
      <c r="BH154" s="28" t="s">
        <v>122</v>
      </c>
      <c r="BI154" s="26" t="s">
        <v>120</v>
      </c>
      <c r="BJ154" s="27" t="s">
        <v>121</v>
      </c>
      <c r="BK154" s="28" t="s">
        <v>122</v>
      </c>
      <c r="BL154" s="26" t="s">
        <v>120</v>
      </c>
      <c r="BM154" s="27" t="s">
        <v>121</v>
      </c>
      <c r="BN154" s="28" t="s">
        <v>122</v>
      </c>
      <c r="BO154" s="26" t="s">
        <v>120</v>
      </c>
      <c r="BP154" s="27" t="s">
        <v>121</v>
      </c>
      <c r="BQ154" s="28" t="s">
        <v>122</v>
      </c>
      <c r="BR154" s="26" t="s">
        <v>120</v>
      </c>
      <c r="BS154" s="27" t="s">
        <v>121</v>
      </c>
      <c r="BT154" s="28" t="s">
        <v>122</v>
      </c>
      <c r="BU154" s="26" t="s">
        <v>120</v>
      </c>
      <c r="BV154" s="27" t="s">
        <v>121</v>
      </c>
      <c r="BW154" s="28" t="s">
        <v>122</v>
      </c>
      <c r="BX154" s="26" t="s">
        <v>120</v>
      </c>
      <c r="BY154" s="27" t="s">
        <v>121</v>
      </c>
      <c r="BZ154" s="28" t="s">
        <v>122</v>
      </c>
      <c r="CA154" s="26" t="s">
        <v>120</v>
      </c>
      <c r="CB154" s="27" t="s">
        <v>121</v>
      </c>
      <c r="CC154" s="28" t="s">
        <v>122</v>
      </c>
      <c r="CD154" s="26" t="s">
        <v>120</v>
      </c>
      <c r="CE154" s="27" t="s">
        <v>121</v>
      </c>
      <c r="CF154" s="28" t="s">
        <v>122</v>
      </c>
      <c r="CG154" s="26" t="s">
        <v>120</v>
      </c>
      <c r="CH154" s="27" t="s">
        <v>121</v>
      </c>
      <c r="CI154" s="28" t="s">
        <v>122</v>
      </c>
      <c r="CJ154" s="26" t="s">
        <v>120</v>
      </c>
      <c r="CK154" s="27" t="s">
        <v>121</v>
      </c>
      <c r="CL154" s="28" t="s">
        <v>122</v>
      </c>
      <c r="CM154" s="26" t="s">
        <v>120</v>
      </c>
      <c r="CN154" s="27" t="s">
        <v>121</v>
      </c>
      <c r="CO154" s="28" t="s">
        <v>122</v>
      </c>
      <c r="CP154" s="26" t="s">
        <v>120</v>
      </c>
      <c r="CQ154" s="27" t="s">
        <v>121</v>
      </c>
      <c r="CR154" s="28" t="s">
        <v>122</v>
      </c>
      <c r="CS154" s="26" t="s">
        <v>120</v>
      </c>
      <c r="CT154" s="27" t="s">
        <v>121</v>
      </c>
      <c r="CU154" s="28" t="s">
        <v>122</v>
      </c>
      <c r="CV154" s="26" t="s">
        <v>120</v>
      </c>
      <c r="CW154" s="27" t="s">
        <v>121</v>
      </c>
      <c r="CX154" s="28" t="s">
        <v>122</v>
      </c>
      <c r="CY154" s="26" t="s">
        <v>120</v>
      </c>
      <c r="CZ154" s="27" t="s">
        <v>121</v>
      </c>
      <c r="DA154" s="28" t="s">
        <v>122</v>
      </c>
      <c r="DB154" s="26" t="s">
        <v>120</v>
      </c>
      <c r="DC154" s="27" t="s">
        <v>121</v>
      </c>
      <c r="DD154" s="28" t="s">
        <v>122</v>
      </c>
      <c r="DE154" s="26" t="s">
        <v>120</v>
      </c>
      <c r="DF154" s="27" t="s">
        <v>121</v>
      </c>
      <c r="DG154" s="28" t="s">
        <v>122</v>
      </c>
      <c r="DH154" s="26" t="s">
        <v>120</v>
      </c>
      <c r="DI154" s="27" t="s">
        <v>121</v>
      </c>
      <c r="DJ154" s="28" t="s">
        <v>122</v>
      </c>
      <c r="DK154" s="26" t="s">
        <v>120</v>
      </c>
      <c r="DL154" s="27" t="s">
        <v>121</v>
      </c>
      <c r="DM154" s="28" t="s">
        <v>122</v>
      </c>
      <c r="DN154" s="26" t="s">
        <v>120</v>
      </c>
      <c r="DO154" s="27" t="s">
        <v>121</v>
      </c>
      <c r="DP154" s="28" t="s">
        <v>122</v>
      </c>
      <c r="DQ154" s="26" t="s">
        <v>120</v>
      </c>
      <c r="DR154" s="27" t="s">
        <v>121</v>
      </c>
      <c r="DS154" s="28" t="s">
        <v>122</v>
      </c>
      <c r="DT154" s="26" t="s">
        <v>120</v>
      </c>
      <c r="DU154" s="27" t="s">
        <v>121</v>
      </c>
      <c r="DV154" s="28" t="s">
        <v>122</v>
      </c>
      <c r="DW154" s="26" t="s">
        <v>120</v>
      </c>
      <c r="DX154" s="27" t="s">
        <v>121</v>
      </c>
      <c r="DY154" s="28" t="s">
        <v>122</v>
      </c>
      <c r="DZ154" s="26" t="s">
        <v>120</v>
      </c>
      <c r="EA154" s="27" t="s">
        <v>121</v>
      </c>
      <c r="EB154" s="28" t="s">
        <v>122</v>
      </c>
      <c r="EC154" s="26" t="s">
        <v>120</v>
      </c>
      <c r="ED154" s="27" t="s">
        <v>121</v>
      </c>
      <c r="EE154" s="28" t="s">
        <v>122</v>
      </c>
      <c r="EF154" s="26" t="s">
        <v>120</v>
      </c>
      <c r="EG154" s="27" t="s">
        <v>121</v>
      </c>
      <c r="EH154" s="28" t="s">
        <v>122</v>
      </c>
      <c r="EI154" s="26" t="s">
        <v>120</v>
      </c>
      <c r="EJ154" s="27" t="s">
        <v>121</v>
      </c>
      <c r="EK154" s="28" t="s">
        <v>122</v>
      </c>
      <c r="EL154" s="26" t="s">
        <v>120</v>
      </c>
      <c r="EM154" s="27" t="s">
        <v>121</v>
      </c>
      <c r="EN154" s="28" t="s">
        <v>122</v>
      </c>
      <c r="EO154" s="26" t="s">
        <v>120</v>
      </c>
      <c r="EP154" s="27" t="s">
        <v>121</v>
      </c>
      <c r="EQ154" s="28" t="s">
        <v>122</v>
      </c>
    </row>
    <row r="155" spans="1:147" s="41" customFormat="1" ht="15.75">
      <c r="A155" s="29"/>
      <c r="B155" s="30"/>
      <c r="C155" s="30"/>
      <c r="D155" s="30"/>
      <c r="E155" s="30"/>
      <c r="F155" s="84"/>
      <c r="G155" s="32"/>
      <c r="H155" s="33"/>
      <c r="I155" s="34"/>
      <c r="J155" s="32"/>
      <c r="K155" s="33"/>
      <c r="L155" s="34"/>
      <c r="M155" s="32"/>
      <c r="N155" s="33"/>
      <c r="O155" s="34"/>
      <c r="P155" s="32"/>
      <c r="Q155" s="33"/>
      <c r="R155" s="34"/>
      <c r="S155" s="32"/>
      <c r="T155" s="33"/>
      <c r="U155" s="34"/>
      <c r="V155" s="32"/>
      <c r="W155" s="33"/>
      <c r="X155" s="34"/>
      <c r="Y155" s="32"/>
      <c r="Z155" s="33"/>
      <c r="AA155" s="34"/>
      <c r="AB155" s="32"/>
      <c r="AC155" s="33"/>
      <c r="AD155" s="34"/>
      <c r="AE155" s="32"/>
      <c r="AF155" s="33"/>
      <c r="AG155" s="34"/>
      <c r="AH155" s="32"/>
      <c r="AI155" s="33"/>
      <c r="AJ155" s="34"/>
      <c r="AK155" s="32"/>
      <c r="AL155" s="33"/>
      <c r="AM155" s="34"/>
      <c r="AN155" s="32"/>
      <c r="AO155" s="33"/>
      <c r="AP155" s="34"/>
      <c r="AQ155" s="32"/>
      <c r="AR155" s="33"/>
      <c r="AS155" s="34"/>
      <c r="AT155" s="32"/>
      <c r="AU155" s="33"/>
      <c r="AV155" s="34"/>
      <c r="AW155" s="32"/>
      <c r="AX155" s="33"/>
      <c r="AY155" s="34"/>
      <c r="AZ155" s="32"/>
      <c r="BA155" s="33"/>
      <c r="BB155" s="34"/>
      <c r="BC155" s="32"/>
      <c r="BD155" s="33"/>
      <c r="BE155" s="34"/>
      <c r="BF155" s="32"/>
      <c r="BG155" s="33"/>
      <c r="BH155" s="34"/>
      <c r="BI155" s="32"/>
      <c r="BJ155" s="33"/>
      <c r="BK155" s="34"/>
      <c r="BL155" s="32"/>
      <c r="BM155" s="33"/>
      <c r="BN155" s="34"/>
      <c r="BO155" s="32"/>
      <c r="BP155" s="33"/>
      <c r="BQ155" s="34"/>
      <c r="BR155" s="32"/>
      <c r="BS155" s="33"/>
      <c r="BT155" s="34"/>
      <c r="BU155" s="32"/>
      <c r="BV155" s="33"/>
      <c r="BW155" s="34"/>
      <c r="BX155" s="32"/>
      <c r="BY155" s="33"/>
      <c r="BZ155" s="34"/>
      <c r="CA155" s="32"/>
      <c r="CB155" s="33"/>
      <c r="CC155" s="34"/>
      <c r="CD155" s="32"/>
      <c r="CE155" s="33"/>
      <c r="CF155" s="34"/>
      <c r="CG155" s="32"/>
      <c r="CH155" s="33"/>
      <c r="CI155" s="34"/>
      <c r="CJ155" s="32"/>
      <c r="CK155" s="33"/>
      <c r="CL155" s="34"/>
      <c r="CM155" s="32"/>
      <c r="CN155" s="33"/>
      <c r="CO155" s="34"/>
      <c r="CP155" s="32"/>
      <c r="CQ155" s="33"/>
      <c r="CR155" s="34"/>
      <c r="CS155" s="32"/>
      <c r="CT155" s="33"/>
      <c r="CU155" s="34"/>
      <c r="CV155" s="32"/>
      <c r="CW155" s="33"/>
      <c r="CX155" s="34"/>
      <c r="CY155" s="32"/>
      <c r="CZ155" s="33"/>
      <c r="DA155" s="34"/>
      <c r="DB155" s="32"/>
      <c r="DC155" s="33"/>
      <c r="DD155" s="34"/>
      <c r="DE155" s="32"/>
      <c r="DF155" s="33"/>
      <c r="DG155" s="34"/>
      <c r="DH155" s="32"/>
      <c r="DI155" s="33"/>
      <c r="DJ155" s="34"/>
      <c r="DK155" s="32"/>
      <c r="DL155" s="33"/>
      <c r="DM155" s="34"/>
      <c r="DN155" s="32"/>
      <c r="DO155" s="33"/>
      <c r="DP155" s="34"/>
      <c r="DQ155" s="32"/>
      <c r="DR155" s="33"/>
      <c r="DS155" s="34"/>
      <c r="DT155" s="32"/>
      <c r="DU155" s="33"/>
      <c r="DV155" s="34"/>
      <c r="DW155" s="32"/>
      <c r="DX155" s="33"/>
      <c r="DY155" s="34"/>
      <c r="DZ155" s="32"/>
      <c r="EA155" s="33"/>
      <c r="EB155" s="34"/>
      <c r="EC155" s="32"/>
      <c r="ED155" s="33"/>
      <c r="EE155" s="34"/>
      <c r="EF155" s="32"/>
      <c r="EG155" s="33"/>
      <c r="EH155" s="34"/>
      <c r="EI155" s="32"/>
      <c r="EJ155" s="33"/>
      <c r="EK155" s="34"/>
      <c r="EL155" s="32"/>
      <c r="EM155" s="33"/>
      <c r="EN155" s="34"/>
      <c r="EO155" s="32"/>
      <c r="EP155" s="33"/>
      <c r="EQ155" s="34"/>
    </row>
    <row r="156" spans="1:147" s="41" customFormat="1" ht="15.75">
      <c r="A156" s="35"/>
      <c r="B156" s="36" t="s">
        <v>173</v>
      </c>
      <c r="C156" s="36"/>
      <c r="D156" s="36"/>
      <c r="E156" s="36"/>
      <c r="F156" s="37"/>
      <c r="G156" s="38">
        <v>2076414</v>
      </c>
      <c r="H156" s="39">
        <v>2597439</v>
      </c>
      <c r="I156" s="40"/>
      <c r="J156" s="38">
        <v>546585</v>
      </c>
      <c r="K156" s="39">
        <v>691745</v>
      </c>
      <c r="L156" s="40"/>
      <c r="M156" s="38">
        <v>547590</v>
      </c>
      <c r="N156" s="39">
        <v>730299</v>
      </c>
      <c r="O156" s="40"/>
      <c r="P156" s="38">
        <v>819313</v>
      </c>
      <c r="Q156" s="39">
        <v>1005742</v>
      </c>
      <c r="R156" s="40"/>
      <c r="S156" s="38">
        <v>468521</v>
      </c>
      <c r="T156" s="39">
        <v>565093</v>
      </c>
      <c r="U156" s="40"/>
      <c r="V156" s="38">
        <v>469683</v>
      </c>
      <c r="W156" s="39">
        <v>588417</v>
      </c>
      <c r="X156" s="40"/>
      <c r="Y156" s="38">
        <v>1009086</v>
      </c>
      <c r="Z156" s="39">
        <v>1156305</v>
      </c>
      <c r="AA156" s="40"/>
      <c r="AB156" s="38">
        <v>1023534</v>
      </c>
      <c r="AC156" s="39">
        <v>1303017</v>
      </c>
      <c r="AD156" s="40">
        <v>1327462</v>
      </c>
      <c r="AE156" s="38">
        <v>677806</v>
      </c>
      <c r="AF156" s="39">
        <v>848463</v>
      </c>
      <c r="AG156" s="40">
        <v>871142</v>
      </c>
      <c r="AH156" s="38">
        <v>676111</v>
      </c>
      <c r="AI156" s="39">
        <v>870443</v>
      </c>
      <c r="AJ156" s="40">
        <v>876115</v>
      </c>
      <c r="AK156" s="38">
        <v>1808353</v>
      </c>
      <c r="AL156" s="39">
        <v>2455751</v>
      </c>
      <c r="AM156" s="40">
        <v>2539937</v>
      </c>
      <c r="AN156" s="38">
        <v>1557820</v>
      </c>
      <c r="AO156" s="39">
        <v>2130345</v>
      </c>
      <c r="AP156" s="40"/>
      <c r="AQ156" s="38">
        <v>8259460</v>
      </c>
      <c r="AR156" s="39">
        <v>9821614</v>
      </c>
      <c r="AS156" s="40"/>
      <c r="AT156" s="38">
        <v>2225344</v>
      </c>
      <c r="AU156" s="39">
        <v>2917478</v>
      </c>
      <c r="AV156" s="40"/>
      <c r="AW156" s="38">
        <v>788045</v>
      </c>
      <c r="AX156" s="39">
        <v>1014587</v>
      </c>
      <c r="AY156" s="40">
        <v>1041372</v>
      </c>
      <c r="AZ156" s="38">
        <v>531033</v>
      </c>
      <c r="BA156" s="39">
        <v>642751</v>
      </c>
      <c r="BB156" s="40"/>
      <c r="BC156" s="38">
        <v>471003</v>
      </c>
      <c r="BD156" s="39">
        <v>611221</v>
      </c>
      <c r="BE156" s="40"/>
      <c r="BF156" s="38">
        <v>373096</v>
      </c>
      <c r="BG156" s="39">
        <v>451223</v>
      </c>
      <c r="BH156" s="40">
        <v>459699</v>
      </c>
      <c r="BI156" s="38">
        <v>371335</v>
      </c>
      <c r="BJ156" s="39">
        <v>447410</v>
      </c>
      <c r="BK156" s="40"/>
      <c r="BL156" s="38">
        <v>782165</v>
      </c>
      <c r="BM156" s="39">
        <v>955473</v>
      </c>
      <c r="BN156" s="40"/>
      <c r="BO156" s="38">
        <v>774173</v>
      </c>
      <c r="BP156" s="39">
        <v>942875</v>
      </c>
      <c r="BQ156" s="40"/>
      <c r="BR156" s="38">
        <v>995595</v>
      </c>
      <c r="BS156" s="39">
        <v>1330492</v>
      </c>
      <c r="BT156" s="40">
        <v>1396544</v>
      </c>
      <c r="BU156" s="38">
        <v>2189194</v>
      </c>
      <c r="BV156" s="39">
        <v>2764183</v>
      </c>
      <c r="BW156" s="40">
        <v>2882370</v>
      </c>
      <c r="BX156" s="38">
        <v>666913</v>
      </c>
      <c r="BY156" s="39">
        <v>826263</v>
      </c>
      <c r="BZ156" s="40">
        <v>847716</v>
      </c>
      <c r="CA156" s="38">
        <v>507737</v>
      </c>
      <c r="CB156" s="39">
        <v>702940</v>
      </c>
      <c r="CC156" s="40">
        <v>714636</v>
      </c>
      <c r="CD156" s="38">
        <v>779388</v>
      </c>
      <c r="CE156" s="39">
        <v>1009906</v>
      </c>
      <c r="CF156" s="40">
        <v>1059213</v>
      </c>
      <c r="CG156" s="38">
        <v>2906244</v>
      </c>
      <c r="CH156" s="39">
        <v>3679079</v>
      </c>
      <c r="CI156" s="40"/>
      <c r="CJ156" s="38">
        <v>1785416</v>
      </c>
      <c r="CK156" s="39">
        <v>2355057</v>
      </c>
      <c r="CL156" s="40">
        <v>2462020</v>
      </c>
      <c r="CM156" s="38">
        <v>453203</v>
      </c>
      <c r="CN156" s="39">
        <v>603757</v>
      </c>
      <c r="CO156" s="40">
        <v>676137</v>
      </c>
      <c r="CP156" s="38">
        <v>472780</v>
      </c>
      <c r="CQ156" s="39">
        <v>584523</v>
      </c>
      <c r="CR156" s="40"/>
      <c r="CS156" s="38">
        <v>284796</v>
      </c>
      <c r="CT156" s="39">
        <v>348333</v>
      </c>
      <c r="CU156" s="40">
        <v>359000</v>
      </c>
      <c r="CV156" s="38">
        <v>374559</v>
      </c>
      <c r="CW156" s="39">
        <v>453813</v>
      </c>
      <c r="CX156" s="40">
        <v>459476</v>
      </c>
      <c r="CY156" s="38">
        <v>668550</v>
      </c>
      <c r="CZ156" s="39">
        <v>830202</v>
      </c>
      <c r="DA156" s="40"/>
      <c r="DB156" s="38">
        <v>868230</v>
      </c>
      <c r="DC156" s="39">
        <v>1123517</v>
      </c>
      <c r="DD156" s="40">
        <v>1143350</v>
      </c>
      <c r="DE156" s="38">
        <v>535450</v>
      </c>
      <c r="DF156" s="39">
        <v>673382</v>
      </c>
      <c r="DG156" s="40"/>
      <c r="DH156" s="38">
        <v>361465</v>
      </c>
      <c r="DI156" s="39">
        <v>445227</v>
      </c>
      <c r="DJ156" s="40">
        <v>455182</v>
      </c>
      <c r="DK156" s="38">
        <v>365392</v>
      </c>
      <c r="DL156" s="39">
        <v>376107</v>
      </c>
      <c r="DM156" s="40">
        <v>377447</v>
      </c>
      <c r="DN156" s="38">
        <v>526776</v>
      </c>
      <c r="DO156" s="39">
        <v>701597</v>
      </c>
      <c r="DP156" s="40"/>
      <c r="DQ156" s="38">
        <v>370345</v>
      </c>
      <c r="DR156" s="39">
        <v>456336</v>
      </c>
      <c r="DS156" s="40"/>
      <c r="DT156" s="38">
        <v>1713430</v>
      </c>
      <c r="DU156" s="39">
        <v>2152713</v>
      </c>
      <c r="DV156" s="40"/>
      <c r="DW156" s="38">
        <v>395691</v>
      </c>
      <c r="DX156" s="39">
        <v>482351</v>
      </c>
      <c r="DY156" s="40"/>
      <c r="DZ156" s="38">
        <v>582384</v>
      </c>
      <c r="EA156" s="39">
        <v>739486</v>
      </c>
      <c r="EB156" s="40">
        <v>780818</v>
      </c>
      <c r="EC156" s="38">
        <v>657546</v>
      </c>
      <c r="ED156" s="39">
        <v>842374</v>
      </c>
      <c r="EE156" s="40"/>
      <c r="EF156" s="38">
        <v>501194</v>
      </c>
      <c r="EG156" s="39">
        <v>637505</v>
      </c>
      <c r="EH156" s="40"/>
      <c r="EI156" s="38">
        <v>479866</v>
      </c>
      <c r="EJ156" s="39">
        <v>619089</v>
      </c>
      <c r="EK156" s="40">
        <v>630430</v>
      </c>
      <c r="EL156" s="38">
        <v>686613</v>
      </c>
      <c r="EM156" s="39">
        <v>877583</v>
      </c>
      <c r="EN156" s="40">
        <v>893913</v>
      </c>
      <c r="EO156" s="38">
        <v>681661</v>
      </c>
      <c r="EP156" s="39">
        <v>887378</v>
      </c>
      <c r="EQ156" s="40">
        <v>893651</v>
      </c>
    </row>
    <row r="157" spans="1:147" s="41" customFormat="1" ht="15.75">
      <c r="A157" s="35"/>
      <c r="B157" s="36"/>
      <c r="C157" s="36" t="s">
        <v>174</v>
      </c>
      <c r="D157" s="36"/>
      <c r="E157" s="36"/>
      <c r="F157" s="37"/>
      <c r="G157" s="38">
        <v>1044384</v>
      </c>
      <c r="H157" s="39">
        <v>1121014</v>
      </c>
      <c r="I157" s="40"/>
      <c r="J157" s="38">
        <v>245159</v>
      </c>
      <c r="K157" s="39">
        <v>274670</v>
      </c>
      <c r="L157" s="40"/>
      <c r="M157" s="38">
        <v>271379</v>
      </c>
      <c r="N157" s="39">
        <v>381920</v>
      </c>
      <c r="O157" s="40"/>
      <c r="P157" s="38">
        <v>392148</v>
      </c>
      <c r="Q157" s="39">
        <v>403628</v>
      </c>
      <c r="R157" s="40"/>
      <c r="S157" s="38">
        <v>248678</v>
      </c>
      <c r="T157" s="39">
        <v>256928</v>
      </c>
      <c r="U157" s="40"/>
      <c r="V157" s="38">
        <v>283175</v>
      </c>
      <c r="W157" s="39">
        <v>327225</v>
      </c>
      <c r="X157" s="40"/>
      <c r="Y157" s="38">
        <v>447752</v>
      </c>
      <c r="Z157" s="39">
        <v>462953</v>
      </c>
      <c r="AA157" s="40"/>
      <c r="AB157" s="38">
        <v>597685</v>
      </c>
      <c r="AC157" s="39">
        <v>664183</v>
      </c>
      <c r="AD157" s="40">
        <v>688989</v>
      </c>
      <c r="AE157" s="38">
        <v>388656</v>
      </c>
      <c r="AF157" s="39">
        <v>400154</v>
      </c>
      <c r="AG157" s="40">
        <v>424401</v>
      </c>
      <c r="AH157" s="38">
        <v>389181</v>
      </c>
      <c r="AI157" s="39">
        <v>427132</v>
      </c>
      <c r="AJ157" s="40">
        <v>433087</v>
      </c>
      <c r="AK157" s="38">
        <v>930871</v>
      </c>
      <c r="AL157" s="39">
        <v>1057874</v>
      </c>
      <c r="AM157" s="40">
        <v>1135535</v>
      </c>
      <c r="AN157" s="38">
        <v>707788</v>
      </c>
      <c r="AO157" s="39">
        <v>833292</v>
      </c>
      <c r="AP157" s="40"/>
      <c r="AQ157" s="38">
        <v>2577483</v>
      </c>
      <c r="AR157" s="39">
        <v>3291216</v>
      </c>
      <c r="AS157" s="40"/>
      <c r="AT157" s="38">
        <v>1147654</v>
      </c>
      <c r="AU157" s="39">
        <v>1204749</v>
      </c>
      <c r="AV157" s="40"/>
      <c r="AW157" s="38">
        <v>409603</v>
      </c>
      <c r="AX157" s="39">
        <v>485143</v>
      </c>
      <c r="AY157" s="40">
        <v>520605</v>
      </c>
      <c r="AZ157" s="38">
        <v>260634</v>
      </c>
      <c r="BA157" s="39">
        <v>297550</v>
      </c>
      <c r="BB157" s="40"/>
      <c r="BC157" s="38">
        <v>254337</v>
      </c>
      <c r="BD157" s="39">
        <v>306831</v>
      </c>
      <c r="BE157" s="40"/>
      <c r="BF157" s="38">
        <v>205255</v>
      </c>
      <c r="BG157" s="39">
        <v>229042</v>
      </c>
      <c r="BH157" s="40">
        <v>241263</v>
      </c>
      <c r="BI157" s="38">
        <v>188929</v>
      </c>
      <c r="BJ157" s="39">
        <v>196258</v>
      </c>
      <c r="BK157" s="40"/>
      <c r="BL157" s="38">
        <v>419805</v>
      </c>
      <c r="BM157" s="39">
        <v>429396</v>
      </c>
      <c r="BN157" s="40"/>
      <c r="BO157" s="38">
        <v>403464</v>
      </c>
      <c r="BP157" s="39">
        <v>410347</v>
      </c>
      <c r="BQ157" s="40"/>
      <c r="BR157" s="38">
        <v>459626</v>
      </c>
      <c r="BS157" s="39">
        <v>508971</v>
      </c>
      <c r="BT157" s="40">
        <v>570662</v>
      </c>
      <c r="BU157" s="38">
        <v>809305</v>
      </c>
      <c r="BV157" s="39">
        <v>898779</v>
      </c>
      <c r="BW157" s="40">
        <v>1014610</v>
      </c>
      <c r="BX157" s="38">
        <v>367804</v>
      </c>
      <c r="BY157" s="39">
        <v>386818</v>
      </c>
      <c r="BZ157" s="40">
        <v>413768</v>
      </c>
      <c r="CA157" s="38">
        <v>273293</v>
      </c>
      <c r="CB157" s="39">
        <v>370733</v>
      </c>
      <c r="CC157" s="40">
        <v>387560</v>
      </c>
      <c r="CD157" s="38">
        <v>331786</v>
      </c>
      <c r="CE157" s="39">
        <v>357478</v>
      </c>
      <c r="CF157" s="40">
        <v>425856</v>
      </c>
      <c r="CG157" s="38">
        <v>903096</v>
      </c>
      <c r="CH157" s="39">
        <v>938685</v>
      </c>
      <c r="CI157" s="40"/>
      <c r="CJ157" s="38">
        <v>945326</v>
      </c>
      <c r="CK157" s="39">
        <v>1113922</v>
      </c>
      <c r="CL157" s="40">
        <v>1278142</v>
      </c>
      <c r="CM157" s="38">
        <v>230772</v>
      </c>
      <c r="CN157" s="39">
        <v>255608</v>
      </c>
      <c r="CO157" s="40">
        <v>348781</v>
      </c>
      <c r="CP157" s="38">
        <v>286978</v>
      </c>
      <c r="CQ157" s="39">
        <v>295966</v>
      </c>
      <c r="CR157" s="40"/>
      <c r="CS157" s="38">
        <v>170282</v>
      </c>
      <c r="CT157" s="39">
        <v>190433</v>
      </c>
      <c r="CU157" s="40">
        <v>202888</v>
      </c>
      <c r="CV157" s="38">
        <v>226900</v>
      </c>
      <c r="CW157" s="39">
        <v>252636</v>
      </c>
      <c r="CX157" s="40">
        <v>263484</v>
      </c>
      <c r="CY157" s="38">
        <v>277655</v>
      </c>
      <c r="CZ157" s="39">
        <v>281872</v>
      </c>
      <c r="DA157" s="40"/>
      <c r="DB157" s="38">
        <v>437802</v>
      </c>
      <c r="DC157" s="39">
        <v>477887</v>
      </c>
      <c r="DD157" s="40">
        <v>503082</v>
      </c>
      <c r="DE157" s="38">
        <v>289359</v>
      </c>
      <c r="DF157" s="39">
        <v>295200</v>
      </c>
      <c r="DG157" s="40"/>
      <c r="DH157" s="38">
        <v>177094</v>
      </c>
      <c r="DI157" s="39">
        <v>203033</v>
      </c>
      <c r="DJ157" s="40">
        <v>212791</v>
      </c>
      <c r="DK157" s="38">
        <v>173130</v>
      </c>
      <c r="DL157" s="39">
        <v>189476</v>
      </c>
      <c r="DM157" s="40">
        <v>190421</v>
      </c>
      <c r="DN157" s="38">
        <v>263037</v>
      </c>
      <c r="DO157" s="39">
        <v>308930</v>
      </c>
      <c r="DP157" s="40"/>
      <c r="DQ157" s="38">
        <v>184120</v>
      </c>
      <c r="DR157" s="39">
        <v>200293</v>
      </c>
      <c r="DS157" s="40"/>
      <c r="DT157" s="38">
        <v>792153</v>
      </c>
      <c r="DU157" s="39">
        <v>814309</v>
      </c>
      <c r="DV157" s="40"/>
      <c r="DW157" s="38">
        <v>201264</v>
      </c>
      <c r="DX157" s="39">
        <v>203319</v>
      </c>
      <c r="DY157" s="40"/>
      <c r="DZ157" s="38">
        <v>304033</v>
      </c>
      <c r="EA157" s="39">
        <v>309586</v>
      </c>
      <c r="EB157" s="40">
        <v>353595</v>
      </c>
      <c r="EC157" s="38">
        <v>314051</v>
      </c>
      <c r="ED157" s="39">
        <v>326934</v>
      </c>
      <c r="EE157" s="40"/>
      <c r="EF157" s="38">
        <v>250931</v>
      </c>
      <c r="EG157" s="39">
        <v>272456</v>
      </c>
      <c r="EH157" s="40"/>
      <c r="EI157" s="38">
        <v>258064</v>
      </c>
      <c r="EJ157" s="39">
        <v>300022</v>
      </c>
      <c r="EK157" s="40">
        <v>312271</v>
      </c>
      <c r="EL157" s="38">
        <v>331753</v>
      </c>
      <c r="EM157" s="39">
        <v>352327</v>
      </c>
      <c r="EN157" s="40">
        <v>370522</v>
      </c>
      <c r="EO157" s="38">
        <v>342116</v>
      </c>
      <c r="EP157" s="39">
        <v>413899</v>
      </c>
      <c r="EQ157" s="40">
        <v>421042</v>
      </c>
    </row>
    <row r="158" spans="1:147" s="41" customFormat="1" ht="15.75">
      <c r="A158" s="35"/>
      <c r="B158" s="36"/>
      <c r="C158" s="36"/>
      <c r="D158" s="36" t="s">
        <v>175</v>
      </c>
      <c r="E158" s="36"/>
      <c r="F158" s="37"/>
      <c r="G158" s="38">
        <v>573178</v>
      </c>
      <c r="H158" s="39">
        <v>582775</v>
      </c>
      <c r="I158" s="40"/>
      <c r="J158" s="38">
        <v>163471</v>
      </c>
      <c r="K158" s="39">
        <v>175728</v>
      </c>
      <c r="L158" s="40"/>
      <c r="M158" s="38">
        <v>178489</v>
      </c>
      <c r="N158" s="39">
        <v>238184</v>
      </c>
      <c r="O158" s="40"/>
      <c r="P158" s="38">
        <v>214726</v>
      </c>
      <c r="Q158" s="39">
        <v>215703</v>
      </c>
      <c r="R158" s="40"/>
      <c r="S158" s="38">
        <v>137317</v>
      </c>
      <c r="T158" s="39">
        <v>138298</v>
      </c>
      <c r="U158" s="40"/>
      <c r="V158" s="38">
        <v>153481</v>
      </c>
      <c r="W158" s="39">
        <v>176259</v>
      </c>
      <c r="X158" s="40"/>
      <c r="Y158" s="38">
        <v>255650</v>
      </c>
      <c r="Z158" s="39">
        <v>260216</v>
      </c>
      <c r="AA158" s="40"/>
      <c r="AB158" s="38">
        <v>322820</v>
      </c>
      <c r="AC158" s="39">
        <v>339407</v>
      </c>
      <c r="AD158" s="40">
        <v>347718</v>
      </c>
      <c r="AE158" s="38">
        <v>224918</v>
      </c>
      <c r="AF158" s="39">
        <v>227960</v>
      </c>
      <c r="AG158" s="40">
        <v>237737</v>
      </c>
      <c r="AH158" s="38">
        <v>219172</v>
      </c>
      <c r="AI158" s="39">
        <v>234549</v>
      </c>
      <c r="AJ158" s="40">
        <v>237477</v>
      </c>
      <c r="AK158" s="38">
        <v>558952</v>
      </c>
      <c r="AL158" s="39">
        <v>588684</v>
      </c>
      <c r="AM158" s="40">
        <v>605934</v>
      </c>
      <c r="AN158" s="38">
        <v>529396</v>
      </c>
      <c r="AO158" s="39">
        <v>563191</v>
      </c>
      <c r="AP158" s="40"/>
      <c r="AQ158" s="38">
        <v>1571139</v>
      </c>
      <c r="AR158" s="39">
        <v>1776071</v>
      </c>
      <c r="AS158" s="40"/>
      <c r="AT158" s="38">
        <v>512849</v>
      </c>
      <c r="AU158" s="39">
        <v>521830</v>
      </c>
      <c r="AV158" s="40"/>
      <c r="AW158" s="38">
        <v>234521</v>
      </c>
      <c r="AX158" s="39">
        <v>272273</v>
      </c>
      <c r="AY158" s="40">
        <v>288795</v>
      </c>
      <c r="AZ158" s="38">
        <v>131489</v>
      </c>
      <c r="BA158" s="39">
        <v>144355</v>
      </c>
      <c r="BB158" s="40"/>
      <c r="BC158" s="38">
        <v>133115</v>
      </c>
      <c r="BD158" s="39">
        <v>146726</v>
      </c>
      <c r="BE158" s="40"/>
      <c r="BF158" s="38">
        <v>116301</v>
      </c>
      <c r="BG158" s="39">
        <v>127311</v>
      </c>
      <c r="BH158" s="40">
        <v>131334</v>
      </c>
      <c r="BI158" s="38">
        <v>117470</v>
      </c>
      <c r="BJ158" s="39">
        <v>118710</v>
      </c>
      <c r="BK158" s="40"/>
      <c r="BL158" s="38">
        <v>251202</v>
      </c>
      <c r="BM158" s="39">
        <v>252415</v>
      </c>
      <c r="BN158" s="40"/>
      <c r="BO158" s="38">
        <v>232741</v>
      </c>
      <c r="BP158" s="39">
        <v>233216</v>
      </c>
      <c r="BQ158" s="40"/>
      <c r="BR158" s="38">
        <v>305187</v>
      </c>
      <c r="BS158" s="39">
        <v>320402</v>
      </c>
      <c r="BT158" s="40">
        <v>351259</v>
      </c>
      <c r="BU158" s="38">
        <v>603593</v>
      </c>
      <c r="BV158" s="39">
        <v>624463</v>
      </c>
      <c r="BW158" s="40">
        <v>653427</v>
      </c>
      <c r="BX158" s="38">
        <v>217436</v>
      </c>
      <c r="BY158" s="39">
        <v>221425</v>
      </c>
      <c r="BZ158" s="40">
        <v>232426</v>
      </c>
      <c r="CA158" s="38">
        <v>168349</v>
      </c>
      <c r="CB158" s="39">
        <v>181050</v>
      </c>
      <c r="CC158" s="40">
        <v>187078</v>
      </c>
      <c r="CD158" s="38">
        <v>217328</v>
      </c>
      <c r="CE158" s="39">
        <v>220228</v>
      </c>
      <c r="CF158" s="40">
        <v>249612</v>
      </c>
      <c r="CG158" s="38">
        <v>676607</v>
      </c>
      <c r="CH158" s="39">
        <v>679724</v>
      </c>
      <c r="CI158" s="40"/>
      <c r="CJ158" s="38">
        <v>476606</v>
      </c>
      <c r="CK158" s="39">
        <v>546724</v>
      </c>
      <c r="CL158" s="40">
        <v>580628</v>
      </c>
      <c r="CM158" s="38">
        <v>147039</v>
      </c>
      <c r="CN158" s="39">
        <v>148283</v>
      </c>
      <c r="CO158" s="40">
        <v>187358</v>
      </c>
      <c r="CP158" s="38">
        <v>139340</v>
      </c>
      <c r="CQ158" s="39">
        <v>141025</v>
      </c>
      <c r="CR158" s="40"/>
      <c r="CS158" s="38">
        <v>93195</v>
      </c>
      <c r="CT158" s="39">
        <v>106043</v>
      </c>
      <c r="CU158" s="40">
        <v>109937</v>
      </c>
      <c r="CV158" s="38">
        <v>122283</v>
      </c>
      <c r="CW158" s="39">
        <v>134247</v>
      </c>
      <c r="CX158" s="40">
        <v>139419</v>
      </c>
      <c r="CY158" s="38">
        <v>193410</v>
      </c>
      <c r="CZ158" s="39">
        <v>194622</v>
      </c>
      <c r="DA158" s="40"/>
      <c r="DB158" s="38">
        <v>241258</v>
      </c>
      <c r="DC158" s="39">
        <v>255553</v>
      </c>
      <c r="DD158" s="40">
        <v>265032</v>
      </c>
      <c r="DE158" s="38">
        <v>175929</v>
      </c>
      <c r="DF158" s="39">
        <v>177329</v>
      </c>
      <c r="DG158" s="40"/>
      <c r="DH158" s="38">
        <v>118220</v>
      </c>
      <c r="DI158" s="39">
        <v>130636</v>
      </c>
      <c r="DJ158" s="40">
        <v>137264</v>
      </c>
      <c r="DK158" s="38">
        <v>119895</v>
      </c>
      <c r="DL158" s="39">
        <v>133486</v>
      </c>
      <c r="DM158" s="40">
        <v>133757</v>
      </c>
      <c r="DN158" s="38">
        <v>166198</v>
      </c>
      <c r="DO158" s="39">
        <v>189230</v>
      </c>
      <c r="DP158" s="40"/>
      <c r="DQ158" s="38">
        <v>116701</v>
      </c>
      <c r="DR158" s="39">
        <v>124803</v>
      </c>
      <c r="DS158" s="40"/>
      <c r="DT158" s="38">
        <v>400252</v>
      </c>
      <c r="DU158" s="39">
        <v>401085</v>
      </c>
      <c r="DV158" s="40"/>
      <c r="DW158" s="38">
        <v>126082</v>
      </c>
      <c r="DX158" s="39">
        <v>126134</v>
      </c>
      <c r="DY158" s="40"/>
      <c r="DZ158" s="38">
        <v>191147</v>
      </c>
      <c r="EA158" s="39">
        <v>193774</v>
      </c>
      <c r="EB158" s="40">
        <v>215490</v>
      </c>
      <c r="EC158" s="38">
        <v>176334</v>
      </c>
      <c r="ED158" s="39">
        <v>178177</v>
      </c>
      <c r="EE158" s="40"/>
      <c r="EF158" s="38">
        <v>155488</v>
      </c>
      <c r="EG158" s="39">
        <v>164716</v>
      </c>
      <c r="EH158" s="40"/>
      <c r="EI158" s="38">
        <v>149788</v>
      </c>
      <c r="EJ158" s="39">
        <v>166525</v>
      </c>
      <c r="EK158" s="40">
        <v>169967</v>
      </c>
      <c r="EL158" s="38">
        <v>228556</v>
      </c>
      <c r="EM158" s="39">
        <v>239604</v>
      </c>
      <c r="EN158" s="40">
        <v>243769</v>
      </c>
      <c r="EO158" s="38">
        <v>205149</v>
      </c>
      <c r="EP158" s="39">
        <v>241576</v>
      </c>
      <c r="EQ158" s="40">
        <v>244597</v>
      </c>
    </row>
    <row r="159" spans="1:147" s="41" customFormat="1" ht="15.75">
      <c r="A159" s="35"/>
      <c r="B159" s="36"/>
      <c r="C159" s="36"/>
      <c r="D159" s="36" t="s">
        <v>176</v>
      </c>
      <c r="E159" s="36"/>
      <c r="F159" s="37"/>
      <c r="G159" s="38">
        <v>267692</v>
      </c>
      <c r="H159" s="39">
        <v>323188</v>
      </c>
      <c r="I159" s="40"/>
      <c r="J159" s="38">
        <v>69647</v>
      </c>
      <c r="K159" s="39">
        <v>82032</v>
      </c>
      <c r="L159" s="40"/>
      <c r="M159" s="38">
        <v>77871</v>
      </c>
      <c r="N159" s="39">
        <v>121316</v>
      </c>
      <c r="O159" s="40"/>
      <c r="P159" s="38">
        <v>89311</v>
      </c>
      <c r="Q159" s="39">
        <v>96750</v>
      </c>
      <c r="R159" s="40"/>
      <c r="S159" s="38">
        <v>84814</v>
      </c>
      <c r="T159" s="39">
        <v>91495</v>
      </c>
      <c r="U159" s="40"/>
      <c r="V159" s="38">
        <v>97106</v>
      </c>
      <c r="W159" s="39">
        <v>114440</v>
      </c>
      <c r="X159" s="40"/>
      <c r="Y159" s="38">
        <v>134838</v>
      </c>
      <c r="Z159" s="39">
        <v>141886</v>
      </c>
      <c r="AA159" s="40"/>
      <c r="AB159" s="38">
        <v>183575</v>
      </c>
      <c r="AC159" s="39">
        <v>218102</v>
      </c>
      <c r="AD159" s="40">
        <v>220534</v>
      </c>
      <c r="AE159" s="38">
        <v>114727</v>
      </c>
      <c r="AF159" s="39">
        <v>120836</v>
      </c>
      <c r="AG159" s="40">
        <v>129638</v>
      </c>
      <c r="AH159" s="38">
        <v>112608</v>
      </c>
      <c r="AI159" s="39">
        <v>131700</v>
      </c>
      <c r="AJ159" s="40">
        <v>132635</v>
      </c>
      <c r="AK159" s="38">
        <v>207312</v>
      </c>
      <c r="AL159" s="39">
        <v>264613</v>
      </c>
      <c r="AM159" s="40">
        <v>309027</v>
      </c>
      <c r="AN159" s="38">
        <v>147199</v>
      </c>
      <c r="AO159" s="39">
        <v>215957</v>
      </c>
      <c r="AP159" s="40"/>
      <c r="AQ159" s="38">
        <v>925822</v>
      </c>
      <c r="AR159" s="39">
        <v>1434840</v>
      </c>
      <c r="AS159" s="40"/>
      <c r="AT159" s="38">
        <v>257464</v>
      </c>
      <c r="AU159" s="39">
        <v>296434</v>
      </c>
      <c r="AV159" s="40"/>
      <c r="AW159" s="38">
        <v>157120</v>
      </c>
      <c r="AX159" s="39">
        <v>182251</v>
      </c>
      <c r="AY159" s="40">
        <v>190123</v>
      </c>
      <c r="AZ159" s="38">
        <v>81490</v>
      </c>
      <c r="BA159" s="39">
        <v>103371</v>
      </c>
      <c r="BB159" s="40"/>
      <c r="BC159" s="38">
        <v>78951</v>
      </c>
      <c r="BD159" s="39">
        <v>96944</v>
      </c>
      <c r="BE159" s="40"/>
      <c r="BF159" s="38">
        <v>59803</v>
      </c>
      <c r="BG159" s="39">
        <v>65529</v>
      </c>
      <c r="BH159" s="40">
        <v>64924</v>
      </c>
      <c r="BI159" s="38">
        <v>51115</v>
      </c>
      <c r="BJ159" s="39">
        <v>55187</v>
      </c>
      <c r="BK159" s="40"/>
      <c r="BL159" s="38">
        <v>114556</v>
      </c>
      <c r="BM159" s="39">
        <v>120361</v>
      </c>
      <c r="BN159" s="40"/>
      <c r="BO159" s="38">
        <v>103546</v>
      </c>
      <c r="BP159" s="39">
        <v>107705</v>
      </c>
      <c r="BQ159" s="40"/>
      <c r="BR159" s="38">
        <v>124571</v>
      </c>
      <c r="BS159" s="39">
        <v>151261</v>
      </c>
      <c r="BT159" s="40">
        <v>181725</v>
      </c>
      <c r="BU159" s="38">
        <v>152104</v>
      </c>
      <c r="BV159" s="39">
        <v>192032</v>
      </c>
      <c r="BW159" s="40">
        <v>229909</v>
      </c>
      <c r="BX159" s="38">
        <v>76991</v>
      </c>
      <c r="BY159" s="39">
        <v>88418</v>
      </c>
      <c r="BZ159" s="40">
        <v>100072</v>
      </c>
      <c r="CA159" s="38">
        <v>70616</v>
      </c>
      <c r="CB159" s="39">
        <v>150063</v>
      </c>
      <c r="CC159" s="40">
        <v>159471</v>
      </c>
      <c r="CD159" s="38">
        <v>96561</v>
      </c>
      <c r="CE159" s="39">
        <v>106158</v>
      </c>
      <c r="CF159" s="40">
        <v>141133</v>
      </c>
      <c r="CG159" s="38">
        <v>178530</v>
      </c>
      <c r="CH159" s="39">
        <v>201130</v>
      </c>
      <c r="CI159" s="40"/>
      <c r="CJ159" s="38">
        <v>220069</v>
      </c>
      <c r="CK159" s="39">
        <v>300900</v>
      </c>
      <c r="CL159" s="40">
        <v>342726</v>
      </c>
      <c r="CM159" s="38">
        <v>77997</v>
      </c>
      <c r="CN159" s="39">
        <v>99868</v>
      </c>
      <c r="CO159" s="40">
        <v>149109</v>
      </c>
      <c r="CP159" s="38">
        <v>95109</v>
      </c>
      <c r="CQ159" s="39">
        <v>100250</v>
      </c>
      <c r="CR159" s="40"/>
      <c r="CS159" s="38">
        <v>61328</v>
      </c>
      <c r="CT159" s="39">
        <v>69248</v>
      </c>
      <c r="CU159" s="40">
        <v>76847</v>
      </c>
      <c r="CV159" s="38">
        <v>83344</v>
      </c>
      <c r="CW159" s="39">
        <v>93918</v>
      </c>
      <c r="CX159" s="40">
        <v>98417</v>
      </c>
      <c r="CY159" s="38">
        <v>73208</v>
      </c>
      <c r="CZ159" s="39">
        <v>73305</v>
      </c>
      <c r="DA159" s="40"/>
      <c r="DB159" s="38">
        <v>91774</v>
      </c>
      <c r="DC159" s="39">
        <v>112636</v>
      </c>
      <c r="DD159" s="40">
        <v>123218</v>
      </c>
      <c r="DE159" s="38">
        <v>51978</v>
      </c>
      <c r="DF159" s="39">
        <v>54793</v>
      </c>
      <c r="DG159" s="40"/>
      <c r="DH159" s="38">
        <v>53963</v>
      </c>
      <c r="DI159" s="39">
        <v>60131</v>
      </c>
      <c r="DJ159" s="40">
        <v>61393</v>
      </c>
      <c r="DK159" s="38">
        <v>44396</v>
      </c>
      <c r="DL159" s="39">
        <v>45724</v>
      </c>
      <c r="DM159" s="40">
        <v>46308</v>
      </c>
      <c r="DN159" s="38">
        <v>53794</v>
      </c>
      <c r="DO159" s="39">
        <v>73982</v>
      </c>
      <c r="DP159" s="40"/>
      <c r="DQ159" s="38">
        <v>48676</v>
      </c>
      <c r="DR159" s="39">
        <v>55934</v>
      </c>
      <c r="DS159" s="40"/>
      <c r="DT159" s="38">
        <v>159464</v>
      </c>
      <c r="DU159" s="39">
        <v>171460</v>
      </c>
      <c r="DV159" s="40"/>
      <c r="DW159" s="38">
        <v>54084</v>
      </c>
      <c r="DX159" s="39">
        <v>54609</v>
      </c>
      <c r="DY159" s="40"/>
      <c r="DZ159" s="38">
        <v>24569</v>
      </c>
      <c r="EA159" s="39">
        <v>27366</v>
      </c>
      <c r="EB159" s="40">
        <v>45017</v>
      </c>
      <c r="EC159" s="38">
        <v>97306</v>
      </c>
      <c r="ED159" s="39">
        <v>103374</v>
      </c>
      <c r="EE159" s="40"/>
      <c r="EF159" s="38">
        <v>48626</v>
      </c>
      <c r="EG159" s="39">
        <v>58542</v>
      </c>
      <c r="EH159" s="40"/>
      <c r="EI159" s="38">
        <v>82180</v>
      </c>
      <c r="EJ159" s="39">
        <v>97643</v>
      </c>
      <c r="EK159" s="40">
        <v>106070</v>
      </c>
      <c r="EL159" s="38">
        <v>57777</v>
      </c>
      <c r="EM159" s="39">
        <v>65993</v>
      </c>
      <c r="EN159" s="40">
        <v>71839</v>
      </c>
      <c r="EO159" s="38">
        <v>105589</v>
      </c>
      <c r="EP159" s="39">
        <v>134732</v>
      </c>
      <c r="EQ159" s="40">
        <v>135860</v>
      </c>
    </row>
    <row r="160" spans="1:147" s="41" customFormat="1" ht="15.75">
      <c r="A160" s="42"/>
      <c r="B160" s="43"/>
      <c r="C160" s="43"/>
      <c r="D160" s="43" t="s">
        <v>177</v>
      </c>
      <c r="E160" s="43"/>
      <c r="F160" s="44"/>
      <c r="G160" s="38">
        <v>28221</v>
      </c>
      <c r="H160" s="39">
        <v>29428</v>
      </c>
      <c r="I160" s="40"/>
      <c r="J160" s="38">
        <v>6421</v>
      </c>
      <c r="K160" s="39">
        <v>6598</v>
      </c>
      <c r="L160" s="40"/>
      <c r="M160" s="38">
        <v>9556</v>
      </c>
      <c r="N160" s="39">
        <v>11365</v>
      </c>
      <c r="O160" s="40"/>
      <c r="P160" s="38">
        <v>6421</v>
      </c>
      <c r="Q160" s="39">
        <v>7334</v>
      </c>
      <c r="R160" s="40"/>
      <c r="S160" s="38">
        <v>7379</v>
      </c>
      <c r="T160" s="39">
        <v>7712</v>
      </c>
      <c r="U160" s="40"/>
      <c r="V160" s="38">
        <v>7266</v>
      </c>
      <c r="W160" s="39">
        <v>7981</v>
      </c>
      <c r="X160" s="40"/>
      <c r="Y160" s="38">
        <v>6325</v>
      </c>
      <c r="Z160" s="39">
        <v>6953</v>
      </c>
      <c r="AA160" s="40"/>
      <c r="AB160" s="38">
        <v>9485</v>
      </c>
      <c r="AC160" s="39">
        <v>11225</v>
      </c>
      <c r="AD160" s="40">
        <v>11242</v>
      </c>
      <c r="AE160" s="38">
        <v>4908</v>
      </c>
      <c r="AF160" s="39">
        <v>5111</v>
      </c>
      <c r="AG160" s="40">
        <v>5114</v>
      </c>
      <c r="AH160" s="38">
        <v>6794</v>
      </c>
      <c r="AI160" s="39">
        <v>7560</v>
      </c>
      <c r="AJ160" s="40">
        <v>7608</v>
      </c>
      <c r="AK160" s="38">
        <v>31934</v>
      </c>
      <c r="AL160" s="39">
        <v>36363</v>
      </c>
      <c r="AM160" s="40">
        <v>36870</v>
      </c>
      <c r="AN160" s="38">
        <v>24337</v>
      </c>
      <c r="AO160" s="39">
        <v>27719</v>
      </c>
      <c r="AP160" s="40"/>
      <c r="AQ160" s="38">
        <v>80523</v>
      </c>
      <c r="AR160" s="39">
        <v>80305</v>
      </c>
      <c r="AS160" s="40"/>
      <c r="AT160" s="38">
        <v>32793</v>
      </c>
      <c r="AU160" s="39">
        <v>35174</v>
      </c>
      <c r="AV160" s="40"/>
      <c r="AW160" s="38">
        <v>14722</v>
      </c>
      <c r="AX160" s="39">
        <v>16410</v>
      </c>
      <c r="AY160" s="40">
        <v>16636</v>
      </c>
      <c r="AZ160" s="38">
        <v>6013</v>
      </c>
      <c r="BA160" s="39">
        <v>6637</v>
      </c>
      <c r="BB160" s="40"/>
      <c r="BC160" s="38">
        <v>5069</v>
      </c>
      <c r="BD160" s="39">
        <v>5309</v>
      </c>
      <c r="BE160" s="40"/>
      <c r="BF160" s="38">
        <v>5456</v>
      </c>
      <c r="BG160" s="39">
        <v>6213</v>
      </c>
      <c r="BH160" s="40">
        <v>6213</v>
      </c>
      <c r="BI160" s="38">
        <v>4215</v>
      </c>
      <c r="BJ160" s="39">
        <v>4384</v>
      </c>
      <c r="BK160" s="40"/>
      <c r="BL160" s="38">
        <v>9659</v>
      </c>
      <c r="BM160" s="39">
        <v>10358</v>
      </c>
      <c r="BN160" s="40"/>
      <c r="BO160" s="38">
        <v>10179</v>
      </c>
      <c r="BP160" s="39">
        <v>10496</v>
      </c>
      <c r="BQ160" s="40"/>
      <c r="BR160" s="38">
        <v>24218</v>
      </c>
      <c r="BS160" s="39">
        <v>25412</v>
      </c>
      <c r="BT160" s="40">
        <v>25735</v>
      </c>
      <c r="BU160" s="38">
        <v>42660</v>
      </c>
      <c r="BV160" s="39">
        <v>48254</v>
      </c>
      <c r="BW160" s="40">
        <v>51948</v>
      </c>
      <c r="BX160" s="38">
        <v>7237</v>
      </c>
      <c r="BY160" s="39">
        <v>8609</v>
      </c>
      <c r="BZ160" s="40">
        <v>8868</v>
      </c>
      <c r="CA160" s="38">
        <v>6231</v>
      </c>
      <c r="CB160" s="39">
        <v>7315</v>
      </c>
      <c r="CC160" s="40">
        <v>7336</v>
      </c>
      <c r="CD160" s="38">
        <v>13840</v>
      </c>
      <c r="CE160" s="39">
        <v>14599</v>
      </c>
      <c r="CF160" s="40">
        <v>14606</v>
      </c>
      <c r="CG160" s="38">
        <v>29738</v>
      </c>
      <c r="CH160" s="39">
        <v>31073</v>
      </c>
      <c r="CI160" s="40"/>
      <c r="CJ160" s="38">
        <v>38999</v>
      </c>
      <c r="CK160" s="39">
        <v>41785</v>
      </c>
      <c r="CL160" s="40">
        <v>42460</v>
      </c>
      <c r="CM160" s="38">
        <v>5695</v>
      </c>
      <c r="CN160" s="39">
        <v>6567</v>
      </c>
      <c r="CO160" s="40">
        <v>7042</v>
      </c>
      <c r="CP160" s="38">
        <v>5337</v>
      </c>
      <c r="CQ160" s="39">
        <v>5578</v>
      </c>
      <c r="CR160" s="40"/>
      <c r="CS160" s="38">
        <v>4032</v>
      </c>
      <c r="CT160" s="39">
        <v>4411</v>
      </c>
      <c r="CU160" s="40">
        <v>4604</v>
      </c>
      <c r="CV160" s="38">
        <v>5168</v>
      </c>
      <c r="CW160" s="39">
        <v>5771</v>
      </c>
      <c r="CX160" s="40">
        <v>6004</v>
      </c>
      <c r="CY160" s="38">
        <v>6744</v>
      </c>
      <c r="CZ160" s="39">
        <v>7121</v>
      </c>
      <c r="DA160" s="40"/>
      <c r="DB160" s="38">
        <v>14713</v>
      </c>
      <c r="DC160" s="39">
        <v>16289</v>
      </c>
      <c r="DD160" s="40">
        <v>17461</v>
      </c>
      <c r="DE160" s="38">
        <v>4295</v>
      </c>
      <c r="DF160" s="39">
        <v>4503</v>
      </c>
      <c r="DG160" s="40"/>
      <c r="DH160" s="38">
        <v>4195</v>
      </c>
      <c r="DI160" s="39">
        <v>4741</v>
      </c>
      <c r="DJ160" s="40">
        <v>4803</v>
      </c>
      <c r="DK160" s="38">
        <v>4850</v>
      </c>
      <c r="DL160" s="39">
        <v>5216</v>
      </c>
      <c r="DM160" s="40">
        <v>5216</v>
      </c>
      <c r="DN160" s="38">
        <v>4835</v>
      </c>
      <c r="DO160" s="39">
        <v>5351</v>
      </c>
      <c r="DP160" s="40"/>
      <c r="DQ160" s="38">
        <v>4100</v>
      </c>
      <c r="DR160" s="39">
        <v>4373</v>
      </c>
      <c r="DS160" s="40"/>
      <c r="DT160" s="38">
        <v>29582</v>
      </c>
      <c r="DU160" s="39">
        <v>30132</v>
      </c>
      <c r="DV160" s="40"/>
      <c r="DW160" s="38">
        <v>2852</v>
      </c>
      <c r="DX160" s="39">
        <v>2883</v>
      </c>
      <c r="DY160" s="40"/>
      <c r="DZ160" s="38">
        <v>6385</v>
      </c>
      <c r="EA160" s="39">
        <v>6488</v>
      </c>
      <c r="EB160" s="40">
        <v>6836</v>
      </c>
      <c r="EC160" s="38">
        <v>9724</v>
      </c>
      <c r="ED160" s="39">
        <v>9962</v>
      </c>
      <c r="EE160" s="40"/>
      <c r="EF160" s="38">
        <v>6183</v>
      </c>
      <c r="EG160" s="39">
        <v>6345</v>
      </c>
      <c r="EH160" s="40"/>
      <c r="EI160" s="38">
        <v>3568</v>
      </c>
      <c r="EJ160" s="39">
        <v>3967</v>
      </c>
      <c r="EK160" s="40">
        <v>4022</v>
      </c>
      <c r="EL160" s="38">
        <v>9242</v>
      </c>
      <c r="EM160" s="39">
        <v>9413</v>
      </c>
      <c r="EN160" s="40">
        <v>9559</v>
      </c>
      <c r="EO160" s="38">
        <v>2762</v>
      </c>
      <c r="EP160" s="39">
        <v>4538</v>
      </c>
      <c r="EQ160" s="40">
        <v>4708</v>
      </c>
    </row>
    <row r="161" spans="1:147" s="41" customFormat="1" ht="15.75">
      <c r="A161" s="35"/>
      <c r="B161" s="36"/>
      <c r="C161" s="36"/>
      <c r="D161" s="36" t="s">
        <v>178</v>
      </c>
      <c r="E161" s="36"/>
      <c r="F161" s="37"/>
      <c r="G161" s="38">
        <v>175293</v>
      </c>
      <c r="H161" s="39">
        <v>185623</v>
      </c>
      <c r="I161" s="40"/>
      <c r="J161" s="38">
        <v>5620</v>
      </c>
      <c r="K161" s="39">
        <v>10312</v>
      </c>
      <c r="L161" s="40"/>
      <c r="M161" s="38">
        <v>5463</v>
      </c>
      <c r="N161" s="39">
        <v>11055</v>
      </c>
      <c r="O161" s="40"/>
      <c r="P161" s="38">
        <v>81689</v>
      </c>
      <c r="Q161" s="39">
        <v>83841</v>
      </c>
      <c r="R161" s="40"/>
      <c r="S161" s="38">
        <v>19168</v>
      </c>
      <c r="T161" s="39">
        <v>19423</v>
      </c>
      <c r="U161" s="40"/>
      <c r="V161" s="38">
        <v>25322</v>
      </c>
      <c r="W161" s="39">
        <v>28545</v>
      </c>
      <c r="X161" s="40"/>
      <c r="Y161" s="38">
        <v>50939</v>
      </c>
      <c r="Z161" s="39">
        <v>53898</v>
      </c>
      <c r="AA161" s="40"/>
      <c r="AB161" s="38">
        <v>81804</v>
      </c>
      <c r="AC161" s="39">
        <v>95449</v>
      </c>
      <c r="AD161" s="40">
        <v>109495</v>
      </c>
      <c r="AE161" s="38">
        <v>44103</v>
      </c>
      <c r="AF161" s="39">
        <v>46247</v>
      </c>
      <c r="AG161" s="40">
        <v>51912</v>
      </c>
      <c r="AH161" s="38">
        <v>50607</v>
      </c>
      <c r="AI161" s="39">
        <v>53323</v>
      </c>
      <c r="AJ161" s="40">
        <v>55368</v>
      </c>
      <c r="AK161" s="38">
        <v>132673</v>
      </c>
      <c r="AL161" s="39">
        <v>168214</v>
      </c>
      <c r="AM161" s="40">
        <v>183704</v>
      </c>
      <c r="AN161" s="38">
        <v>6856</v>
      </c>
      <c r="AO161" s="39">
        <v>26424</v>
      </c>
      <c r="AP161" s="40"/>
      <c r="AQ161" s="38" t="s">
        <v>64</v>
      </c>
      <c r="AR161" s="39" t="s">
        <v>64</v>
      </c>
      <c r="AS161" s="40"/>
      <c r="AT161" s="38">
        <v>344549</v>
      </c>
      <c r="AU161" s="39">
        <v>351312</v>
      </c>
      <c r="AV161" s="40"/>
      <c r="AW161" s="38">
        <v>3240</v>
      </c>
      <c r="AX161" s="39">
        <v>14209</v>
      </c>
      <c r="AY161" s="40">
        <v>25052</v>
      </c>
      <c r="AZ161" s="38">
        <v>41642</v>
      </c>
      <c r="BA161" s="39">
        <v>43187</v>
      </c>
      <c r="BB161" s="40"/>
      <c r="BC161" s="38">
        <v>37201</v>
      </c>
      <c r="BD161" s="39">
        <v>57852</v>
      </c>
      <c r="BE161" s="40"/>
      <c r="BF161" s="38">
        <v>23695</v>
      </c>
      <c r="BG161" s="39">
        <v>29989</v>
      </c>
      <c r="BH161" s="40">
        <v>38792</v>
      </c>
      <c r="BI161" s="38">
        <v>16130</v>
      </c>
      <c r="BJ161" s="39">
        <v>17979</v>
      </c>
      <c r="BK161" s="40"/>
      <c r="BL161" s="38">
        <v>44388</v>
      </c>
      <c r="BM161" s="39">
        <v>46262</v>
      </c>
      <c r="BN161" s="40"/>
      <c r="BO161" s="38">
        <v>56999</v>
      </c>
      <c r="BP161" s="39">
        <v>58930</v>
      </c>
      <c r="BQ161" s="40"/>
      <c r="BR161" s="38">
        <v>5650</v>
      </c>
      <c r="BS161" s="39">
        <v>11896</v>
      </c>
      <c r="BT161" s="40">
        <v>11943</v>
      </c>
      <c r="BU161" s="38">
        <v>10946</v>
      </c>
      <c r="BV161" s="39">
        <v>34030</v>
      </c>
      <c r="BW161" s="40">
        <v>79326</v>
      </c>
      <c r="BX161" s="38">
        <v>66140</v>
      </c>
      <c r="BY161" s="39">
        <v>68366</v>
      </c>
      <c r="BZ161" s="40">
        <v>72403</v>
      </c>
      <c r="CA161" s="38">
        <v>28097</v>
      </c>
      <c r="CB161" s="39">
        <v>32305</v>
      </c>
      <c r="CC161" s="40">
        <v>33674</v>
      </c>
      <c r="CD161" s="38">
        <v>4057</v>
      </c>
      <c r="CE161" s="39">
        <v>16493</v>
      </c>
      <c r="CF161" s="40">
        <v>20505</v>
      </c>
      <c r="CG161" s="38">
        <v>18221</v>
      </c>
      <c r="CH161" s="39">
        <v>26758</v>
      </c>
      <c r="CI161" s="40"/>
      <c r="CJ161" s="38">
        <v>209653</v>
      </c>
      <c r="CK161" s="39">
        <v>224513</v>
      </c>
      <c r="CL161" s="40">
        <v>312327</v>
      </c>
      <c r="CM161" s="38">
        <v>41</v>
      </c>
      <c r="CN161" s="39">
        <v>891</v>
      </c>
      <c r="CO161" s="40">
        <v>5273</v>
      </c>
      <c r="CP161" s="38">
        <v>47192</v>
      </c>
      <c r="CQ161" s="39">
        <v>49113</v>
      </c>
      <c r="CR161" s="40"/>
      <c r="CS161" s="38">
        <v>11727</v>
      </c>
      <c r="CT161" s="39">
        <v>10732</v>
      </c>
      <c r="CU161" s="40">
        <v>11500</v>
      </c>
      <c r="CV161" s="38">
        <v>16105</v>
      </c>
      <c r="CW161" s="39">
        <v>18700</v>
      </c>
      <c r="CX161" s="40">
        <v>19644</v>
      </c>
      <c r="CY161" s="38">
        <v>4293</v>
      </c>
      <c r="CZ161" s="39">
        <v>6825</v>
      </c>
      <c r="DA161" s="40"/>
      <c r="DB161" s="38">
        <v>90057</v>
      </c>
      <c r="DC161" s="39">
        <v>93409</v>
      </c>
      <c r="DD161" s="40">
        <v>97371</v>
      </c>
      <c r="DE161" s="38">
        <v>57156</v>
      </c>
      <c r="DF161" s="39">
        <v>58575</v>
      </c>
      <c r="DG161" s="40"/>
      <c r="DH161" s="38">
        <v>716</v>
      </c>
      <c r="DI161" s="39">
        <v>7525</v>
      </c>
      <c r="DJ161" s="40">
        <v>9331</v>
      </c>
      <c r="DK161" s="38">
        <v>3988</v>
      </c>
      <c r="DL161" s="39">
        <v>5050</v>
      </c>
      <c r="DM161" s="40">
        <v>5139</v>
      </c>
      <c r="DN161" s="38">
        <v>38209</v>
      </c>
      <c r="DO161" s="39">
        <v>40366</v>
      </c>
      <c r="DP161" s="40"/>
      <c r="DQ161" s="38">
        <v>14643</v>
      </c>
      <c r="DR161" s="39">
        <v>15182</v>
      </c>
      <c r="DS161" s="40"/>
      <c r="DT161" s="38">
        <v>202855</v>
      </c>
      <c r="DU161" s="39">
        <v>211633</v>
      </c>
      <c r="DV161" s="40"/>
      <c r="DW161" s="38">
        <v>18245</v>
      </c>
      <c r="DX161" s="39">
        <v>19693</v>
      </c>
      <c r="DY161" s="40"/>
      <c r="DZ161" s="38">
        <v>81932</v>
      </c>
      <c r="EA161" s="39">
        <v>81958</v>
      </c>
      <c r="EB161" s="40">
        <v>86252</v>
      </c>
      <c r="EC161" s="38">
        <v>30687</v>
      </c>
      <c r="ED161" s="39">
        <v>35421</v>
      </c>
      <c r="EE161" s="40"/>
      <c r="EF161" s="38">
        <v>40633</v>
      </c>
      <c r="EG161" s="39">
        <v>42852</v>
      </c>
      <c r="EH161" s="40"/>
      <c r="EI161" s="38">
        <v>22528</v>
      </c>
      <c r="EJ161" s="39">
        <v>31887</v>
      </c>
      <c r="EK161" s="40">
        <v>32212</v>
      </c>
      <c r="EL161" s="38">
        <v>36179</v>
      </c>
      <c r="EM161" s="39">
        <v>37317</v>
      </c>
      <c r="EN161" s="40">
        <v>45355</v>
      </c>
      <c r="EO161" s="38">
        <v>28617</v>
      </c>
      <c r="EP161" s="39">
        <v>33053</v>
      </c>
      <c r="EQ161" s="40">
        <v>35877</v>
      </c>
    </row>
    <row r="162" spans="1:147" s="41" customFormat="1" ht="15.75">
      <c r="A162" s="42"/>
      <c r="B162" s="43"/>
      <c r="C162" s="43" t="s">
        <v>179</v>
      </c>
      <c r="D162" s="43"/>
      <c r="E162" s="43"/>
      <c r="F162" s="44"/>
      <c r="G162" s="38">
        <v>1032030</v>
      </c>
      <c r="H162" s="39">
        <v>1476425</v>
      </c>
      <c r="I162" s="40"/>
      <c r="J162" s="38">
        <v>301426</v>
      </c>
      <c r="K162" s="39">
        <v>417076</v>
      </c>
      <c r="L162" s="40"/>
      <c r="M162" s="38">
        <v>276211</v>
      </c>
      <c r="N162" s="39">
        <v>348379</v>
      </c>
      <c r="O162" s="40"/>
      <c r="P162" s="38">
        <v>427165</v>
      </c>
      <c r="Q162" s="39">
        <v>602113</v>
      </c>
      <c r="R162" s="40"/>
      <c r="S162" s="38">
        <v>219843</v>
      </c>
      <c r="T162" s="39">
        <v>308165</v>
      </c>
      <c r="U162" s="40"/>
      <c r="V162" s="38">
        <v>186509</v>
      </c>
      <c r="W162" s="39">
        <v>261192</v>
      </c>
      <c r="X162" s="40"/>
      <c r="Y162" s="38">
        <v>561334</v>
      </c>
      <c r="Z162" s="39">
        <v>693353</v>
      </c>
      <c r="AA162" s="40"/>
      <c r="AB162" s="38">
        <v>425850</v>
      </c>
      <c r="AC162" s="39">
        <v>638834</v>
      </c>
      <c r="AD162" s="40">
        <v>638473</v>
      </c>
      <c r="AE162" s="38">
        <v>289149</v>
      </c>
      <c r="AF162" s="39">
        <v>448309</v>
      </c>
      <c r="AG162" s="40">
        <v>446741</v>
      </c>
      <c r="AH162" s="38">
        <v>286929</v>
      </c>
      <c r="AI162" s="39">
        <v>443311</v>
      </c>
      <c r="AJ162" s="40">
        <v>443029</v>
      </c>
      <c r="AK162" s="38">
        <v>877482</v>
      </c>
      <c r="AL162" s="39">
        <v>1397877</v>
      </c>
      <c r="AM162" s="40">
        <v>1404402</v>
      </c>
      <c r="AN162" s="38">
        <v>850032</v>
      </c>
      <c r="AO162" s="39">
        <v>1297053</v>
      </c>
      <c r="AP162" s="40"/>
      <c r="AQ162" s="38">
        <v>5681977</v>
      </c>
      <c r="AR162" s="39">
        <v>6530398</v>
      </c>
      <c r="AS162" s="40"/>
      <c r="AT162" s="38">
        <v>1077690</v>
      </c>
      <c r="AU162" s="39">
        <v>1712728</v>
      </c>
      <c r="AV162" s="40"/>
      <c r="AW162" s="38">
        <v>378442</v>
      </c>
      <c r="AX162" s="39">
        <v>529445</v>
      </c>
      <c r="AY162" s="40">
        <v>520767</v>
      </c>
      <c r="AZ162" s="38">
        <v>270400</v>
      </c>
      <c r="BA162" s="39">
        <v>345200</v>
      </c>
      <c r="BB162" s="40"/>
      <c r="BC162" s="38">
        <v>216666</v>
      </c>
      <c r="BD162" s="39">
        <v>304390</v>
      </c>
      <c r="BE162" s="40"/>
      <c r="BF162" s="38">
        <v>167841</v>
      </c>
      <c r="BG162" s="39">
        <v>222181</v>
      </c>
      <c r="BH162" s="40">
        <v>218436</v>
      </c>
      <c r="BI162" s="38">
        <v>182406</v>
      </c>
      <c r="BJ162" s="39">
        <v>251152</v>
      </c>
      <c r="BK162" s="40"/>
      <c r="BL162" s="38">
        <v>362360</v>
      </c>
      <c r="BM162" s="39">
        <v>526077</v>
      </c>
      <c r="BN162" s="40"/>
      <c r="BO162" s="38">
        <v>370709</v>
      </c>
      <c r="BP162" s="39">
        <v>532528</v>
      </c>
      <c r="BQ162" s="40"/>
      <c r="BR162" s="38">
        <v>535969</v>
      </c>
      <c r="BS162" s="39">
        <v>821521</v>
      </c>
      <c r="BT162" s="40">
        <v>825882</v>
      </c>
      <c r="BU162" s="38">
        <v>1379890</v>
      </c>
      <c r="BV162" s="39">
        <v>1865404</v>
      </c>
      <c r="BW162" s="40">
        <v>1867760</v>
      </c>
      <c r="BX162" s="38">
        <v>299109</v>
      </c>
      <c r="BY162" s="39">
        <v>439444</v>
      </c>
      <c r="BZ162" s="40">
        <v>433948</v>
      </c>
      <c r="CA162" s="38">
        <v>234444</v>
      </c>
      <c r="CB162" s="39">
        <v>332207</v>
      </c>
      <c r="CC162" s="40">
        <v>327076</v>
      </c>
      <c r="CD162" s="38">
        <v>447603</v>
      </c>
      <c r="CE162" s="39">
        <v>652428</v>
      </c>
      <c r="CF162" s="40">
        <v>633357</v>
      </c>
      <c r="CG162" s="38">
        <v>2003148</v>
      </c>
      <c r="CH162" s="39">
        <v>2740395</v>
      </c>
      <c r="CI162" s="40"/>
      <c r="CJ162" s="38">
        <v>840090</v>
      </c>
      <c r="CK162" s="39">
        <v>1241135</v>
      </c>
      <c r="CL162" s="40">
        <v>1183878</v>
      </c>
      <c r="CM162" s="38">
        <v>222431</v>
      </c>
      <c r="CN162" s="39">
        <v>348149</v>
      </c>
      <c r="CO162" s="40">
        <v>327356</v>
      </c>
      <c r="CP162" s="38">
        <v>185802</v>
      </c>
      <c r="CQ162" s="39">
        <v>288558</v>
      </c>
      <c r="CR162" s="40"/>
      <c r="CS162" s="38">
        <v>114514</v>
      </c>
      <c r="CT162" s="39">
        <v>157900</v>
      </c>
      <c r="CU162" s="40">
        <v>156112</v>
      </c>
      <c r="CV162" s="38">
        <v>147659</v>
      </c>
      <c r="CW162" s="39">
        <v>201177</v>
      </c>
      <c r="CX162" s="40">
        <v>195992</v>
      </c>
      <c r="CY162" s="38">
        <v>390895</v>
      </c>
      <c r="CZ162" s="39">
        <v>548330</v>
      </c>
      <c r="DA162" s="40"/>
      <c r="DB162" s="38">
        <v>430428</v>
      </c>
      <c r="DC162" s="39">
        <v>645631</v>
      </c>
      <c r="DD162" s="40">
        <v>640267</v>
      </c>
      <c r="DE162" s="38">
        <v>246091</v>
      </c>
      <c r="DF162" s="39">
        <v>378181</v>
      </c>
      <c r="DG162" s="40"/>
      <c r="DH162" s="38">
        <v>184371</v>
      </c>
      <c r="DI162" s="39">
        <v>242194</v>
      </c>
      <c r="DJ162" s="40">
        <v>242391</v>
      </c>
      <c r="DK162" s="38">
        <v>192262</v>
      </c>
      <c r="DL162" s="39">
        <v>186632</v>
      </c>
      <c r="DM162" s="40">
        <v>187026</v>
      </c>
      <c r="DN162" s="38">
        <v>263739</v>
      </c>
      <c r="DO162" s="39">
        <v>392667</v>
      </c>
      <c r="DP162" s="40"/>
      <c r="DQ162" s="38">
        <v>186225</v>
      </c>
      <c r="DR162" s="39">
        <v>256042</v>
      </c>
      <c r="DS162" s="40"/>
      <c r="DT162" s="38">
        <v>921277</v>
      </c>
      <c r="DU162" s="39">
        <v>1338404</v>
      </c>
      <c r="DV162" s="40"/>
      <c r="DW162" s="38">
        <v>194427</v>
      </c>
      <c r="DX162" s="39">
        <v>279032</v>
      </c>
      <c r="DY162" s="40"/>
      <c r="DZ162" s="38">
        <v>278351</v>
      </c>
      <c r="EA162" s="39">
        <v>429899</v>
      </c>
      <c r="EB162" s="40">
        <v>427223</v>
      </c>
      <c r="EC162" s="38">
        <v>343495</v>
      </c>
      <c r="ED162" s="39">
        <v>515440</v>
      </c>
      <c r="EE162" s="40"/>
      <c r="EF162" s="38">
        <v>250263</v>
      </c>
      <c r="EG162" s="39">
        <v>365049</v>
      </c>
      <c r="EH162" s="40"/>
      <c r="EI162" s="38">
        <v>221803</v>
      </c>
      <c r="EJ162" s="39">
        <v>319067</v>
      </c>
      <c r="EK162" s="40">
        <v>318159</v>
      </c>
      <c r="EL162" s="38">
        <v>354860</v>
      </c>
      <c r="EM162" s="39">
        <v>525255</v>
      </c>
      <c r="EN162" s="40">
        <v>523391</v>
      </c>
      <c r="EO162" s="38">
        <v>339545</v>
      </c>
      <c r="EP162" s="39">
        <v>473480</v>
      </c>
      <c r="EQ162" s="40">
        <v>472610</v>
      </c>
    </row>
    <row r="163" spans="1:147" s="41" customFormat="1" ht="15.75">
      <c r="A163" s="35"/>
      <c r="B163" s="36"/>
      <c r="C163" s="36"/>
      <c r="D163" s="36" t="s">
        <v>180</v>
      </c>
      <c r="E163" s="36"/>
      <c r="F163" s="37"/>
      <c r="G163" s="38">
        <v>948121</v>
      </c>
      <c r="H163" s="39">
        <v>1390991</v>
      </c>
      <c r="I163" s="40"/>
      <c r="J163" s="38">
        <v>245074</v>
      </c>
      <c r="K163" s="39">
        <v>361180</v>
      </c>
      <c r="L163" s="40"/>
      <c r="M163" s="38">
        <v>255415</v>
      </c>
      <c r="N163" s="39">
        <v>334759</v>
      </c>
      <c r="O163" s="40"/>
      <c r="P163" s="38">
        <v>400151</v>
      </c>
      <c r="Q163" s="39">
        <v>587153</v>
      </c>
      <c r="R163" s="40"/>
      <c r="S163" s="38">
        <v>203933</v>
      </c>
      <c r="T163" s="39">
        <v>297426</v>
      </c>
      <c r="U163" s="40"/>
      <c r="V163" s="38">
        <v>169130</v>
      </c>
      <c r="W163" s="39">
        <v>251520</v>
      </c>
      <c r="X163" s="40"/>
      <c r="Y163" s="38">
        <v>514861</v>
      </c>
      <c r="Z163" s="39">
        <v>668302</v>
      </c>
      <c r="AA163" s="40"/>
      <c r="AB163" s="38">
        <v>384158</v>
      </c>
      <c r="AC163" s="39">
        <v>622075</v>
      </c>
      <c r="AD163" s="40">
        <v>621425</v>
      </c>
      <c r="AE163" s="38">
        <v>260511</v>
      </c>
      <c r="AF163" s="39">
        <v>431296</v>
      </c>
      <c r="AG163" s="40">
        <v>429229</v>
      </c>
      <c r="AH163" s="38">
        <v>254405</v>
      </c>
      <c r="AI163" s="39">
        <v>426991</v>
      </c>
      <c r="AJ163" s="40">
        <v>426520</v>
      </c>
      <c r="AK163" s="38">
        <v>788512</v>
      </c>
      <c r="AL163" s="39">
        <v>1350057</v>
      </c>
      <c r="AM163" s="40">
        <v>1349253</v>
      </c>
      <c r="AN163" s="38">
        <v>765941</v>
      </c>
      <c r="AO163" s="39">
        <v>1244324</v>
      </c>
      <c r="AP163" s="40"/>
      <c r="AQ163" s="38">
        <v>5273361</v>
      </c>
      <c r="AR163" s="39">
        <v>6339639</v>
      </c>
      <c r="AS163" s="40"/>
      <c r="AT163" s="38">
        <v>1005564</v>
      </c>
      <c r="AU163" s="39">
        <v>1685754</v>
      </c>
      <c r="AV163" s="40"/>
      <c r="AW163" s="38">
        <v>343571</v>
      </c>
      <c r="AX163" s="39">
        <v>509180</v>
      </c>
      <c r="AY163" s="40">
        <v>500624</v>
      </c>
      <c r="AZ163" s="38">
        <v>166934</v>
      </c>
      <c r="BA163" s="39">
        <v>245267</v>
      </c>
      <c r="BB163" s="40"/>
      <c r="BC163" s="38">
        <v>199892</v>
      </c>
      <c r="BD163" s="39">
        <v>295666</v>
      </c>
      <c r="BE163" s="40"/>
      <c r="BF163" s="38">
        <v>142673</v>
      </c>
      <c r="BG163" s="39">
        <v>207749</v>
      </c>
      <c r="BH163" s="40">
        <v>204067</v>
      </c>
      <c r="BI163" s="38">
        <v>158016</v>
      </c>
      <c r="BJ163" s="39">
        <v>231514</v>
      </c>
      <c r="BK163" s="40"/>
      <c r="BL163" s="38">
        <v>322802</v>
      </c>
      <c r="BM163" s="39">
        <v>499340</v>
      </c>
      <c r="BN163" s="40"/>
      <c r="BO163" s="38">
        <v>347271</v>
      </c>
      <c r="BP163" s="39">
        <v>519849</v>
      </c>
      <c r="BQ163" s="40"/>
      <c r="BR163" s="38">
        <v>497123</v>
      </c>
      <c r="BS163" s="39">
        <v>553565</v>
      </c>
      <c r="BT163" s="40">
        <v>555224</v>
      </c>
      <c r="BU163" s="38">
        <v>1275564</v>
      </c>
      <c r="BV163" s="39">
        <v>1811288</v>
      </c>
      <c r="BW163" s="40">
        <v>1812840</v>
      </c>
      <c r="BX163" s="38">
        <v>275955</v>
      </c>
      <c r="BY163" s="39">
        <v>425825</v>
      </c>
      <c r="BZ163" s="40">
        <v>420317</v>
      </c>
      <c r="CA163" s="38">
        <v>216640</v>
      </c>
      <c r="CB163" s="39">
        <v>321386</v>
      </c>
      <c r="CC163" s="40">
        <v>316213</v>
      </c>
      <c r="CD163" s="38">
        <v>419059</v>
      </c>
      <c r="CE163" s="39">
        <v>638924</v>
      </c>
      <c r="CF163" s="40">
        <v>620499</v>
      </c>
      <c r="CG163" s="38">
        <v>1341352</v>
      </c>
      <c r="CH163" s="39">
        <v>2142975</v>
      </c>
      <c r="CI163" s="40"/>
      <c r="CJ163" s="38">
        <v>771470</v>
      </c>
      <c r="CK163" s="39">
        <v>1202563</v>
      </c>
      <c r="CL163" s="40">
        <v>1144845</v>
      </c>
      <c r="CM163" s="38">
        <v>198023</v>
      </c>
      <c r="CN163" s="39">
        <v>321382</v>
      </c>
      <c r="CO163" s="40">
        <v>300559</v>
      </c>
      <c r="CP163" s="38">
        <v>161398</v>
      </c>
      <c r="CQ163" s="39">
        <v>259331</v>
      </c>
      <c r="CR163" s="40"/>
      <c r="CS163" s="38">
        <v>106196</v>
      </c>
      <c r="CT163" s="39">
        <v>152581</v>
      </c>
      <c r="CU163" s="40">
        <v>150502</v>
      </c>
      <c r="CV163" s="38">
        <v>135894</v>
      </c>
      <c r="CW163" s="39">
        <v>192956</v>
      </c>
      <c r="CX163" s="40">
        <v>187689</v>
      </c>
      <c r="CY163" s="38">
        <v>315215</v>
      </c>
      <c r="CZ163" s="39">
        <v>483833</v>
      </c>
      <c r="DA163" s="40"/>
      <c r="DB163" s="38">
        <v>391543</v>
      </c>
      <c r="DC163" s="39">
        <v>621285</v>
      </c>
      <c r="DD163" s="40">
        <v>615867</v>
      </c>
      <c r="DE163" s="38">
        <v>198644</v>
      </c>
      <c r="DF163" s="39">
        <v>338650</v>
      </c>
      <c r="DG163" s="40"/>
      <c r="DH163" s="38">
        <v>154076</v>
      </c>
      <c r="DI163" s="39">
        <v>146470</v>
      </c>
      <c r="DJ163" s="40">
        <v>146304</v>
      </c>
      <c r="DK163" s="38">
        <v>178609</v>
      </c>
      <c r="DL163" s="39">
        <v>178648</v>
      </c>
      <c r="DM163" s="40">
        <v>179014</v>
      </c>
      <c r="DN163" s="38">
        <v>250207</v>
      </c>
      <c r="DO163" s="39">
        <v>379114</v>
      </c>
      <c r="DP163" s="40"/>
      <c r="DQ163" s="38">
        <v>171914</v>
      </c>
      <c r="DR163" s="39">
        <v>246266</v>
      </c>
      <c r="DS163" s="40"/>
      <c r="DT163" s="38">
        <v>828262</v>
      </c>
      <c r="DU163" s="39">
        <v>1276807</v>
      </c>
      <c r="DV163" s="40"/>
      <c r="DW163" s="38">
        <v>177920</v>
      </c>
      <c r="DX163" s="39">
        <v>262499</v>
      </c>
      <c r="DY163" s="40"/>
      <c r="DZ163" s="38">
        <v>249205</v>
      </c>
      <c r="EA163" s="39">
        <v>275246</v>
      </c>
      <c r="EB163" s="40">
        <v>273888</v>
      </c>
      <c r="EC163" s="38">
        <v>309170</v>
      </c>
      <c r="ED163" s="39">
        <v>494457</v>
      </c>
      <c r="EE163" s="40"/>
      <c r="EF163" s="38">
        <v>194200</v>
      </c>
      <c r="EG163" s="39">
        <v>308941</v>
      </c>
      <c r="EH163" s="40"/>
      <c r="EI163" s="38">
        <v>199218</v>
      </c>
      <c r="EJ163" s="39">
        <v>303763</v>
      </c>
      <c r="EK163" s="40">
        <v>302598</v>
      </c>
      <c r="EL163" s="38">
        <v>275063</v>
      </c>
      <c r="EM163" s="39">
        <v>277844</v>
      </c>
      <c r="EN163" s="40">
        <v>277638</v>
      </c>
      <c r="EO163" s="38">
        <v>283251</v>
      </c>
      <c r="EP163" s="39">
        <v>438845</v>
      </c>
      <c r="EQ163" s="40">
        <v>435022</v>
      </c>
    </row>
    <row r="164" spans="1:147" s="41" customFormat="1" ht="15.75">
      <c r="A164" s="42"/>
      <c r="B164" s="43"/>
      <c r="C164" s="43"/>
      <c r="D164" s="43" t="s">
        <v>181</v>
      </c>
      <c r="E164" s="43"/>
      <c r="F164" s="44"/>
      <c r="G164" s="38">
        <v>66452</v>
      </c>
      <c r="H164" s="39">
        <v>66452</v>
      </c>
      <c r="I164" s="40"/>
      <c r="J164" s="38">
        <v>17736</v>
      </c>
      <c r="K164" s="39">
        <v>17736</v>
      </c>
      <c r="L164" s="40"/>
      <c r="M164" s="38">
        <v>13132</v>
      </c>
      <c r="N164" s="39">
        <v>13132</v>
      </c>
      <c r="O164" s="40"/>
      <c r="P164" s="38">
        <v>14181</v>
      </c>
      <c r="Q164" s="39">
        <v>14181</v>
      </c>
      <c r="R164" s="40"/>
      <c r="S164" s="38">
        <v>7129</v>
      </c>
      <c r="T164" s="39">
        <v>7129</v>
      </c>
      <c r="U164" s="40"/>
      <c r="V164" s="38">
        <v>7221</v>
      </c>
      <c r="W164" s="39">
        <v>7221</v>
      </c>
      <c r="X164" s="40"/>
      <c r="Y164" s="38">
        <v>24599</v>
      </c>
      <c r="Z164" s="39">
        <v>24599</v>
      </c>
      <c r="AA164" s="40"/>
      <c r="AB164" s="38">
        <v>13821</v>
      </c>
      <c r="AC164" s="39">
        <v>13821</v>
      </c>
      <c r="AD164" s="40">
        <v>13821</v>
      </c>
      <c r="AE164" s="38">
        <v>11528</v>
      </c>
      <c r="AF164" s="39">
        <v>11528</v>
      </c>
      <c r="AG164" s="40">
        <v>11600</v>
      </c>
      <c r="AH164" s="38">
        <v>14390</v>
      </c>
      <c r="AI164" s="39">
        <v>14390</v>
      </c>
      <c r="AJ164" s="40">
        <v>14390</v>
      </c>
      <c r="AK164" s="38">
        <v>37039</v>
      </c>
      <c r="AL164" s="39">
        <v>37057</v>
      </c>
      <c r="AM164" s="40">
        <v>37057</v>
      </c>
      <c r="AN164" s="38">
        <v>45019</v>
      </c>
      <c r="AO164" s="39">
        <v>45042</v>
      </c>
      <c r="AP164" s="40"/>
      <c r="AQ164" s="38">
        <v>140674</v>
      </c>
      <c r="AR164" s="39">
        <v>140674</v>
      </c>
      <c r="AS164" s="40"/>
      <c r="AT164" s="38">
        <v>22063</v>
      </c>
      <c r="AU164" s="39">
        <v>22063</v>
      </c>
      <c r="AV164" s="40"/>
      <c r="AW164" s="38">
        <v>7109</v>
      </c>
      <c r="AX164" s="39">
        <v>7109</v>
      </c>
      <c r="AY164" s="40">
        <v>7109</v>
      </c>
      <c r="AZ164" s="38">
        <v>6625</v>
      </c>
      <c r="BA164" s="39">
        <v>6625</v>
      </c>
      <c r="BB164" s="40"/>
      <c r="BC164" s="38">
        <v>7432</v>
      </c>
      <c r="BD164" s="39">
        <v>7432</v>
      </c>
      <c r="BE164" s="40"/>
      <c r="BF164" s="38">
        <v>10997</v>
      </c>
      <c r="BG164" s="39">
        <v>10997</v>
      </c>
      <c r="BH164" s="40">
        <v>10997</v>
      </c>
      <c r="BI164" s="38">
        <v>19246</v>
      </c>
      <c r="BJ164" s="39">
        <v>19246</v>
      </c>
      <c r="BK164" s="40"/>
      <c r="BL164" s="38">
        <v>16345</v>
      </c>
      <c r="BM164" s="39">
        <v>16345</v>
      </c>
      <c r="BN164" s="40"/>
      <c r="BO164" s="38">
        <v>12838</v>
      </c>
      <c r="BP164" s="39">
        <v>12838</v>
      </c>
      <c r="BQ164" s="40"/>
      <c r="BR164" s="38">
        <v>15095</v>
      </c>
      <c r="BS164" s="39">
        <v>265141</v>
      </c>
      <c r="BT164" s="40">
        <v>265141</v>
      </c>
      <c r="BU164" s="38">
        <v>22107</v>
      </c>
      <c r="BV164" s="39">
        <v>22107</v>
      </c>
      <c r="BW164" s="40">
        <v>22107</v>
      </c>
      <c r="BX164" s="38">
        <v>12766</v>
      </c>
      <c r="BY164" s="39">
        <v>12766</v>
      </c>
      <c r="BZ164" s="40">
        <v>12777</v>
      </c>
      <c r="CA164" s="38">
        <v>10172</v>
      </c>
      <c r="CB164" s="39">
        <v>10172</v>
      </c>
      <c r="CC164" s="40">
        <v>10172</v>
      </c>
      <c r="CD164" s="38">
        <v>12111</v>
      </c>
      <c r="CE164" s="39">
        <v>12114</v>
      </c>
      <c r="CF164" s="40">
        <v>12120</v>
      </c>
      <c r="CG164" s="38">
        <v>51042</v>
      </c>
      <c r="CH164" s="39">
        <v>51042</v>
      </c>
      <c r="CI164" s="40"/>
      <c r="CJ164" s="38">
        <v>26867</v>
      </c>
      <c r="CK164" s="39">
        <v>26867</v>
      </c>
      <c r="CL164" s="40">
        <v>26867</v>
      </c>
      <c r="CM164" s="38">
        <v>14976</v>
      </c>
      <c r="CN164" s="39">
        <v>14976</v>
      </c>
      <c r="CO164" s="40">
        <v>14976</v>
      </c>
      <c r="CP164" s="38">
        <v>11173</v>
      </c>
      <c r="CQ164" s="39">
        <v>11173</v>
      </c>
      <c r="CR164" s="40"/>
      <c r="CS164" s="38">
        <v>2901</v>
      </c>
      <c r="CT164" s="39">
        <v>2901</v>
      </c>
      <c r="CU164" s="40">
        <v>2901</v>
      </c>
      <c r="CV164" s="38">
        <v>5223</v>
      </c>
      <c r="CW164" s="39">
        <v>5223</v>
      </c>
      <c r="CX164" s="40">
        <v>5225</v>
      </c>
      <c r="CY164" s="38">
        <v>10191</v>
      </c>
      <c r="CZ164" s="39">
        <v>10191</v>
      </c>
      <c r="DA164" s="40"/>
      <c r="DB164" s="38">
        <v>17011</v>
      </c>
      <c r="DC164" s="39">
        <v>17011</v>
      </c>
      <c r="DD164" s="40">
        <v>17011</v>
      </c>
      <c r="DE164" s="38">
        <v>5253</v>
      </c>
      <c r="DF164" s="39">
        <v>5253</v>
      </c>
      <c r="DG164" s="40"/>
      <c r="DH164" s="38">
        <v>8203</v>
      </c>
      <c r="DI164" s="39">
        <v>79378</v>
      </c>
      <c r="DJ164" s="40">
        <v>79378</v>
      </c>
      <c r="DK164" s="38">
        <v>6557</v>
      </c>
      <c r="DL164" s="39">
        <v>6609</v>
      </c>
      <c r="DM164" s="40">
        <v>6609</v>
      </c>
      <c r="DN164" s="38">
        <v>5555</v>
      </c>
      <c r="DO164" s="39">
        <v>5555</v>
      </c>
      <c r="DP164" s="40"/>
      <c r="DQ164" s="38">
        <v>9172</v>
      </c>
      <c r="DR164" s="39">
        <v>9172</v>
      </c>
      <c r="DS164" s="40"/>
      <c r="DT164" s="38">
        <v>56328</v>
      </c>
      <c r="DU164" s="39">
        <v>56328</v>
      </c>
      <c r="DV164" s="40"/>
      <c r="DW164" s="38">
        <v>9269</v>
      </c>
      <c r="DX164" s="39">
        <v>9269</v>
      </c>
      <c r="DY164" s="40"/>
      <c r="DZ164" s="38">
        <v>18928</v>
      </c>
      <c r="EA164" s="39">
        <v>143376</v>
      </c>
      <c r="EB164" s="40">
        <v>143376</v>
      </c>
      <c r="EC164" s="38">
        <v>15342</v>
      </c>
      <c r="ED164" s="39">
        <v>15342</v>
      </c>
      <c r="EE164" s="40"/>
      <c r="EF164" s="38">
        <v>7804</v>
      </c>
      <c r="EG164" s="39">
        <v>7804</v>
      </c>
      <c r="EH164" s="40"/>
      <c r="EI164" s="38">
        <v>13928</v>
      </c>
      <c r="EJ164" s="39">
        <v>13928</v>
      </c>
      <c r="EK164" s="40">
        <v>13928</v>
      </c>
      <c r="EL164" s="38">
        <v>26878</v>
      </c>
      <c r="EM164" s="39">
        <v>210178</v>
      </c>
      <c r="EN164" s="40">
        <v>210178</v>
      </c>
      <c r="EO164" s="38">
        <v>34082</v>
      </c>
      <c r="EP164" s="39">
        <v>34082</v>
      </c>
      <c r="EQ164" s="40">
        <v>34082</v>
      </c>
    </row>
    <row r="165" spans="1:147" s="41" customFormat="1" ht="15.75">
      <c r="A165" s="35"/>
      <c r="B165" s="36"/>
      <c r="C165" s="36"/>
      <c r="D165" s="36" t="s">
        <v>182</v>
      </c>
      <c r="E165" s="36"/>
      <c r="F165" s="37"/>
      <c r="G165" s="38">
        <v>8606</v>
      </c>
      <c r="H165" s="39">
        <v>8690</v>
      </c>
      <c r="I165" s="40"/>
      <c r="J165" s="38">
        <v>7773</v>
      </c>
      <c r="K165" s="39">
        <v>7286</v>
      </c>
      <c r="L165" s="40"/>
      <c r="M165" s="38">
        <v>7226</v>
      </c>
      <c r="N165" s="39" t="s">
        <v>64</v>
      </c>
      <c r="O165" s="40"/>
      <c r="P165" s="38">
        <v>12596</v>
      </c>
      <c r="Q165" s="39">
        <v>0</v>
      </c>
      <c r="R165" s="40"/>
      <c r="S165" s="38">
        <v>6411</v>
      </c>
      <c r="T165" s="39" t="s">
        <v>64</v>
      </c>
      <c r="U165" s="40"/>
      <c r="V165" s="38">
        <v>8207</v>
      </c>
      <c r="W165" s="39" t="s">
        <v>64</v>
      </c>
      <c r="X165" s="40"/>
      <c r="Y165" s="38">
        <v>21422</v>
      </c>
      <c r="Z165" s="39" t="s">
        <v>64</v>
      </c>
      <c r="AA165" s="40"/>
      <c r="AB165" s="38">
        <v>25025</v>
      </c>
      <c r="AC165" s="39">
        <v>0</v>
      </c>
      <c r="AD165" s="40">
        <v>0</v>
      </c>
      <c r="AE165" s="38">
        <v>11599</v>
      </c>
      <c r="AF165" s="39" t="s">
        <v>64</v>
      </c>
      <c r="AG165" s="40" t="s">
        <v>64</v>
      </c>
      <c r="AH165" s="38">
        <v>16194</v>
      </c>
      <c r="AI165" s="39">
        <v>12</v>
      </c>
      <c r="AJ165" s="40">
        <v>12</v>
      </c>
      <c r="AK165" s="38">
        <v>43910</v>
      </c>
      <c r="AL165" s="39">
        <v>2725</v>
      </c>
      <c r="AM165" s="40">
        <v>3605</v>
      </c>
      <c r="AN165" s="38">
        <v>35014</v>
      </c>
      <c r="AO165" s="39">
        <v>2372</v>
      </c>
      <c r="AP165" s="40"/>
      <c r="AQ165" s="38">
        <v>267942</v>
      </c>
      <c r="AR165" s="39">
        <v>50086</v>
      </c>
      <c r="AS165" s="40"/>
      <c r="AT165" s="38">
        <v>48930</v>
      </c>
      <c r="AU165" s="39">
        <v>3612</v>
      </c>
      <c r="AV165" s="40"/>
      <c r="AW165" s="38">
        <v>11144</v>
      </c>
      <c r="AX165" s="39" t="s">
        <v>64</v>
      </c>
      <c r="AY165" s="40" t="s">
        <v>64</v>
      </c>
      <c r="AZ165" s="38">
        <v>96382</v>
      </c>
      <c r="BA165" s="39">
        <v>92841</v>
      </c>
      <c r="BB165" s="40"/>
      <c r="BC165" s="38">
        <v>7889</v>
      </c>
      <c r="BD165" s="39">
        <v>0</v>
      </c>
      <c r="BE165" s="40"/>
      <c r="BF165" s="38">
        <v>12976</v>
      </c>
      <c r="BG165" s="39">
        <v>0</v>
      </c>
      <c r="BH165" s="40">
        <v>0</v>
      </c>
      <c r="BI165" s="38">
        <v>4752</v>
      </c>
      <c r="BJ165" s="39" t="s">
        <v>64</v>
      </c>
      <c r="BK165" s="40"/>
      <c r="BL165" s="38">
        <v>12821</v>
      </c>
      <c r="BM165" s="39" t="s">
        <v>64</v>
      </c>
      <c r="BN165" s="40"/>
      <c r="BO165" s="38">
        <v>10032</v>
      </c>
      <c r="BP165" s="39">
        <v>-732</v>
      </c>
      <c r="BQ165" s="40"/>
      <c r="BR165" s="38">
        <v>20946</v>
      </c>
      <c r="BS165" s="39" t="s">
        <v>217</v>
      </c>
      <c r="BT165" s="40" t="s">
        <v>217</v>
      </c>
      <c r="BU165" s="38">
        <v>50210</v>
      </c>
      <c r="BV165" s="39" t="s">
        <v>218</v>
      </c>
      <c r="BW165" s="40" t="s">
        <v>218</v>
      </c>
      <c r="BX165" s="38">
        <v>9538</v>
      </c>
      <c r="BY165" s="39">
        <v>0</v>
      </c>
      <c r="BZ165" s="40">
        <v>0</v>
      </c>
      <c r="CA165" s="38">
        <v>6983</v>
      </c>
      <c r="CB165" s="39" t="s">
        <v>64</v>
      </c>
      <c r="CC165" s="40" t="s">
        <v>64</v>
      </c>
      <c r="CD165" s="38">
        <v>15073</v>
      </c>
      <c r="CE165" s="39" t="s">
        <v>64</v>
      </c>
      <c r="CF165" s="40" t="s">
        <v>64</v>
      </c>
      <c r="CG165" s="38">
        <v>66054</v>
      </c>
      <c r="CH165" s="39" t="s">
        <v>64</v>
      </c>
      <c r="CI165" s="40"/>
      <c r="CJ165" s="38">
        <v>35881</v>
      </c>
      <c r="CK165" s="39">
        <v>0</v>
      </c>
      <c r="CL165" s="40">
        <v>0</v>
      </c>
      <c r="CM165" s="38">
        <v>8358</v>
      </c>
      <c r="CN165" s="39">
        <v>10696</v>
      </c>
      <c r="CO165" s="40">
        <v>10696</v>
      </c>
      <c r="CP165" s="38">
        <v>9101</v>
      </c>
      <c r="CQ165" s="39">
        <v>2404</v>
      </c>
      <c r="CR165" s="40"/>
      <c r="CS165" s="38">
        <v>3003</v>
      </c>
      <c r="CT165" s="39" t="s">
        <v>64</v>
      </c>
      <c r="CU165" s="40" t="s">
        <v>64</v>
      </c>
      <c r="CV165" s="38">
        <v>3555</v>
      </c>
      <c r="CW165" s="39" t="s">
        <v>64</v>
      </c>
      <c r="CX165" s="40" t="s">
        <v>64</v>
      </c>
      <c r="CY165" s="38">
        <v>11571</v>
      </c>
      <c r="CZ165" s="39">
        <v>388</v>
      </c>
      <c r="DA165" s="40"/>
      <c r="DB165" s="38">
        <v>14542</v>
      </c>
      <c r="DC165" s="39" t="s">
        <v>64</v>
      </c>
      <c r="DD165" s="40" t="s">
        <v>64</v>
      </c>
      <c r="DE165" s="38">
        <v>8016</v>
      </c>
      <c r="DF165" s="39">
        <v>4</v>
      </c>
      <c r="DG165" s="40"/>
      <c r="DH165" s="38">
        <v>5811</v>
      </c>
      <c r="DI165" s="39" t="s">
        <v>64</v>
      </c>
      <c r="DJ165" s="40" t="s">
        <v>64</v>
      </c>
      <c r="DK165" s="38">
        <v>5880</v>
      </c>
      <c r="DL165" s="39">
        <v>0</v>
      </c>
      <c r="DM165" s="40">
        <v>0</v>
      </c>
      <c r="DN165" s="38">
        <v>7839</v>
      </c>
      <c r="DO165" s="39">
        <v>7854</v>
      </c>
      <c r="DP165" s="40"/>
      <c r="DQ165" s="38">
        <v>4553</v>
      </c>
      <c r="DR165" s="39">
        <v>0</v>
      </c>
      <c r="DS165" s="40"/>
      <c r="DT165" s="38">
        <v>31432</v>
      </c>
      <c r="DU165" s="39" t="s">
        <v>217</v>
      </c>
      <c r="DV165" s="40"/>
      <c r="DW165" s="38">
        <v>5268</v>
      </c>
      <c r="DX165" s="39">
        <v>5292</v>
      </c>
      <c r="DY165" s="40"/>
      <c r="DZ165" s="38">
        <v>9840</v>
      </c>
      <c r="EA165" s="39">
        <v>9062</v>
      </c>
      <c r="EB165" s="40">
        <v>6937</v>
      </c>
      <c r="EC165" s="38">
        <v>16195</v>
      </c>
      <c r="ED165" s="39">
        <v>2804</v>
      </c>
      <c r="EE165" s="40"/>
      <c r="EF165" s="38">
        <v>6623</v>
      </c>
      <c r="EG165" s="39">
        <v>6649</v>
      </c>
      <c r="EH165" s="40"/>
      <c r="EI165" s="38">
        <v>7287</v>
      </c>
      <c r="EJ165" s="39" t="s">
        <v>64</v>
      </c>
      <c r="EK165" s="40" t="s">
        <v>64</v>
      </c>
      <c r="EL165" s="38">
        <v>11671</v>
      </c>
      <c r="EM165" s="39">
        <v>11671</v>
      </c>
      <c r="EN165" s="40">
        <v>11671</v>
      </c>
      <c r="EO165" s="38">
        <v>21722</v>
      </c>
      <c r="EP165" s="39" t="s">
        <v>64</v>
      </c>
      <c r="EQ165" s="40"/>
    </row>
    <row r="166" spans="1:147" s="41" customFormat="1" ht="15.75">
      <c r="A166" s="42"/>
      <c r="B166" s="43"/>
      <c r="C166" s="43"/>
      <c r="D166" s="43" t="s">
        <v>178</v>
      </c>
      <c r="E166" s="43"/>
      <c r="F166" s="44"/>
      <c r="G166" s="38">
        <v>8851</v>
      </c>
      <c r="H166" s="39">
        <v>10291</v>
      </c>
      <c r="I166" s="40"/>
      <c r="J166" s="38">
        <v>30844</v>
      </c>
      <c r="K166" s="39">
        <v>30874</v>
      </c>
      <c r="L166" s="40"/>
      <c r="M166" s="38">
        <v>439</v>
      </c>
      <c r="N166" s="39">
        <v>489</v>
      </c>
      <c r="O166" s="40"/>
      <c r="P166" s="38">
        <v>237</v>
      </c>
      <c r="Q166" s="39">
        <v>779</v>
      </c>
      <c r="R166" s="40"/>
      <c r="S166" s="38">
        <v>2371</v>
      </c>
      <c r="T166" s="39">
        <v>3610</v>
      </c>
      <c r="U166" s="40"/>
      <c r="V166" s="38">
        <v>1951</v>
      </c>
      <c r="W166" s="39">
        <v>2451</v>
      </c>
      <c r="X166" s="40"/>
      <c r="Y166" s="38">
        <v>452</v>
      </c>
      <c r="Z166" s="39">
        <v>452</v>
      </c>
      <c r="AA166" s="40"/>
      <c r="AB166" s="38">
        <v>2846</v>
      </c>
      <c r="AC166" s="39">
        <v>2938</v>
      </c>
      <c r="AD166" s="40">
        <v>3227</v>
      </c>
      <c r="AE166" s="38">
        <v>5510</v>
      </c>
      <c r="AF166" s="39">
        <v>5485</v>
      </c>
      <c r="AG166" s="40">
        <v>5912</v>
      </c>
      <c r="AH166" s="38">
        <v>1940</v>
      </c>
      <c r="AI166" s="39">
        <v>1918</v>
      </c>
      <c r="AJ166" s="40">
        <v>2106</v>
      </c>
      <c r="AK166" s="38">
        <v>8021</v>
      </c>
      <c r="AL166" s="39">
        <v>8039</v>
      </c>
      <c r="AM166" s="40">
        <v>14488</v>
      </c>
      <c r="AN166" s="38">
        <v>4058</v>
      </c>
      <c r="AO166" s="39">
        <v>5315</v>
      </c>
      <c r="AP166" s="40"/>
      <c r="AQ166" s="38" t="s">
        <v>64</v>
      </c>
      <c r="AR166" s="39" t="s">
        <v>64</v>
      </c>
      <c r="AS166" s="40"/>
      <c r="AT166" s="38">
        <v>1133</v>
      </c>
      <c r="AU166" s="39">
        <v>1299</v>
      </c>
      <c r="AV166" s="40"/>
      <c r="AW166" s="38">
        <v>16618</v>
      </c>
      <c r="AX166" s="39">
        <v>13155</v>
      </c>
      <c r="AY166" s="40">
        <v>13034</v>
      </c>
      <c r="AZ166" s="38">
        <v>459</v>
      </c>
      <c r="BA166" s="39">
        <v>467</v>
      </c>
      <c r="BB166" s="40"/>
      <c r="BC166" s="38">
        <v>1453</v>
      </c>
      <c r="BD166" s="39">
        <v>1292</v>
      </c>
      <c r="BE166" s="40"/>
      <c r="BF166" s="38">
        <v>1195</v>
      </c>
      <c r="BG166" s="39">
        <v>3435</v>
      </c>
      <c r="BH166" s="40">
        <v>3372</v>
      </c>
      <c r="BI166" s="38">
        <v>392</v>
      </c>
      <c r="BJ166" s="39">
        <v>392</v>
      </c>
      <c r="BK166" s="40"/>
      <c r="BL166" s="38">
        <v>10392</v>
      </c>
      <c r="BM166" s="39">
        <v>10393</v>
      </c>
      <c r="BN166" s="40"/>
      <c r="BO166" s="38">
        <v>567</v>
      </c>
      <c r="BP166" s="39">
        <v>574</v>
      </c>
      <c r="BQ166" s="40"/>
      <c r="BR166" s="38">
        <v>2805</v>
      </c>
      <c r="BS166" s="39">
        <v>2815</v>
      </c>
      <c r="BT166" s="40">
        <v>5517</v>
      </c>
      <c r="BU166" s="38">
        <v>32009</v>
      </c>
      <c r="BV166" s="39">
        <v>32009</v>
      </c>
      <c r="BW166" s="40">
        <v>32813</v>
      </c>
      <c r="BX166" s="38">
        <v>851</v>
      </c>
      <c r="BY166" s="39">
        <v>854</v>
      </c>
      <c r="BZ166" s="40">
        <v>854</v>
      </c>
      <c r="CA166" s="38">
        <v>649</v>
      </c>
      <c r="CB166" s="39">
        <v>649</v>
      </c>
      <c r="CC166" s="40">
        <v>692</v>
      </c>
      <c r="CD166" s="38">
        <v>1360</v>
      </c>
      <c r="CE166" s="39">
        <v>1390</v>
      </c>
      <c r="CF166" s="40">
        <v>738</v>
      </c>
      <c r="CG166" s="38">
        <v>544700</v>
      </c>
      <c r="CH166" s="39">
        <v>546378</v>
      </c>
      <c r="CI166" s="40"/>
      <c r="CJ166" s="38">
        <v>5871</v>
      </c>
      <c r="CK166" s="39">
        <v>11705</v>
      </c>
      <c r="CL166" s="40">
        <v>12166</v>
      </c>
      <c r="CM166" s="38">
        <v>1074</v>
      </c>
      <c r="CN166" s="39">
        <v>1094</v>
      </c>
      <c r="CO166" s="40">
        <v>1125</v>
      </c>
      <c r="CP166" s="38">
        <v>4129</v>
      </c>
      <c r="CQ166" s="39">
        <v>15649</v>
      </c>
      <c r="CR166" s="40"/>
      <c r="CS166" s="38">
        <v>2414</v>
      </c>
      <c r="CT166" s="39">
        <v>2418</v>
      </c>
      <c r="CU166" s="40">
        <v>2709</v>
      </c>
      <c r="CV166" s="38">
        <v>2987</v>
      </c>
      <c r="CW166" s="39">
        <v>2998</v>
      </c>
      <c r="CX166" s="40">
        <v>3077</v>
      </c>
      <c r="CY166" s="38">
        <v>53917</v>
      </c>
      <c r="CZ166" s="39">
        <v>53918</v>
      </c>
      <c r="DA166" s="40"/>
      <c r="DB166" s="38">
        <v>7331</v>
      </c>
      <c r="DC166" s="39">
        <v>7335</v>
      </c>
      <c r="DD166" s="40">
        <v>7390</v>
      </c>
      <c r="DE166" s="38">
        <v>34178</v>
      </c>
      <c r="DF166" s="39">
        <v>34274</v>
      </c>
      <c r="DG166" s="40"/>
      <c r="DH166" s="38">
        <v>16280</v>
      </c>
      <c r="DI166" s="39">
        <v>16346</v>
      </c>
      <c r="DJ166" s="40">
        <v>16709</v>
      </c>
      <c r="DK166" s="38">
        <v>1216</v>
      </c>
      <c r="DL166" s="39">
        <v>1375</v>
      </c>
      <c r="DM166" s="40">
        <v>1404</v>
      </c>
      <c r="DN166" s="38">
        <v>138</v>
      </c>
      <c r="DO166" s="39">
        <v>144</v>
      </c>
      <c r="DP166" s="40"/>
      <c r="DQ166" s="38">
        <v>586</v>
      </c>
      <c r="DR166" s="39">
        <v>605</v>
      </c>
      <c r="DS166" s="40"/>
      <c r="DT166" s="38">
        <v>5256</v>
      </c>
      <c r="DU166" s="39">
        <v>5269</v>
      </c>
      <c r="DV166" s="40"/>
      <c r="DW166" s="38">
        <v>1970</v>
      </c>
      <c r="DX166" s="39">
        <v>1972</v>
      </c>
      <c r="DY166" s="40"/>
      <c r="DZ166" s="38">
        <v>379</v>
      </c>
      <c r="EA166" s="39">
        <v>2215</v>
      </c>
      <c r="EB166" s="40">
        <v>3022</v>
      </c>
      <c r="EC166" s="38">
        <v>2787</v>
      </c>
      <c r="ED166" s="39">
        <v>2836</v>
      </c>
      <c r="EE166" s="40"/>
      <c r="EF166" s="38">
        <v>41636</v>
      </c>
      <c r="EG166" s="39">
        <v>41655</v>
      </c>
      <c r="EH166" s="40"/>
      <c r="EI166" s="38">
        <v>1370</v>
      </c>
      <c r="EJ166" s="39">
        <v>1376</v>
      </c>
      <c r="EK166" s="40">
        <v>1632</v>
      </c>
      <c r="EL166" s="38">
        <v>41248</v>
      </c>
      <c r="EM166" s="39">
        <v>25562</v>
      </c>
      <c r="EN166" s="40">
        <v>23903</v>
      </c>
      <c r="EO166" s="38">
        <v>489</v>
      </c>
      <c r="EP166" s="39">
        <v>552</v>
      </c>
      <c r="EQ166" s="40">
        <v>3505</v>
      </c>
    </row>
    <row r="167" spans="1:147" s="41" customFormat="1" ht="15.75">
      <c r="A167" s="35"/>
      <c r="B167" s="36" t="s">
        <v>183</v>
      </c>
      <c r="C167" s="36"/>
      <c r="D167" s="36"/>
      <c r="E167" s="36"/>
      <c r="F167" s="37"/>
      <c r="G167" s="38">
        <v>2180198</v>
      </c>
      <c r="H167" s="39">
        <v>2726518</v>
      </c>
      <c r="I167" s="40"/>
      <c r="J167" s="38">
        <v>600905</v>
      </c>
      <c r="K167" s="39">
        <v>757761</v>
      </c>
      <c r="L167" s="40"/>
      <c r="M167" s="38">
        <v>606753</v>
      </c>
      <c r="N167" s="39">
        <v>814231</v>
      </c>
      <c r="O167" s="40"/>
      <c r="P167" s="38">
        <v>757258</v>
      </c>
      <c r="Q167" s="39">
        <v>960983</v>
      </c>
      <c r="R167" s="40"/>
      <c r="S167" s="38">
        <v>442398</v>
      </c>
      <c r="T167" s="39">
        <v>543742</v>
      </c>
      <c r="U167" s="40"/>
      <c r="V167" s="38">
        <v>461704</v>
      </c>
      <c r="W167" s="39">
        <v>590170</v>
      </c>
      <c r="X167" s="40"/>
      <c r="Y167" s="38">
        <v>968941</v>
      </c>
      <c r="Z167" s="39">
        <v>1130622</v>
      </c>
      <c r="AA167" s="40"/>
      <c r="AB167" s="38">
        <v>1050864</v>
      </c>
      <c r="AC167" s="39">
        <v>1372578</v>
      </c>
      <c r="AD167" s="40">
        <v>1401748</v>
      </c>
      <c r="AE167" s="38">
        <v>695674</v>
      </c>
      <c r="AF167" s="39">
        <v>877485</v>
      </c>
      <c r="AG167" s="40">
        <v>896670</v>
      </c>
      <c r="AH167" s="38">
        <v>700324</v>
      </c>
      <c r="AI167" s="39">
        <v>912884</v>
      </c>
      <c r="AJ167" s="40">
        <v>919010</v>
      </c>
      <c r="AK167" s="38">
        <v>1791353</v>
      </c>
      <c r="AL167" s="39">
        <v>2501848</v>
      </c>
      <c r="AM167" s="40">
        <v>2592952</v>
      </c>
      <c r="AN167" s="38">
        <v>1605464</v>
      </c>
      <c r="AO167" s="39">
        <v>2244025</v>
      </c>
      <c r="AP167" s="40"/>
      <c r="AQ167" s="38">
        <v>8436687</v>
      </c>
      <c r="AR167" s="39">
        <v>10306081</v>
      </c>
      <c r="AS167" s="40"/>
      <c r="AT167" s="38">
        <v>2512586</v>
      </c>
      <c r="AU167" s="39">
        <v>3240410</v>
      </c>
      <c r="AV167" s="40"/>
      <c r="AW167" s="38">
        <v>831730</v>
      </c>
      <c r="AX167" s="39">
        <v>1078946</v>
      </c>
      <c r="AY167" s="40">
        <v>1105838</v>
      </c>
      <c r="AZ167" s="38">
        <v>551807</v>
      </c>
      <c r="BA167" s="39">
        <v>674362</v>
      </c>
      <c r="BB167" s="40"/>
      <c r="BC167" s="38">
        <v>495839</v>
      </c>
      <c r="BD167" s="39">
        <v>642423</v>
      </c>
      <c r="BE167" s="40"/>
      <c r="BF167" s="38">
        <v>385555</v>
      </c>
      <c r="BG167" s="39">
        <v>466534</v>
      </c>
      <c r="BH167" s="40">
        <v>471024</v>
      </c>
      <c r="BI167" s="38">
        <v>398324</v>
      </c>
      <c r="BJ167" s="39">
        <v>479365</v>
      </c>
      <c r="BK167" s="40"/>
      <c r="BL167" s="38">
        <v>732616</v>
      </c>
      <c r="BM167" s="39">
        <v>915339</v>
      </c>
      <c r="BN167" s="40"/>
      <c r="BO167" s="38">
        <v>779529</v>
      </c>
      <c r="BP167" s="39">
        <v>956735</v>
      </c>
      <c r="BQ167" s="40"/>
      <c r="BR167" s="38">
        <v>1036888</v>
      </c>
      <c r="BS167" s="39">
        <v>1396462</v>
      </c>
      <c r="BT167" s="40">
        <v>1469307</v>
      </c>
      <c r="BU167" s="38">
        <v>2214705</v>
      </c>
      <c r="BV167" s="39">
        <v>2841712</v>
      </c>
      <c r="BW167" s="40">
        <v>2985646</v>
      </c>
      <c r="BX167" s="38">
        <v>647843</v>
      </c>
      <c r="BY167" s="39">
        <v>826744</v>
      </c>
      <c r="BZ167" s="40">
        <v>849163</v>
      </c>
      <c r="CA167" s="38">
        <v>510800</v>
      </c>
      <c r="CB167" s="39">
        <v>721598</v>
      </c>
      <c r="CC167" s="40">
        <v>737355</v>
      </c>
      <c r="CD167" s="38">
        <v>758039</v>
      </c>
      <c r="CE167" s="39">
        <v>997633</v>
      </c>
      <c r="CF167" s="40">
        <v>1064623</v>
      </c>
      <c r="CG167" s="38">
        <v>3013791</v>
      </c>
      <c r="CH167" s="39">
        <v>3818947</v>
      </c>
      <c r="CI167" s="40"/>
      <c r="CJ167" s="38">
        <v>1740002</v>
      </c>
      <c r="CK167" s="39">
        <v>2369907</v>
      </c>
      <c r="CL167" s="40">
        <v>2535104</v>
      </c>
      <c r="CM167" s="38">
        <v>525544</v>
      </c>
      <c r="CN167" s="39">
        <v>690314</v>
      </c>
      <c r="CO167" s="40">
        <v>770282</v>
      </c>
      <c r="CP167" s="38">
        <v>466453</v>
      </c>
      <c r="CQ167" s="39">
        <v>583449</v>
      </c>
      <c r="CR167" s="40"/>
      <c r="CS167" s="38">
        <v>289782</v>
      </c>
      <c r="CT167" s="39">
        <v>364418</v>
      </c>
      <c r="CU167" s="40">
        <v>375835</v>
      </c>
      <c r="CV167" s="38">
        <v>400892</v>
      </c>
      <c r="CW167" s="39">
        <v>485206</v>
      </c>
      <c r="CX167" s="40">
        <v>491865</v>
      </c>
      <c r="CY167" s="38">
        <v>694000</v>
      </c>
      <c r="CZ167" s="39">
        <v>868263</v>
      </c>
      <c r="DA167" s="40"/>
      <c r="DB167" s="38">
        <v>922891</v>
      </c>
      <c r="DC167" s="39">
        <v>1189830</v>
      </c>
      <c r="DD167" s="40">
        <v>1222035</v>
      </c>
      <c r="DE167" s="38">
        <v>581488</v>
      </c>
      <c r="DF167" s="39">
        <v>728228</v>
      </c>
      <c r="DG167" s="40"/>
      <c r="DH167" s="38">
        <v>370425</v>
      </c>
      <c r="DI167" s="39">
        <v>463152</v>
      </c>
      <c r="DJ167" s="40">
        <v>475390</v>
      </c>
      <c r="DK167" s="38">
        <v>392197</v>
      </c>
      <c r="DL167" s="39">
        <v>401064</v>
      </c>
      <c r="DM167" s="40">
        <v>402234</v>
      </c>
      <c r="DN167" s="38">
        <v>555129</v>
      </c>
      <c r="DO167" s="39">
        <v>740971</v>
      </c>
      <c r="DP167" s="40"/>
      <c r="DQ167" s="38">
        <v>410631</v>
      </c>
      <c r="DR167" s="39">
        <v>502036</v>
      </c>
      <c r="DS167" s="40"/>
      <c r="DT167" s="38">
        <v>1750861</v>
      </c>
      <c r="DU167" s="39">
        <v>2214313</v>
      </c>
      <c r="DV167" s="40"/>
      <c r="DW167" s="38">
        <v>395625</v>
      </c>
      <c r="DX167" s="39">
        <v>485815</v>
      </c>
      <c r="DY167" s="40"/>
      <c r="DZ167" s="38">
        <v>601785</v>
      </c>
      <c r="EA167" s="39">
        <v>764491</v>
      </c>
      <c r="EB167" s="40">
        <v>803980</v>
      </c>
      <c r="EC167" s="38">
        <v>684684</v>
      </c>
      <c r="ED167" s="39">
        <v>873446</v>
      </c>
      <c r="EE167" s="40"/>
      <c r="EF167" s="38">
        <v>511408</v>
      </c>
      <c r="EG167" s="39">
        <v>654055</v>
      </c>
      <c r="EH167" s="40"/>
      <c r="EI167" s="38">
        <v>514932</v>
      </c>
      <c r="EJ167" s="39">
        <v>657382</v>
      </c>
      <c r="EK167" s="40">
        <v>663393</v>
      </c>
      <c r="EL167" s="38">
        <v>742929</v>
      </c>
      <c r="EM167" s="39">
        <v>945441</v>
      </c>
      <c r="EN167" s="40">
        <v>971319</v>
      </c>
      <c r="EO167" s="38">
        <v>715123</v>
      </c>
      <c r="EP167" s="39">
        <v>933833</v>
      </c>
      <c r="EQ167" s="40">
        <v>945787</v>
      </c>
    </row>
    <row r="168" spans="1:147" s="41" customFormat="1" ht="15.75">
      <c r="A168" s="42"/>
      <c r="B168" s="43"/>
      <c r="C168" s="43" t="s">
        <v>184</v>
      </c>
      <c r="D168" s="43"/>
      <c r="E168" s="43"/>
      <c r="F168" s="44"/>
      <c r="G168" s="38">
        <v>1568105</v>
      </c>
      <c r="H168" s="39">
        <v>1541056</v>
      </c>
      <c r="I168" s="40"/>
      <c r="J168" s="38">
        <v>446759</v>
      </c>
      <c r="K168" s="39">
        <v>535047</v>
      </c>
      <c r="L168" s="40"/>
      <c r="M168" s="38">
        <v>470398</v>
      </c>
      <c r="N168" s="39">
        <v>553735</v>
      </c>
      <c r="O168" s="40"/>
      <c r="P168" s="38">
        <v>637540</v>
      </c>
      <c r="Q168" s="39">
        <v>691883</v>
      </c>
      <c r="R168" s="40"/>
      <c r="S168" s="38">
        <v>352624</v>
      </c>
      <c r="T168" s="39">
        <v>389697</v>
      </c>
      <c r="U168" s="40"/>
      <c r="V168" s="38">
        <v>366112</v>
      </c>
      <c r="W168" s="39">
        <v>425008</v>
      </c>
      <c r="X168" s="40"/>
      <c r="Y168" s="38">
        <v>671314</v>
      </c>
      <c r="Z168" s="39">
        <v>764149</v>
      </c>
      <c r="AA168" s="40"/>
      <c r="AB168" s="38">
        <v>753861</v>
      </c>
      <c r="AC168" s="39">
        <v>908123</v>
      </c>
      <c r="AD168" s="40">
        <v>908708</v>
      </c>
      <c r="AE168" s="38">
        <v>501005</v>
      </c>
      <c r="AF168" s="39">
        <v>619673</v>
      </c>
      <c r="AG168" s="40">
        <v>619861</v>
      </c>
      <c r="AH168" s="38">
        <v>503128</v>
      </c>
      <c r="AI168" s="39">
        <v>618764</v>
      </c>
      <c r="AJ168" s="40">
        <v>618875</v>
      </c>
      <c r="AK168" s="38">
        <v>1299693</v>
      </c>
      <c r="AL168" s="39">
        <v>1666168</v>
      </c>
      <c r="AM168" s="40">
        <v>1666716</v>
      </c>
      <c r="AN168" s="38">
        <v>1129032</v>
      </c>
      <c r="AO168" s="39">
        <v>1467667</v>
      </c>
      <c r="AP168" s="40"/>
      <c r="AQ168" s="38">
        <v>6940752</v>
      </c>
      <c r="AR168" s="39">
        <v>7351767</v>
      </c>
      <c r="AS168" s="40"/>
      <c r="AT168" s="38">
        <v>1781966</v>
      </c>
      <c r="AU168" s="39">
        <v>2261967</v>
      </c>
      <c r="AV168" s="40"/>
      <c r="AW168" s="38">
        <v>587660</v>
      </c>
      <c r="AX168" s="39">
        <v>634348</v>
      </c>
      <c r="AY168" s="40">
        <v>634079</v>
      </c>
      <c r="AZ168" s="38">
        <v>448757</v>
      </c>
      <c r="BA168" s="39">
        <v>514424</v>
      </c>
      <c r="BB168" s="40"/>
      <c r="BC168" s="38">
        <v>354247</v>
      </c>
      <c r="BD168" s="39">
        <v>421316</v>
      </c>
      <c r="BE168" s="40"/>
      <c r="BF168" s="38">
        <v>279345</v>
      </c>
      <c r="BG168" s="39">
        <v>275225</v>
      </c>
      <c r="BH168" s="40">
        <v>275281</v>
      </c>
      <c r="BI168" s="38">
        <v>285025</v>
      </c>
      <c r="BJ168" s="39">
        <v>336262</v>
      </c>
      <c r="BK168" s="40"/>
      <c r="BL168" s="38">
        <v>572140</v>
      </c>
      <c r="BM168" s="39">
        <v>684534</v>
      </c>
      <c r="BN168" s="40"/>
      <c r="BO168" s="38">
        <v>543665</v>
      </c>
      <c r="BP168" s="39">
        <v>666074</v>
      </c>
      <c r="BQ168" s="40"/>
      <c r="BR168" s="38">
        <v>743997</v>
      </c>
      <c r="BS168" s="39">
        <v>964867</v>
      </c>
      <c r="BT168" s="40">
        <v>966896</v>
      </c>
      <c r="BU168" s="38">
        <v>1704152</v>
      </c>
      <c r="BV168" s="39">
        <v>2069372</v>
      </c>
      <c r="BW168" s="40">
        <v>2072300</v>
      </c>
      <c r="BX168" s="38">
        <v>514089</v>
      </c>
      <c r="BY168" s="39">
        <v>561655</v>
      </c>
      <c r="BZ168" s="40">
        <v>561697</v>
      </c>
      <c r="CA168" s="38">
        <v>368126</v>
      </c>
      <c r="CB168" s="39">
        <v>403348</v>
      </c>
      <c r="CC168" s="40">
        <v>402232</v>
      </c>
      <c r="CD168" s="38">
        <v>538703</v>
      </c>
      <c r="CE168" s="39">
        <v>683021</v>
      </c>
      <c r="CF168" s="40">
        <v>683943</v>
      </c>
      <c r="CG168" s="38">
        <v>2225478</v>
      </c>
      <c r="CH168" s="39">
        <v>2753946</v>
      </c>
      <c r="CI168" s="40"/>
      <c r="CJ168" s="38">
        <v>1327420</v>
      </c>
      <c r="CK168" s="39">
        <v>1671211</v>
      </c>
      <c r="CL168" s="40">
        <v>1672112</v>
      </c>
      <c r="CM168" s="38">
        <v>340619</v>
      </c>
      <c r="CN168" s="39">
        <v>384401</v>
      </c>
      <c r="CO168" s="40">
        <v>384769</v>
      </c>
      <c r="CP168" s="38">
        <v>331555</v>
      </c>
      <c r="CQ168" s="39">
        <v>393338</v>
      </c>
      <c r="CR168" s="40"/>
      <c r="CS168" s="38">
        <v>227873</v>
      </c>
      <c r="CT168" s="39">
        <v>262533</v>
      </c>
      <c r="CU168" s="40">
        <v>263327</v>
      </c>
      <c r="CV168" s="38">
        <v>300978</v>
      </c>
      <c r="CW168" s="39">
        <v>350337</v>
      </c>
      <c r="CX168" s="40">
        <v>350720</v>
      </c>
      <c r="CY168" s="38">
        <v>513980</v>
      </c>
      <c r="CZ168" s="39">
        <v>625270</v>
      </c>
      <c r="DA168" s="40"/>
      <c r="DB168" s="38">
        <v>676154</v>
      </c>
      <c r="DC168" s="39">
        <v>836073</v>
      </c>
      <c r="DD168" s="40">
        <v>835432</v>
      </c>
      <c r="DE168" s="38">
        <v>440934</v>
      </c>
      <c r="DF168" s="39">
        <v>537811</v>
      </c>
      <c r="DG168" s="40"/>
      <c r="DH168" s="38">
        <v>276603</v>
      </c>
      <c r="DI168" s="39">
        <v>320021</v>
      </c>
      <c r="DJ168" s="40">
        <v>320197</v>
      </c>
      <c r="DK168" s="38">
        <v>312945</v>
      </c>
      <c r="DL168" s="39">
        <v>299877</v>
      </c>
      <c r="DM168" s="40">
        <v>300260</v>
      </c>
      <c r="DN168" s="38">
        <v>406309</v>
      </c>
      <c r="DO168" s="39">
        <v>502695</v>
      </c>
      <c r="DP168" s="40"/>
      <c r="DQ168" s="38">
        <v>289050</v>
      </c>
      <c r="DR168" s="39">
        <v>341560</v>
      </c>
      <c r="DS168" s="40"/>
      <c r="DT168" s="38">
        <v>1196551</v>
      </c>
      <c r="DU168" s="39">
        <v>1480615</v>
      </c>
      <c r="DV168" s="40"/>
      <c r="DW168" s="38">
        <v>311763</v>
      </c>
      <c r="DX168" s="39">
        <v>343652</v>
      </c>
      <c r="DY168" s="40"/>
      <c r="DZ168" s="38">
        <v>429387</v>
      </c>
      <c r="EA168" s="39">
        <v>428655</v>
      </c>
      <c r="EB168" s="40">
        <v>427426</v>
      </c>
      <c r="EC168" s="38">
        <v>485257</v>
      </c>
      <c r="ED168" s="39">
        <v>542008</v>
      </c>
      <c r="EE168" s="40"/>
      <c r="EF168" s="38">
        <v>373362</v>
      </c>
      <c r="EG168" s="39">
        <v>411492</v>
      </c>
      <c r="EH168" s="40"/>
      <c r="EI168" s="38">
        <v>362252</v>
      </c>
      <c r="EJ168" s="39">
        <v>436434</v>
      </c>
      <c r="EK168" s="40">
        <v>437014</v>
      </c>
      <c r="EL168" s="38">
        <v>534318</v>
      </c>
      <c r="EM168" s="39">
        <v>538202</v>
      </c>
      <c r="EN168" s="40">
        <v>538219</v>
      </c>
      <c r="EO168" s="38">
        <v>434294</v>
      </c>
      <c r="EP168" s="39">
        <v>514888</v>
      </c>
      <c r="EQ168" s="40">
        <v>510701</v>
      </c>
    </row>
    <row r="169" spans="1:147" s="41" customFormat="1" ht="15.75">
      <c r="A169" s="35"/>
      <c r="B169" s="36"/>
      <c r="C169" s="36" t="s">
        <v>185</v>
      </c>
      <c r="D169" s="36"/>
      <c r="E169" s="36"/>
      <c r="F169" s="37"/>
      <c r="G169" s="38">
        <v>563773</v>
      </c>
      <c r="H169" s="39">
        <v>714354</v>
      </c>
      <c r="I169" s="40"/>
      <c r="J169" s="38">
        <v>130831</v>
      </c>
      <c r="K169" s="39">
        <v>171686</v>
      </c>
      <c r="L169" s="40"/>
      <c r="M169" s="38">
        <v>117813</v>
      </c>
      <c r="N169" s="39">
        <v>161589</v>
      </c>
      <c r="O169" s="40"/>
      <c r="P169" s="38">
        <v>93841</v>
      </c>
      <c r="Q169" s="39">
        <v>223409</v>
      </c>
      <c r="R169" s="40"/>
      <c r="S169" s="38">
        <v>72523</v>
      </c>
      <c r="T169" s="39">
        <v>100042</v>
      </c>
      <c r="U169" s="40"/>
      <c r="V169" s="38">
        <v>80974</v>
      </c>
      <c r="W169" s="39">
        <v>108186</v>
      </c>
      <c r="X169" s="40"/>
      <c r="Y169" s="38">
        <v>263799</v>
      </c>
      <c r="Z169" s="39">
        <v>326363</v>
      </c>
      <c r="AA169" s="40"/>
      <c r="AB169" s="38">
        <v>258858</v>
      </c>
      <c r="AC169" s="39">
        <v>339487</v>
      </c>
      <c r="AD169" s="40">
        <v>338172</v>
      </c>
      <c r="AE169" s="38">
        <v>167671</v>
      </c>
      <c r="AF169" s="39">
        <v>221018</v>
      </c>
      <c r="AG169" s="40">
        <v>230818</v>
      </c>
      <c r="AH169" s="38">
        <v>169886</v>
      </c>
      <c r="AI169" s="39">
        <v>223834</v>
      </c>
      <c r="AJ169" s="40">
        <v>224535</v>
      </c>
      <c r="AK169" s="38">
        <v>421952</v>
      </c>
      <c r="AL169" s="39">
        <v>614780</v>
      </c>
      <c r="AM169" s="40">
        <v>615321</v>
      </c>
      <c r="AN169" s="38">
        <v>416744</v>
      </c>
      <c r="AO169" s="39">
        <v>561434</v>
      </c>
      <c r="AP169" s="40"/>
      <c r="AQ169" s="38">
        <v>1168427</v>
      </c>
      <c r="AR169" s="39">
        <v>1597789</v>
      </c>
      <c r="AS169" s="40"/>
      <c r="AT169" s="38">
        <v>659265</v>
      </c>
      <c r="AU169" s="39">
        <v>850698</v>
      </c>
      <c r="AV169" s="40"/>
      <c r="AW169" s="38">
        <v>216446</v>
      </c>
      <c r="AX169" s="39">
        <v>272062</v>
      </c>
      <c r="AY169" s="40">
        <v>271080</v>
      </c>
      <c r="AZ169" s="38">
        <v>75342</v>
      </c>
      <c r="BA169" s="39">
        <v>99001</v>
      </c>
      <c r="BB169" s="40"/>
      <c r="BC169" s="38">
        <v>123389</v>
      </c>
      <c r="BD169" s="39">
        <v>152218</v>
      </c>
      <c r="BE169" s="40"/>
      <c r="BF169" s="38">
        <v>95539</v>
      </c>
      <c r="BG169" s="39">
        <v>95791</v>
      </c>
      <c r="BH169" s="40">
        <v>92420</v>
      </c>
      <c r="BI169" s="38">
        <v>93813</v>
      </c>
      <c r="BJ169" s="39">
        <v>115610</v>
      </c>
      <c r="BK169" s="40"/>
      <c r="BL169" s="38">
        <v>127294</v>
      </c>
      <c r="BM169" s="39">
        <v>183044</v>
      </c>
      <c r="BN169" s="40"/>
      <c r="BO169" s="38">
        <v>203886</v>
      </c>
      <c r="BP169" s="39">
        <v>252561</v>
      </c>
      <c r="BQ169" s="40"/>
      <c r="BR169" s="38">
        <v>247988</v>
      </c>
      <c r="BS169" s="39">
        <v>335735</v>
      </c>
      <c r="BT169" s="40">
        <v>352573</v>
      </c>
      <c r="BU169" s="38">
        <v>431203</v>
      </c>
      <c r="BV169" s="39">
        <v>587541</v>
      </c>
      <c r="BW169" s="40">
        <v>588290</v>
      </c>
      <c r="BX169" s="38">
        <v>108667</v>
      </c>
      <c r="BY169" s="39">
        <v>153969</v>
      </c>
      <c r="BZ169" s="40">
        <v>155826</v>
      </c>
      <c r="CA169" s="38">
        <v>126689</v>
      </c>
      <c r="CB169" s="39">
        <v>160371</v>
      </c>
      <c r="CC169" s="40">
        <v>162501</v>
      </c>
      <c r="CD169" s="38">
        <v>196872</v>
      </c>
      <c r="CE169" s="39">
        <v>267113</v>
      </c>
      <c r="CF169" s="40">
        <v>285344</v>
      </c>
      <c r="CG169" s="38">
        <v>665916</v>
      </c>
      <c r="CH169" s="39">
        <v>931863</v>
      </c>
      <c r="CI169" s="40"/>
      <c r="CJ169" s="38">
        <v>348339</v>
      </c>
      <c r="CK169" s="39">
        <v>492983</v>
      </c>
      <c r="CL169" s="40">
        <v>496278</v>
      </c>
      <c r="CM169" s="38">
        <v>131530</v>
      </c>
      <c r="CN169" s="39">
        <v>169805</v>
      </c>
      <c r="CO169" s="40">
        <v>167834</v>
      </c>
      <c r="CP169" s="38">
        <v>122152</v>
      </c>
      <c r="CQ169" s="39">
        <v>156761</v>
      </c>
      <c r="CR169" s="40"/>
      <c r="CS169" s="38">
        <v>52136</v>
      </c>
      <c r="CT169" s="39">
        <v>67839</v>
      </c>
      <c r="CU169" s="40">
        <v>69171</v>
      </c>
      <c r="CV169" s="38">
        <v>88704</v>
      </c>
      <c r="CW169" s="39">
        <v>100352</v>
      </c>
      <c r="CX169" s="40">
        <v>100070</v>
      </c>
      <c r="CY169" s="38">
        <v>158920</v>
      </c>
      <c r="CZ169" s="39">
        <v>210545</v>
      </c>
      <c r="DA169" s="40"/>
      <c r="DB169" s="38">
        <v>210167</v>
      </c>
      <c r="DC169" s="39">
        <v>280872</v>
      </c>
      <c r="DD169" s="40">
        <v>281649</v>
      </c>
      <c r="DE169" s="38">
        <v>124577</v>
      </c>
      <c r="DF169" s="39">
        <v>164392</v>
      </c>
      <c r="DG169" s="40"/>
      <c r="DH169" s="38">
        <v>80558</v>
      </c>
      <c r="DI169" s="39">
        <v>102974</v>
      </c>
      <c r="DJ169" s="40">
        <v>104540</v>
      </c>
      <c r="DK169" s="38">
        <v>65168</v>
      </c>
      <c r="DL169" s="39">
        <v>65395</v>
      </c>
      <c r="DM169" s="40">
        <v>65710</v>
      </c>
      <c r="DN169" s="38">
        <v>130191</v>
      </c>
      <c r="DO169" s="39">
        <v>177089</v>
      </c>
      <c r="DP169" s="40"/>
      <c r="DQ169" s="38">
        <v>104004</v>
      </c>
      <c r="DR169" s="39">
        <v>129375</v>
      </c>
      <c r="DS169" s="40"/>
      <c r="DT169" s="38">
        <v>510975</v>
      </c>
      <c r="DU169" s="39">
        <v>669037</v>
      </c>
      <c r="DV169" s="40"/>
      <c r="DW169" s="38">
        <v>72380</v>
      </c>
      <c r="DX169" s="39">
        <v>99984</v>
      </c>
      <c r="DY169" s="40"/>
      <c r="DZ169" s="38">
        <v>148480</v>
      </c>
      <c r="EA169" s="39">
        <v>208582</v>
      </c>
      <c r="EB169" s="40">
        <v>207317</v>
      </c>
      <c r="EC169" s="38">
        <v>170449</v>
      </c>
      <c r="ED169" s="39">
        <v>233382</v>
      </c>
      <c r="EE169" s="40"/>
      <c r="EF169" s="38">
        <v>122104</v>
      </c>
      <c r="EG169" s="39">
        <v>157128</v>
      </c>
      <c r="EH169" s="40"/>
      <c r="EI169" s="38">
        <v>129484</v>
      </c>
      <c r="EJ169" s="39">
        <v>167605</v>
      </c>
      <c r="EK169" s="40">
        <v>168290</v>
      </c>
      <c r="EL169" s="38">
        <v>185848</v>
      </c>
      <c r="EM169" s="39">
        <v>247050</v>
      </c>
      <c r="EN169" s="40">
        <v>252550</v>
      </c>
      <c r="EO169" s="38">
        <v>252857</v>
      </c>
      <c r="EP169" s="39">
        <v>324391</v>
      </c>
      <c r="EQ169" s="40">
        <v>328594</v>
      </c>
    </row>
    <row r="170" spans="1:147" s="41" customFormat="1" ht="15.75">
      <c r="A170" s="42"/>
      <c r="B170" s="43"/>
      <c r="C170" s="43" t="s">
        <v>186</v>
      </c>
      <c r="D170" s="43"/>
      <c r="E170" s="43"/>
      <c r="F170" s="44"/>
      <c r="G170" s="38">
        <v>26760</v>
      </c>
      <c r="H170" s="39">
        <v>36166</v>
      </c>
      <c r="I170" s="40"/>
      <c r="J170" s="38">
        <v>11168</v>
      </c>
      <c r="K170" s="39">
        <v>36582</v>
      </c>
      <c r="L170" s="40"/>
      <c r="M170" s="38">
        <v>7434</v>
      </c>
      <c r="N170" s="39">
        <v>85841</v>
      </c>
      <c r="O170" s="40"/>
      <c r="P170" s="38">
        <v>13268</v>
      </c>
      <c r="Q170" s="39">
        <v>32297</v>
      </c>
      <c r="R170" s="40"/>
      <c r="S170" s="38">
        <v>6607</v>
      </c>
      <c r="T170" s="39">
        <v>12654</v>
      </c>
      <c r="U170" s="40"/>
      <c r="V170" s="38">
        <v>6684</v>
      </c>
      <c r="W170" s="39">
        <v>46627</v>
      </c>
      <c r="X170" s="40"/>
      <c r="Y170" s="38">
        <v>14815</v>
      </c>
      <c r="Z170" s="39">
        <v>18461</v>
      </c>
      <c r="AA170" s="40"/>
      <c r="AB170" s="38">
        <v>16968</v>
      </c>
      <c r="AC170" s="39">
        <v>84988</v>
      </c>
      <c r="AD170" s="40">
        <v>85322</v>
      </c>
      <c r="AE170" s="38">
        <v>10494</v>
      </c>
      <c r="AF170" s="39">
        <v>16542</v>
      </c>
      <c r="AG170" s="40">
        <v>19064</v>
      </c>
      <c r="AH170" s="38">
        <v>12148</v>
      </c>
      <c r="AI170" s="39">
        <v>53229</v>
      </c>
      <c r="AJ170" s="40">
        <v>56273</v>
      </c>
      <c r="AK170" s="38">
        <v>32236</v>
      </c>
      <c r="AL170" s="39">
        <v>113593</v>
      </c>
      <c r="AM170" s="40">
        <v>175228</v>
      </c>
      <c r="AN170" s="38">
        <v>30499</v>
      </c>
      <c r="AO170" s="39">
        <v>132185</v>
      </c>
      <c r="AP170" s="40"/>
      <c r="AQ170" s="38">
        <v>142296</v>
      </c>
      <c r="AR170" s="39">
        <v>819791</v>
      </c>
      <c r="AS170" s="40"/>
      <c r="AT170" s="38">
        <v>39901</v>
      </c>
      <c r="AU170" s="39">
        <v>91644</v>
      </c>
      <c r="AV170" s="40"/>
      <c r="AW170" s="38">
        <v>14325</v>
      </c>
      <c r="AX170" s="39">
        <v>81698</v>
      </c>
      <c r="AY170" s="40">
        <v>82396</v>
      </c>
      <c r="AZ170" s="38">
        <v>9325</v>
      </c>
      <c r="BA170" s="39">
        <v>44971</v>
      </c>
      <c r="BB170" s="40"/>
      <c r="BC170" s="38">
        <v>6960</v>
      </c>
      <c r="BD170" s="39">
        <v>59505</v>
      </c>
      <c r="BE170" s="40"/>
      <c r="BF170" s="38">
        <v>5123</v>
      </c>
      <c r="BG170" s="39">
        <v>25159</v>
      </c>
      <c r="BH170" s="40">
        <v>25159</v>
      </c>
      <c r="BI170" s="38">
        <v>9219</v>
      </c>
      <c r="BJ170" s="39">
        <v>13600</v>
      </c>
      <c r="BK170" s="40"/>
      <c r="BL170" s="38">
        <v>15868</v>
      </c>
      <c r="BM170" s="39">
        <v>27854</v>
      </c>
      <c r="BN170" s="40"/>
      <c r="BO170" s="38">
        <v>13633</v>
      </c>
      <c r="BP170" s="39">
        <v>18647</v>
      </c>
      <c r="BQ170" s="40"/>
      <c r="BR170" s="38">
        <v>19920</v>
      </c>
      <c r="BS170" s="39">
        <v>67813</v>
      </c>
      <c r="BT170" s="40">
        <v>70889</v>
      </c>
      <c r="BU170" s="38">
        <v>48634</v>
      </c>
      <c r="BV170" s="39">
        <v>118393</v>
      </c>
      <c r="BW170" s="40">
        <v>172467</v>
      </c>
      <c r="BX170" s="38">
        <v>9730</v>
      </c>
      <c r="BY170" s="39">
        <v>29928</v>
      </c>
      <c r="BZ170" s="40">
        <v>31600</v>
      </c>
      <c r="CA170" s="38">
        <v>7419</v>
      </c>
      <c r="CB170" s="39">
        <v>36700</v>
      </c>
      <c r="CC170" s="40">
        <v>36770</v>
      </c>
      <c r="CD170" s="38">
        <v>11215</v>
      </c>
      <c r="CE170" s="39">
        <v>17852</v>
      </c>
      <c r="CF170" s="40">
        <v>54071</v>
      </c>
      <c r="CG170" s="38">
        <v>63021</v>
      </c>
      <c r="CH170" s="39">
        <v>65850</v>
      </c>
      <c r="CI170" s="40"/>
      <c r="CJ170" s="38">
        <v>33251</v>
      </c>
      <c r="CK170" s="39">
        <v>151952</v>
      </c>
      <c r="CL170" s="40">
        <v>152681</v>
      </c>
      <c r="CM170" s="38">
        <v>7220</v>
      </c>
      <c r="CN170" s="39">
        <v>24706</v>
      </c>
      <c r="CO170" s="40">
        <v>94021</v>
      </c>
      <c r="CP170" s="38">
        <v>5997</v>
      </c>
      <c r="CQ170" s="39">
        <v>8440</v>
      </c>
      <c r="CR170" s="40"/>
      <c r="CS170" s="38">
        <v>4007</v>
      </c>
      <c r="CT170" s="39">
        <v>26982</v>
      </c>
      <c r="CU170" s="40">
        <v>27604</v>
      </c>
      <c r="CV170" s="38">
        <v>4889</v>
      </c>
      <c r="CW170" s="39">
        <v>26049</v>
      </c>
      <c r="CX170" s="40">
        <v>27571</v>
      </c>
      <c r="CY170" s="38">
        <v>9401</v>
      </c>
      <c r="CZ170" s="39">
        <v>15889</v>
      </c>
      <c r="DA170" s="40"/>
      <c r="DB170" s="38">
        <v>12813</v>
      </c>
      <c r="DC170" s="39">
        <v>48608</v>
      </c>
      <c r="DD170" s="40">
        <v>60994</v>
      </c>
      <c r="DE170" s="38">
        <v>9054</v>
      </c>
      <c r="DF170" s="39">
        <v>18019</v>
      </c>
      <c r="DG170" s="40"/>
      <c r="DH170" s="38">
        <v>4155</v>
      </c>
      <c r="DI170" s="39">
        <v>24370</v>
      </c>
      <c r="DJ170" s="40">
        <v>24458</v>
      </c>
      <c r="DK170" s="38">
        <v>6481</v>
      </c>
      <c r="DL170" s="39">
        <v>27111</v>
      </c>
      <c r="DM170" s="40">
        <v>27111</v>
      </c>
      <c r="DN170" s="38">
        <v>6771</v>
      </c>
      <c r="DO170" s="39">
        <v>47224</v>
      </c>
      <c r="DP170" s="40"/>
      <c r="DQ170" s="38">
        <v>3314</v>
      </c>
      <c r="DR170" s="39">
        <v>15358</v>
      </c>
      <c r="DS170" s="40"/>
      <c r="DT170" s="38">
        <v>23004</v>
      </c>
      <c r="DU170" s="39">
        <v>28235</v>
      </c>
      <c r="DV170" s="40"/>
      <c r="DW170" s="38">
        <v>5618</v>
      </c>
      <c r="DX170" s="39">
        <v>5895</v>
      </c>
      <c r="DY170" s="40"/>
      <c r="DZ170" s="38">
        <v>10533</v>
      </c>
      <c r="EA170" s="39">
        <v>13968</v>
      </c>
      <c r="EB170" s="40">
        <v>40839</v>
      </c>
      <c r="EC170" s="38">
        <v>11826</v>
      </c>
      <c r="ED170" s="39">
        <v>15345</v>
      </c>
      <c r="EE170" s="40"/>
      <c r="EF170" s="38">
        <v>7379</v>
      </c>
      <c r="EG170" s="39">
        <v>28797</v>
      </c>
      <c r="EH170" s="40"/>
      <c r="EI170" s="38">
        <v>9648</v>
      </c>
      <c r="EJ170" s="39">
        <v>39046</v>
      </c>
      <c r="EK170" s="40">
        <v>39467</v>
      </c>
      <c r="EL170" s="38">
        <v>11346</v>
      </c>
      <c r="EM170" s="39">
        <v>27353</v>
      </c>
      <c r="EN170" s="40">
        <v>27745</v>
      </c>
      <c r="EO170" s="38">
        <v>15490</v>
      </c>
      <c r="EP170" s="39">
        <v>79445</v>
      </c>
      <c r="EQ170" s="40">
        <v>80164</v>
      </c>
    </row>
    <row r="171" spans="1:147" s="41" customFormat="1" ht="15.75">
      <c r="A171" s="35"/>
      <c r="B171" s="36"/>
      <c r="C171" s="36" t="s">
        <v>187</v>
      </c>
      <c r="D171" s="36"/>
      <c r="E171" s="36"/>
      <c r="F171" s="37"/>
      <c r="G171" s="38">
        <v>21561</v>
      </c>
      <c r="H171" s="39">
        <v>434943</v>
      </c>
      <c r="I171" s="40"/>
      <c r="J171" s="38">
        <v>12147</v>
      </c>
      <c r="K171" s="39">
        <v>14446</v>
      </c>
      <c r="L171" s="40"/>
      <c r="M171" s="38">
        <v>11107</v>
      </c>
      <c r="N171" s="39">
        <v>13066</v>
      </c>
      <c r="O171" s="40"/>
      <c r="P171" s="38">
        <v>12609</v>
      </c>
      <c r="Q171" s="39">
        <v>13394</v>
      </c>
      <c r="R171" s="40"/>
      <c r="S171" s="38">
        <v>10644</v>
      </c>
      <c r="T171" s="39">
        <v>41349</v>
      </c>
      <c r="U171" s="40"/>
      <c r="V171" s="38">
        <v>7935</v>
      </c>
      <c r="W171" s="39">
        <v>10348</v>
      </c>
      <c r="X171" s="40"/>
      <c r="Y171" s="38">
        <v>19013</v>
      </c>
      <c r="Z171" s="39">
        <v>21648</v>
      </c>
      <c r="AA171" s="40"/>
      <c r="AB171" s="38">
        <v>21178</v>
      </c>
      <c r="AC171" s="39">
        <v>39980</v>
      </c>
      <c r="AD171" s="40">
        <v>69545</v>
      </c>
      <c r="AE171" s="38">
        <v>16504</v>
      </c>
      <c r="AF171" s="39">
        <v>20252</v>
      </c>
      <c r="AG171" s="40">
        <v>26928</v>
      </c>
      <c r="AH171" s="38">
        <v>15163</v>
      </c>
      <c r="AI171" s="39">
        <v>17057</v>
      </c>
      <c r="AJ171" s="40">
        <v>19327</v>
      </c>
      <c r="AK171" s="38">
        <v>37471</v>
      </c>
      <c r="AL171" s="39">
        <v>107306</v>
      </c>
      <c r="AM171" s="40">
        <v>135687</v>
      </c>
      <c r="AN171" s="38">
        <v>29189</v>
      </c>
      <c r="AO171" s="39">
        <v>82739</v>
      </c>
      <c r="AP171" s="40"/>
      <c r="AQ171" s="38">
        <v>185211</v>
      </c>
      <c r="AR171" s="39">
        <v>536734</v>
      </c>
      <c r="AS171" s="40"/>
      <c r="AT171" s="38">
        <v>31455</v>
      </c>
      <c r="AU171" s="39">
        <v>36100</v>
      </c>
      <c r="AV171" s="40"/>
      <c r="AW171" s="38">
        <v>13299</v>
      </c>
      <c r="AX171" s="39">
        <v>90837</v>
      </c>
      <c r="AY171" s="40">
        <v>118283</v>
      </c>
      <c r="AZ171" s="38">
        <v>18384</v>
      </c>
      <c r="BA171" s="39">
        <v>15965</v>
      </c>
      <c r="BB171" s="40"/>
      <c r="BC171" s="38">
        <v>11244</v>
      </c>
      <c r="BD171" s="39">
        <v>9384</v>
      </c>
      <c r="BE171" s="40"/>
      <c r="BF171" s="38">
        <v>5548</v>
      </c>
      <c r="BG171" s="39">
        <v>70359</v>
      </c>
      <c r="BH171" s="40">
        <v>78164</v>
      </c>
      <c r="BI171" s="38">
        <v>10267</v>
      </c>
      <c r="BJ171" s="39">
        <v>13893</v>
      </c>
      <c r="BK171" s="40"/>
      <c r="BL171" s="38">
        <v>17314</v>
      </c>
      <c r="BM171" s="39">
        <v>19908</v>
      </c>
      <c r="BN171" s="40"/>
      <c r="BO171" s="38">
        <v>18344</v>
      </c>
      <c r="BP171" s="39">
        <v>19453</v>
      </c>
      <c r="BQ171" s="40"/>
      <c r="BR171" s="38">
        <v>24983</v>
      </c>
      <c r="BS171" s="39">
        <v>28047</v>
      </c>
      <c r="BT171" s="40">
        <v>78949</v>
      </c>
      <c r="BU171" s="38">
        <v>30717</v>
      </c>
      <c r="BV171" s="39">
        <v>66405</v>
      </c>
      <c r="BW171" s="40">
        <v>152589</v>
      </c>
      <c r="BX171" s="38">
        <v>15357</v>
      </c>
      <c r="BY171" s="39">
        <v>81191</v>
      </c>
      <c r="BZ171" s="40">
        <v>100041</v>
      </c>
      <c r="CA171" s="38">
        <v>8565</v>
      </c>
      <c r="CB171" s="39">
        <v>121180</v>
      </c>
      <c r="CC171" s="40">
        <v>135852</v>
      </c>
      <c r="CD171" s="38">
        <v>11249</v>
      </c>
      <c r="CE171" s="39">
        <v>29647</v>
      </c>
      <c r="CF171" s="40">
        <v>41265</v>
      </c>
      <c r="CG171" s="38">
        <v>59376</v>
      </c>
      <c r="CH171" s="39">
        <v>67289</v>
      </c>
      <c r="CI171" s="40"/>
      <c r="CJ171" s="38">
        <v>30992</v>
      </c>
      <c r="CK171" s="39">
        <v>53762</v>
      </c>
      <c r="CL171" s="40">
        <v>214034</v>
      </c>
      <c r="CM171" s="38">
        <v>46175</v>
      </c>
      <c r="CN171" s="39">
        <v>111402</v>
      </c>
      <c r="CO171" s="40">
        <v>123658</v>
      </c>
      <c r="CP171" s="38">
        <v>6749</v>
      </c>
      <c r="CQ171" s="39">
        <v>24910</v>
      </c>
      <c r="CR171" s="40"/>
      <c r="CS171" s="38">
        <v>5767</v>
      </c>
      <c r="CT171" s="39">
        <v>7064</v>
      </c>
      <c r="CU171" s="40">
        <v>15733</v>
      </c>
      <c r="CV171" s="38">
        <v>6321</v>
      </c>
      <c r="CW171" s="39">
        <v>8468</v>
      </c>
      <c r="CX171" s="40">
        <v>13505</v>
      </c>
      <c r="CY171" s="38">
        <v>11699</v>
      </c>
      <c r="CZ171" s="39">
        <v>16558</v>
      </c>
      <c r="DA171" s="40"/>
      <c r="DB171" s="38">
        <v>23756</v>
      </c>
      <c r="DC171" s="39">
        <v>24278</v>
      </c>
      <c r="DD171" s="40">
        <v>43960</v>
      </c>
      <c r="DE171" s="38">
        <v>6923</v>
      </c>
      <c r="DF171" s="39">
        <v>8006</v>
      </c>
      <c r="DG171" s="40"/>
      <c r="DH171" s="38">
        <v>9110</v>
      </c>
      <c r="DI171" s="39">
        <v>15786</v>
      </c>
      <c r="DJ171" s="40">
        <v>26195</v>
      </c>
      <c r="DK171" s="38">
        <v>7604</v>
      </c>
      <c r="DL171" s="39">
        <v>8681</v>
      </c>
      <c r="DM171" s="40">
        <v>9153</v>
      </c>
      <c r="DN171" s="38">
        <v>11859</v>
      </c>
      <c r="DO171" s="39">
        <v>13962</v>
      </c>
      <c r="DP171" s="40"/>
      <c r="DQ171" s="38">
        <v>14262</v>
      </c>
      <c r="DR171" s="39">
        <v>15743</v>
      </c>
      <c r="DS171" s="40"/>
      <c r="DT171" s="38">
        <v>20331</v>
      </c>
      <c r="DU171" s="39">
        <v>36426</v>
      </c>
      <c r="DV171" s="40"/>
      <c r="DW171" s="38">
        <v>5864</v>
      </c>
      <c r="DX171" s="39">
        <v>36284</v>
      </c>
      <c r="DY171" s="40"/>
      <c r="DZ171" s="38">
        <v>13386</v>
      </c>
      <c r="EA171" s="39">
        <v>113287</v>
      </c>
      <c r="EB171" s="40">
        <v>128399</v>
      </c>
      <c r="EC171" s="38">
        <v>17152</v>
      </c>
      <c r="ED171" s="39">
        <v>82710</v>
      </c>
      <c r="EE171" s="40"/>
      <c r="EF171" s="38">
        <v>8564</v>
      </c>
      <c r="EG171" s="39">
        <v>56639</v>
      </c>
      <c r="EH171" s="40"/>
      <c r="EI171" s="38">
        <v>13548</v>
      </c>
      <c r="EJ171" s="39">
        <v>14298</v>
      </c>
      <c r="EK171" s="40">
        <v>18622</v>
      </c>
      <c r="EL171" s="38">
        <v>11418</v>
      </c>
      <c r="EM171" s="39">
        <v>132836</v>
      </c>
      <c r="EN171" s="40">
        <v>152805</v>
      </c>
      <c r="EO171" s="38">
        <v>12481</v>
      </c>
      <c r="EP171" s="39">
        <v>15109</v>
      </c>
      <c r="EQ171" s="40">
        <v>26329</v>
      </c>
    </row>
    <row r="172" spans="1:147" s="41" customFormat="1" ht="15.75">
      <c r="A172" s="42"/>
      <c r="B172" s="43" t="s">
        <v>188</v>
      </c>
      <c r="C172" s="43"/>
      <c r="D172" s="43"/>
      <c r="E172" s="43"/>
      <c r="F172" s="44"/>
      <c r="G172" s="38">
        <v>19285</v>
      </c>
      <c r="H172" s="39">
        <v>19285</v>
      </c>
      <c r="I172" s="40"/>
      <c r="J172" s="38">
        <v>602</v>
      </c>
      <c r="K172" s="39">
        <v>602</v>
      </c>
      <c r="L172" s="40"/>
      <c r="M172" s="38">
        <v>39429</v>
      </c>
      <c r="N172" s="39">
        <v>39439</v>
      </c>
      <c r="O172" s="40"/>
      <c r="P172" s="38">
        <v>53362</v>
      </c>
      <c r="Q172" s="39">
        <v>54327</v>
      </c>
      <c r="R172" s="40"/>
      <c r="S172" s="38">
        <v>4789</v>
      </c>
      <c r="T172" s="39">
        <v>5007</v>
      </c>
      <c r="U172" s="40"/>
      <c r="V172" s="38">
        <v>2413</v>
      </c>
      <c r="W172" s="39">
        <v>3080</v>
      </c>
      <c r="X172" s="40"/>
      <c r="Y172" s="38">
        <v>46288</v>
      </c>
      <c r="Z172" s="39">
        <v>46756</v>
      </c>
      <c r="AA172" s="40"/>
      <c r="AB172" s="38">
        <v>6191</v>
      </c>
      <c r="AC172" s="39">
        <v>6248</v>
      </c>
      <c r="AD172" s="40">
        <v>6597</v>
      </c>
      <c r="AE172" s="38">
        <v>26889</v>
      </c>
      <c r="AF172" s="39">
        <v>26959</v>
      </c>
      <c r="AG172" s="40">
        <v>26971</v>
      </c>
      <c r="AH172" s="38">
        <v>13639</v>
      </c>
      <c r="AI172" s="39">
        <v>16812</v>
      </c>
      <c r="AJ172" s="40">
        <v>16812</v>
      </c>
      <c r="AK172" s="38" t="s">
        <v>64</v>
      </c>
      <c r="AL172" s="39">
        <v>369</v>
      </c>
      <c r="AM172" s="40">
        <v>370</v>
      </c>
      <c r="AN172" s="38">
        <v>4114</v>
      </c>
      <c r="AO172" s="39">
        <v>4133</v>
      </c>
      <c r="AP172" s="40"/>
      <c r="AQ172" s="38">
        <v>2409</v>
      </c>
      <c r="AR172" s="39">
        <v>2409</v>
      </c>
      <c r="AS172" s="40"/>
      <c r="AT172" s="38">
        <v>3797</v>
      </c>
      <c r="AU172" s="39">
        <v>3937</v>
      </c>
      <c r="AV172" s="40"/>
      <c r="AW172" s="38">
        <v>12906</v>
      </c>
      <c r="AX172" s="39">
        <v>15258</v>
      </c>
      <c r="AY172" s="40">
        <v>15704</v>
      </c>
      <c r="AZ172" s="38">
        <v>1126</v>
      </c>
      <c r="BA172" s="39">
        <v>1126</v>
      </c>
      <c r="BB172" s="40"/>
      <c r="BC172" s="38">
        <v>2024</v>
      </c>
      <c r="BD172" s="39">
        <v>2064</v>
      </c>
      <c r="BE172" s="40"/>
      <c r="BF172" s="38">
        <v>775</v>
      </c>
      <c r="BG172" s="39">
        <v>1100</v>
      </c>
      <c r="BH172" s="40">
        <v>1100</v>
      </c>
      <c r="BI172" s="38">
        <v>3424</v>
      </c>
      <c r="BJ172" s="39">
        <v>3444</v>
      </c>
      <c r="BK172" s="40"/>
      <c r="BL172" s="38">
        <v>38966</v>
      </c>
      <c r="BM172" s="39">
        <v>42423</v>
      </c>
      <c r="BN172" s="40"/>
      <c r="BO172" s="38">
        <v>8980</v>
      </c>
      <c r="BP172" s="39">
        <v>9269</v>
      </c>
      <c r="BQ172" s="40"/>
      <c r="BR172" s="38" t="s">
        <v>217</v>
      </c>
      <c r="BS172" s="39">
        <v>65</v>
      </c>
      <c r="BT172" s="40">
        <v>80</v>
      </c>
      <c r="BU172" s="38">
        <v>705</v>
      </c>
      <c r="BV172" s="39">
        <v>705</v>
      </c>
      <c r="BW172" s="40">
        <v>775</v>
      </c>
      <c r="BX172" s="38">
        <v>3642</v>
      </c>
      <c r="BY172" s="39">
        <v>3642</v>
      </c>
      <c r="BZ172" s="40">
        <v>3642</v>
      </c>
      <c r="CA172" s="38">
        <v>509</v>
      </c>
      <c r="CB172" s="39">
        <v>509</v>
      </c>
      <c r="CC172" s="40">
        <v>520</v>
      </c>
      <c r="CD172" s="38">
        <v>728</v>
      </c>
      <c r="CE172" s="39">
        <v>743</v>
      </c>
      <c r="CF172" s="40">
        <v>743</v>
      </c>
      <c r="CG172" s="38">
        <v>854</v>
      </c>
      <c r="CH172" s="39">
        <v>854</v>
      </c>
      <c r="CI172" s="40"/>
      <c r="CJ172" s="38">
        <v>2031</v>
      </c>
      <c r="CK172" s="39">
        <v>2033</v>
      </c>
      <c r="CL172" s="40">
        <v>2408</v>
      </c>
      <c r="CM172" s="38" t="s">
        <v>64</v>
      </c>
      <c r="CN172" s="39">
        <v>20</v>
      </c>
      <c r="CO172" s="40">
        <v>36</v>
      </c>
      <c r="CP172" s="38">
        <v>5007</v>
      </c>
      <c r="CQ172" s="39">
        <v>5008</v>
      </c>
      <c r="CR172" s="40"/>
      <c r="CS172" s="38">
        <v>2405</v>
      </c>
      <c r="CT172" s="39">
        <v>4679</v>
      </c>
      <c r="CU172" s="40">
        <v>4697</v>
      </c>
      <c r="CV172" s="38">
        <v>1712</v>
      </c>
      <c r="CW172" s="39">
        <v>3125</v>
      </c>
      <c r="CX172" s="40">
        <v>3172</v>
      </c>
      <c r="CY172" s="38">
        <v>10865</v>
      </c>
      <c r="CZ172" s="39">
        <v>10917</v>
      </c>
      <c r="DA172" s="40"/>
      <c r="DB172" s="38">
        <v>34012</v>
      </c>
      <c r="DC172" s="39">
        <v>34414</v>
      </c>
      <c r="DD172" s="40">
        <v>34764</v>
      </c>
      <c r="DE172" s="38">
        <v>4843</v>
      </c>
      <c r="DF172" s="39">
        <v>4848</v>
      </c>
      <c r="DG172" s="40"/>
      <c r="DH172" s="38">
        <v>3479</v>
      </c>
      <c r="DI172" s="39">
        <v>3479</v>
      </c>
      <c r="DJ172" s="40">
        <v>3768</v>
      </c>
      <c r="DK172" s="38">
        <v>306</v>
      </c>
      <c r="DL172" s="39">
        <v>698</v>
      </c>
      <c r="DM172" s="40">
        <v>698</v>
      </c>
      <c r="DN172" s="38">
        <v>12140</v>
      </c>
      <c r="DO172" s="39">
        <v>12512</v>
      </c>
      <c r="DP172" s="40"/>
      <c r="DQ172" s="38">
        <v>10264</v>
      </c>
      <c r="DR172" s="39">
        <v>10610</v>
      </c>
      <c r="DS172" s="40"/>
      <c r="DT172" s="38">
        <v>24068</v>
      </c>
      <c r="DU172" s="39">
        <v>24068</v>
      </c>
      <c r="DV172" s="40"/>
      <c r="DW172" s="38">
        <v>7250</v>
      </c>
      <c r="DX172" s="39">
        <v>7250</v>
      </c>
      <c r="DY172" s="40"/>
      <c r="DZ172" s="38">
        <v>5207</v>
      </c>
      <c r="EA172" s="39">
        <v>5215</v>
      </c>
      <c r="EB172" s="40">
        <v>5832</v>
      </c>
      <c r="EC172" s="38">
        <v>40288</v>
      </c>
      <c r="ED172" s="39">
        <v>40294</v>
      </c>
      <c r="EE172" s="40"/>
      <c r="EF172" s="38">
        <v>10697</v>
      </c>
      <c r="EG172" s="39">
        <v>10697</v>
      </c>
      <c r="EH172" s="40"/>
      <c r="EI172" s="38">
        <v>6137</v>
      </c>
      <c r="EJ172" s="39">
        <v>6716</v>
      </c>
      <c r="EK172" s="40">
        <v>6725</v>
      </c>
      <c r="EL172" s="38">
        <v>13151</v>
      </c>
      <c r="EM172" s="39">
        <v>13530</v>
      </c>
      <c r="EN172" s="40">
        <v>13532</v>
      </c>
      <c r="EO172" s="38">
        <v>237</v>
      </c>
      <c r="EP172" s="39">
        <v>1844</v>
      </c>
      <c r="EQ172" s="40">
        <v>1844</v>
      </c>
    </row>
    <row r="173" spans="1:147" s="41" customFormat="1" ht="15.75">
      <c r="A173" s="35"/>
      <c r="B173" s="36"/>
      <c r="C173" s="36" t="s">
        <v>189</v>
      </c>
      <c r="D173" s="36"/>
      <c r="E173" s="36"/>
      <c r="F173" s="37"/>
      <c r="G173" s="38">
        <v>19285</v>
      </c>
      <c r="H173" s="39">
        <v>19285</v>
      </c>
      <c r="I173" s="40"/>
      <c r="J173" s="38">
        <v>287</v>
      </c>
      <c r="K173" s="39">
        <v>287</v>
      </c>
      <c r="L173" s="40"/>
      <c r="M173" s="38">
        <v>36255</v>
      </c>
      <c r="N173" s="39">
        <v>36255</v>
      </c>
      <c r="O173" s="40"/>
      <c r="P173" s="38">
        <v>51589</v>
      </c>
      <c r="Q173" s="39">
        <v>51589</v>
      </c>
      <c r="R173" s="40"/>
      <c r="S173" s="38">
        <v>4789</v>
      </c>
      <c r="T173" s="39">
        <v>4789</v>
      </c>
      <c r="U173" s="40"/>
      <c r="V173" s="38">
        <v>2413</v>
      </c>
      <c r="W173" s="39">
        <v>2413</v>
      </c>
      <c r="X173" s="40"/>
      <c r="Y173" s="38">
        <v>45500</v>
      </c>
      <c r="Z173" s="39">
        <v>45500</v>
      </c>
      <c r="AA173" s="40"/>
      <c r="AB173" s="38">
        <v>6191</v>
      </c>
      <c r="AC173" s="39">
        <v>6191</v>
      </c>
      <c r="AD173" s="40">
        <v>6191</v>
      </c>
      <c r="AE173" s="38">
        <v>26889</v>
      </c>
      <c r="AF173" s="39">
        <v>26889</v>
      </c>
      <c r="AG173" s="40">
        <v>26889</v>
      </c>
      <c r="AH173" s="38">
        <v>13639</v>
      </c>
      <c r="AI173" s="39">
        <v>13639</v>
      </c>
      <c r="AJ173" s="40">
        <v>13639</v>
      </c>
      <c r="AK173" s="38" t="s">
        <v>64</v>
      </c>
      <c r="AL173" s="39">
        <v>0</v>
      </c>
      <c r="AM173" s="40">
        <v>0</v>
      </c>
      <c r="AN173" s="38">
        <v>4114</v>
      </c>
      <c r="AO173" s="39">
        <v>4114</v>
      </c>
      <c r="AP173" s="40"/>
      <c r="AQ173" s="38">
        <v>2409</v>
      </c>
      <c r="AR173" s="39">
        <v>2409</v>
      </c>
      <c r="AS173" s="40"/>
      <c r="AT173" s="38">
        <v>3797</v>
      </c>
      <c r="AU173" s="39">
        <v>3797</v>
      </c>
      <c r="AV173" s="40"/>
      <c r="AW173" s="38">
        <v>12906</v>
      </c>
      <c r="AX173" s="39">
        <v>12906</v>
      </c>
      <c r="AY173" s="40">
        <v>13011</v>
      </c>
      <c r="AZ173" s="38">
        <v>1126</v>
      </c>
      <c r="BA173" s="39">
        <v>1126</v>
      </c>
      <c r="BB173" s="40"/>
      <c r="BC173" s="38">
        <v>2024</v>
      </c>
      <c r="BD173" s="39">
        <v>2024</v>
      </c>
      <c r="BE173" s="40"/>
      <c r="BF173" s="38">
        <v>775</v>
      </c>
      <c r="BG173" s="39">
        <v>775</v>
      </c>
      <c r="BH173" s="40">
        <v>775</v>
      </c>
      <c r="BI173" s="38">
        <v>3424</v>
      </c>
      <c r="BJ173" s="39">
        <v>3424</v>
      </c>
      <c r="BK173" s="40"/>
      <c r="BL173" s="38">
        <v>38005</v>
      </c>
      <c r="BM173" s="39">
        <v>38005</v>
      </c>
      <c r="BN173" s="40"/>
      <c r="BO173" s="38">
        <v>8377</v>
      </c>
      <c r="BP173" s="39">
        <v>8377</v>
      </c>
      <c r="BQ173" s="40"/>
      <c r="BR173" s="38" t="s">
        <v>217</v>
      </c>
      <c r="BS173" s="39" t="s">
        <v>217</v>
      </c>
      <c r="BT173" s="40">
        <v>4</v>
      </c>
      <c r="BU173" s="38">
        <v>705</v>
      </c>
      <c r="BV173" s="39">
        <v>705</v>
      </c>
      <c r="BW173" s="40">
        <v>705</v>
      </c>
      <c r="BX173" s="38">
        <v>3497</v>
      </c>
      <c r="BY173" s="39">
        <v>3497</v>
      </c>
      <c r="BZ173" s="40">
        <v>3497</v>
      </c>
      <c r="CA173" s="38">
        <v>154</v>
      </c>
      <c r="CB173" s="39">
        <v>154</v>
      </c>
      <c r="CC173" s="40">
        <v>154</v>
      </c>
      <c r="CD173" s="38">
        <v>719</v>
      </c>
      <c r="CE173" s="39">
        <v>719</v>
      </c>
      <c r="CF173" s="40">
        <v>719</v>
      </c>
      <c r="CG173" s="38">
        <v>854</v>
      </c>
      <c r="CH173" s="39">
        <v>854</v>
      </c>
      <c r="CI173" s="40"/>
      <c r="CJ173" s="38">
        <v>2031</v>
      </c>
      <c r="CK173" s="39">
        <v>2031</v>
      </c>
      <c r="CL173" s="40">
        <v>2031</v>
      </c>
      <c r="CM173" s="38" t="s">
        <v>64</v>
      </c>
      <c r="CN173" s="39" t="s">
        <v>64</v>
      </c>
      <c r="CO173" s="40" t="s">
        <v>64</v>
      </c>
      <c r="CP173" s="38">
        <v>5007</v>
      </c>
      <c r="CQ173" s="39">
        <v>5007</v>
      </c>
      <c r="CR173" s="40"/>
      <c r="CS173" s="38">
        <v>2405</v>
      </c>
      <c r="CT173" s="39">
        <v>2405</v>
      </c>
      <c r="CU173" s="40">
        <v>2405</v>
      </c>
      <c r="CV173" s="38">
        <v>1712</v>
      </c>
      <c r="CW173" s="39">
        <v>1712</v>
      </c>
      <c r="CX173" s="40">
        <v>1712</v>
      </c>
      <c r="CY173" s="38">
        <v>10704</v>
      </c>
      <c r="CZ173" s="39">
        <v>10704</v>
      </c>
      <c r="DA173" s="40"/>
      <c r="DB173" s="38">
        <v>34012</v>
      </c>
      <c r="DC173" s="39">
        <v>34012</v>
      </c>
      <c r="DD173" s="40">
        <v>34012</v>
      </c>
      <c r="DE173" s="38">
        <v>4424</v>
      </c>
      <c r="DF173" s="39">
        <v>4424</v>
      </c>
      <c r="DG173" s="40"/>
      <c r="DH173" s="38">
        <v>3282</v>
      </c>
      <c r="DI173" s="39">
        <v>3282</v>
      </c>
      <c r="DJ173" s="40">
        <v>3282</v>
      </c>
      <c r="DK173" s="38">
        <v>306</v>
      </c>
      <c r="DL173" s="39">
        <v>306</v>
      </c>
      <c r="DM173" s="40">
        <v>306</v>
      </c>
      <c r="DN173" s="38">
        <v>12136</v>
      </c>
      <c r="DO173" s="39">
        <v>12136</v>
      </c>
      <c r="DP173" s="40"/>
      <c r="DQ173" s="38">
        <v>10264</v>
      </c>
      <c r="DR173" s="39">
        <v>10264</v>
      </c>
      <c r="DS173" s="40"/>
      <c r="DT173" s="38">
        <v>24068</v>
      </c>
      <c r="DU173" s="39">
        <v>24068</v>
      </c>
      <c r="DV173" s="40"/>
      <c r="DW173" s="38">
        <v>7250</v>
      </c>
      <c r="DX173" s="39">
        <v>7250</v>
      </c>
      <c r="DY173" s="40"/>
      <c r="DZ173" s="38">
        <v>5207</v>
      </c>
      <c r="EA173" s="39">
        <v>5207</v>
      </c>
      <c r="EB173" s="40">
        <v>5207</v>
      </c>
      <c r="EC173" s="38">
        <v>40288</v>
      </c>
      <c r="ED173" s="39">
        <v>40288</v>
      </c>
      <c r="EE173" s="40"/>
      <c r="EF173" s="38">
        <v>10697</v>
      </c>
      <c r="EG173" s="39">
        <v>10697</v>
      </c>
      <c r="EH173" s="40"/>
      <c r="EI173" s="38">
        <v>6029</v>
      </c>
      <c r="EJ173" s="39">
        <v>6029</v>
      </c>
      <c r="EK173" s="40">
        <v>6029</v>
      </c>
      <c r="EL173" s="38">
        <v>13151</v>
      </c>
      <c r="EM173" s="39">
        <v>13151</v>
      </c>
      <c r="EN173" s="40">
        <v>13151</v>
      </c>
      <c r="EO173" s="38">
        <v>237</v>
      </c>
      <c r="EP173" s="39">
        <v>237</v>
      </c>
      <c r="EQ173" s="40">
        <v>237</v>
      </c>
    </row>
    <row r="174" spans="1:147" s="41" customFormat="1" ht="15.75">
      <c r="A174" s="35"/>
      <c r="B174" s="36"/>
      <c r="C174" s="36" t="s">
        <v>178</v>
      </c>
      <c r="D174" s="36"/>
      <c r="E174" s="36"/>
      <c r="F174" s="37"/>
      <c r="G174" s="38">
        <v>0</v>
      </c>
      <c r="H174" s="39"/>
      <c r="I174" s="40"/>
      <c r="J174" s="38">
        <v>315</v>
      </c>
      <c r="K174" s="39">
        <v>315</v>
      </c>
      <c r="L174" s="40"/>
      <c r="M174" s="38">
        <v>3174</v>
      </c>
      <c r="N174" s="39">
        <v>3184</v>
      </c>
      <c r="O174" s="40"/>
      <c r="P174" s="38">
        <v>1773</v>
      </c>
      <c r="Q174" s="39">
        <v>2738</v>
      </c>
      <c r="R174" s="40"/>
      <c r="S174" s="38" t="s">
        <v>64</v>
      </c>
      <c r="T174" s="39">
        <v>219</v>
      </c>
      <c r="U174" s="40"/>
      <c r="V174" s="38" t="s">
        <v>64</v>
      </c>
      <c r="W174" s="39">
        <v>667</v>
      </c>
      <c r="X174" s="40"/>
      <c r="Y174" s="38">
        <v>788</v>
      </c>
      <c r="Z174" s="39">
        <v>1256</v>
      </c>
      <c r="AA174" s="40"/>
      <c r="AB174" s="38">
        <v>0</v>
      </c>
      <c r="AC174" s="39">
        <v>57</v>
      </c>
      <c r="AD174" s="40">
        <v>406</v>
      </c>
      <c r="AE174" s="38" t="s">
        <v>64</v>
      </c>
      <c r="AF174" s="39">
        <v>71</v>
      </c>
      <c r="AG174" s="40">
        <v>82</v>
      </c>
      <c r="AH174" s="38" t="s">
        <v>64</v>
      </c>
      <c r="AI174" s="39">
        <v>3172</v>
      </c>
      <c r="AJ174" s="40">
        <v>3173</v>
      </c>
      <c r="AK174" s="38" t="s">
        <v>64</v>
      </c>
      <c r="AL174" s="39">
        <v>369</v>
      </c>
      <c r="AM174" s="40">
        <v>370</v>
      </c>
      <c r="AN174" s="38" t="s">
        <v>64</v>
      </c>
      <c r="AO174" s="39">
        <v>19</v>
      </c>
      <c r="AP174" s="40"/>
      <c r="AQ174" s="38" t="s">
        <v>64</v>
      </c>
      <c r="AR174" s="39" t="s">
        <v>64</v>
      </c>
      <c r="AS174" s="40"/>
      <c r="AT174" s="38" t="s">
        <v>64</v>
      </c>
      <c r="AU174" s="39">
        <v>140</v>
      </c>
      <c r="AV174" s="40"/>
      <c r="AW174" s="38" t="s">
        <v>64</v>
      </c>
      <c r="AX174" s="39">
        <v>2353</v>
      </c>
      <c r="AY174" s="40">
        <v>2692</v>
      </c>
      <c r="AZ174" s="38" t="s">
        <v>64</v>
      </c>
      <c r="BA174" s="39" t="s">
        <v>64</v>
      </c>
      <c r="BB174" s="40"/>
      <c r="BC174" s="38">
        <v>0</v>
      </c>
      <c r="BD174" s="39">
        <v>40</v>
      </c>
      <c r="BE174" s="40"/>
      <c r="BF174" s="38">
        <v>0</v>
      </c>
      <c r="BG174" s="39">
        <v>325</v>
      </c>
      <c r="BH174" s="40">
        <v>325</v>
      </c>
      <c r="BI174" s="38" t="s">
        <v>64</v>
      </c>
      <c r="BJ174" s="39">
        <v>20</v>
      </c>
      <c r="BK174" s="40"/>
      <c r="BL174" s="38">
        <v>961</v>
      </c>
      <c r="BM174" s="39">
        <v>4418</v>
      </c>
      <c r="BN174" s="40"/>
      <c r="BO174" s="38">
        <v>603</v>
      </c>
      <c r="BP174" s="39">
        <v>892</v>
      </c>
      <c r="BQ174" s="40"/>
      <c r="BR174" s="38" t="s">
        <v>217</v>
      </c>
      <c r="BS174" s="39">
        <v>65</v>
      </c>
      <c r="BT174" s="40">
        <v>76</v>
      </c>
      <c r="BU174" s="38">
        <v>0</v>
      </c>
      <c r="BV174" s="39">
        <v>0</v>
      </c>
      <c r="BW174" s="40">
        <v>70</v>
      </c>
      <c r="BX174" s="38">
        <v>145</v>
      </c>
      <c r="BY174" s="39">
        <v>145</v>
      </c>
      <c r="BZ174" s="40">
        <v>145</v>
      </c>
      <c r="CA174" s="38">
        <v>355</v>
      </c>
      <c r="CB174" s="39">
        <v>355</v>
      </c>
      <c r="CC174" s="40">
        <v>366</v>
      </c>
      <c r="CD174" s="38">
        <v>9</v>
      </c>
      <c r="CE174" s="39">
        <v>24</v>
      </c>
      <c r="CF174" s="40">
        <v>24</v>
      </c>
      <c r="CG174" s="38">
        <v>0</v>
      </c>
      <c r="CH174" s="39" t="s">
        <v>64</v>
      </c>
      <c r="CI174" s="40"/>
      <c r="CJ174" s="38" t="s">
        <v>64</v>
      </c>
      <c r="CK174" s="39">
        <v>3</v>
      </c>
      <c r="CL174" s="40">
        <v>377</v>
      </c>
      <c r="CM174" s="38" t="s">
        <v>64</v>
      </c>
      <c r="CN174" s="39">
        <v>20</v>
      </c>
      <c r="CO174" s="40">
        <v>36</v>
      </c>
      <c r="CP174" s="38">
        <v>0</v>
      </c>
      <c r="CQ174" s="39">
        <v>1</v>
      </c>
      <c r="CR174" s="40"/>
      <c r="CS174" s="38" t="s">
        <v>64</v>
      </c>
      <c r="CT174" s="39">
        <v>2274</v>
      </c>
      <c r="CU174" s="40">
        <v>2292</v>
      </c>
      <c r="CV174" s="38" t="s">
        <v>64</v>
      </c>
      <c r="CW174" s="39">
        <v>1413</v>
      </c>
      <c r="CX174" s="40">
        <v>1460</v>
      </c>
      <c r="CY174" s="38">
        <v>161</v>
      </c>
      <c r="CZ174" s="39">
        <v>213</v>
      </c>
      <c r="DA174" s="40"/>
      <c r="DB174" s="38" t="s">
        <v>64</v>
      </c>
      <c r="DC174" s="39">
        <v>403</v>
      </c>
      <c r="DD174" s="40">
        <v>753</v>
      </c>
      <c r="DE174" s="38">
        <v>419</v>
      </c>
      <c r="DF174" s="39">
        <v>424</v>
      </c>
      <c r="DG174" s="40"/>
      <c r="DH174" s="38">
        <v>196</v>
      </c>
      <c r="DI174" s="39">
        <v>196</v>
      </c>
      <c r="DJ174" s="40">
        <v>486</v>
      </c>
      <c r="DK174" s="38" t="s">
        <v>64</v>
      </c>
      <c r="DL174" s="39">
        <v>392</v>
      </c>
      <c r="DM174" s="40">
        <v>392</v>
      </c>
      <c r="DN174" s="38">
        <v>4</v>
      </c>
      <c r="DO174" s="39">
        <v>376</v>
      </c>
      <c r="DP174" s="40"/>
      <c r="DQ174" s="38">
        <v>0</v>
      </c>
      <c r="DR174" s="39">
        <v>346</v>
      </c>
      <c r="DS174" s="40"/>
      <c r="DT174" s="38" t="s">
        <v>64</v>
      </c>
      <c r="DU174" s="39" t="s">
        <v>217</v>
      </c>
      <c r="DV174" s="40"/>
      <c r="DW174" s="38" t="s">
        <v>64</v>
      </c>
      <c r="DX174" s="39" t="s">
        <v>64</v>
      </c>
      <c r="DY174" s="40"/>
      <c r="DZ174" s="38" t="s">
        <v>64</v>
      </c>
      <c r="EA174" s="39">
        <v>9</v>
      </c>
      <c r="EB174" s="40">
        <v>626</v>
      </c>
      <c r="EC174" s="38">
        <v>0</v>
      </c>
      <c r="ED174" s="39">
        <v>6</v>
      </c>
      <c r="EE174" s="40"/>
      <c r="EF174" s="38" t="s">
        <v>64</v>
      </c>
      <c r="EG174" s="39" t="s">
        <v>64</v>
      </c>
      <c r="EH174" s="40"/>
      <c r="EI174" s="38">
        <v>108</v>
      </c>
      <c r="EJ174" s="39">
        <v>687</v>
      </c>
      <c r="EK174" s="40">
        <v>696</v>
      </c>
      <c r="EL174" s="38" t="s">
        <v>64</v>
      </c>
      <c r="EM174" s="39">
        <v>379</v>
      </c>
      <c r="EN174" s="40">
        <v>381</v>
      </c>
      <c r="EO174" s="38" t="s">
        <v>64</v>
      </c>
      <c r="EP174" s="39">
        <v>1607</v>
      </c>
      <c r="EQ174" s="40">
        <v>1607</v>
      </c>
    </row>
    <row r="175" spans="1:147" s="41" customFormat="1" ht="15.75">
      <c r="A175" s="48"/>
      <c r="B175" s="49" t="s">
        <v>190</v>
      </c>
      <c r="C175" s="49"/>
      <c r="D175" s="49"/>
      <c r="E175" s="49"/>
      <c r="F175" s="50"/>
      <c r="G175" s="38">
        <v>6087</v>
      </c>
      <c r="H175" s="39">
        <v>6087</v>
      </c>
      <c r="I175" s="40"/>
      <c r="J175" s="38">
        <v>161</v>
      </c>
      <c r="K175" s="39">
        <v>161</v>
      </c>
      <c r="L175" s="40"/>
      <c r="M175" s="38">
        <v>29512</v>
      </c>
      <c r="N175" s="39">
        <v>29521</v>
      </c>
      <c r="O175" s="40"/>
      <c r="P175" s="38">
        <v>128469</v>
      </c>
      <c r="Q175" s="39">
        <v>129055</v>
      </c>
      <c r="R175" s="40"/>
      <c r="S175" s="38">
        <v>2431</v>
      </c>
      <c r="T175" s="39">
        <v>2466</v>
      </c>
      <c r="U175" s="40"/>
      <c r="V175" s="38">
        <v>4526</v>
      </c>
      <c r="W175" s="39">
        <v>5789</v>
      </c>
      <c r="X175" s="40"/>
      <c r="Y175" s="38">
        <v>47012</v>
      </c>
      <c r="Z175" s="39">
        <v>47103</v>
      </c>
      <c r="AA175" s="40"/>
      <c r="AB175" s="38">
        <v>0</v>
      </c>
      <c r="AC175" s="39">
        <v>118</v>
      </c>
      <c r="AD175" s="40">
        <v>212</v>
      </c>
      <c r="AE175" s="38">
        <v>19450</v>
      </c>
      <c r="AF175" s="39">
        <v>19502</v>
      </c>
      <c r="AG175" s="40">
        <v>19502</v>
      </c>
      <c r="AH175" s="38" t="s">
        <v>64</v>
      </c>
      <c r="AI175" s="39">
        <v>387</v>
      </c>
      <c r="AJ175" s="40">
        <v>387</v>
      </c>
      <c r="AK175" s="38">
        <v>3813</v>
      </c>
      <c r="AL175" s="39">
        <v>3998</v>
      </c>
      <c r="AM175" s="40">
        <v>4004</v>
      </c>
      <c r="AN175" s="38" t="s">
        <v>64</v>
      </c>
      <c r="AO175" s="39">
        <v>7591</v>
      </c>
      <c r="AP175" s="40"/>
      <c r="AQ175" s="38">
        <v>821</v>
      </c>
      <c r="AR175" s="39">
        <v>821</v>
      </c>
      <c r="AS175" s="40"/>
      <c r="AT175" s="38">
        <v>2001</v>
      </c>
      <c r="AU175" s="39">
        <v>2001</v>
      </c>
      <c r="AV175" s="40"/>
      <c r="AW175" s="38" t="s">
        <v>64</v>
      </c>
      <c r="AX175" s="39">
        <v>1219</v>
      </c>
      <c r="AY175" s="40">
        <v>806</v>
      </c>
      <c r="AZ175" s="38">
        <v>527</v>
      </c>
      <c r="BA175" s="39">
        <v>527</v>
      </c>
      <c r="BB175" s="40"/>
      <c r="BC175" s="38">
        <v>1479</v>
      </c>
      <c r="BD175" s="39">
        <v>4897</v>
      </c>
      <c r="BE175" s="40"/>
      <c r="BF175" s="38">
        <v>430</v>
      </c>
      <c r="BG175" s="39">
        <v>1313</v>
      </c>
      <c r="BH175" s="40">
        <v>1313</v>
      </c>
      <c r="BI175" s="38">
        <v>2795</v>
      </c>
      <c r="BJ175" s="39">
        <v>3946</v>
      </c>
      <c r="BK175" s="40"/>
      <c r="BL175" s="38">
        <v>28430</v>
      </c>
      <c r="BM175" s="39">
        <v>43996</v>
      </c>
      <c r="BN175" s="40"/>
      <c r="BO175" s="38">
        <v>4745</v>
      </c>
      <c r="BP175" s="39">
        <v>4745</v>
      </c>
      <c r="BQ175" s="40"/>
      <c r="BR175" s="38" t="s">
        <v>217</v>
      </c>
      <c r="BS175" s="39">
        <v>32</v>
      </c>
      <c r="BT175" s="40">
        <v>54</v>
      </c>
      <c r="BU175" s="38">
        <v>483</v>
      </c>
      <c r="BV175" s="39">
        <v>504</v>
      </c>
      <c r="BW175" s="40">
        <v>665</v>
      </c>
      <c r="BX175" s="38">
        <v>2856</v>
      </c>
      <c r="BY175" s="39">
        <v>2856</v>
      </c>
      <c r="BZ175" s="40">
        <v>3197</v>
      </c>
      <c r="CA175" s="38">
        <v>9</v>
      </c>
      <c r="CB175" s="39">
        <v>12</v>
      </c>
      <c r="CC175" s="40">
        <v>23</v>
      </c>
      <c r="CD175" s="38">
        <v>3034</v>
      </c>
      <c r="CE175" s="39">
        <v>3048</v>
      </c>
      <c r="CF175" s="40">
        <v>3048</v>
      </c>
      <c r="CG175" s="38">
        <v>685</v>
      </c>
      <c r="CH175" s="39">
        <v>685</v>
      </c>
      <c r="CI175" s="40"/>
      <c r="CJ175" s="38">
        <v>1409</v>
      </c>
      <c r="CK175" s="39">
        <v>1442</v>
      </c>
      <c r="CL175" s="40">
        <v>1529</v>
      </c>
      <c r="CM175" s="38" t="s">
        <v>64</v>
      </c>
      <c r="CN175" s="39" t="s">
        <v>64</v>
      </c>
      <c r="CO175" s="40">
        <v>17</v>
      </c>
      <c r="CP175" s="38">
        <v>3042</v>
      </c>
      <c r="CQ175" s="39">
        <v>3043</v>
      </c>
      <c r="CR175" s="40"/>
      <c r="CS175" s="38">
        <v>1489</v>
      </c>
      <c r="CT175" s="39">
        <v>2164</v>
      </c>
      <c r="CU175" s="40">
        <v>2258</v>
      </c>
      <c r="CV175" s="38">
        <v>1297</v>
      </c>
      <c r="CW175" s="39">
        <v>2665</v>
      </c>
      <c r="CX175" s="40">
        <v>2715</v>
      </c>
      <c r="CY175" s="38" t="s">
        <v>64</v>
      </c>
      <c r="CZ175" s="39">
        <v>11</v>
      </c>
      <c r="DA175" s="40"/>
      <c r="DB175" s="38" t="s">
        <v>64</v>
      </c>
      <c r="DC175" s="39">
        <v>391</v>
      </c>
      <c r="DD175" s="40">
        <v>393</v>
      </c>
      <c r="DE175" s="38">
        <v>2801</v>
      </c>
      <c r="DF175" s="39">
        <v>2801</v>
      </c>
      <c r="DG175" s="40"/>
      <c r="DH175" s="38">
        <v>1710</v>
      </c>
      <c r="DI175" s="39">
        <v>1710</v>
      </c>
      <c r="DJ175" s="40">
        <v>1725</v>
      </c>
      <c r="DK175" s="38">
        <v>5999</v>
      </c>
      <c r="DL175" s="39">
        <v>6720</v>
      </c>
      <c r="DM175" s="40">
        <v>6720</v>
      </c>
      <c r="DN175" s="38" t="s">
        <v>219</v>
      </c>
      <c r="DO175" s="39" t="s">
        <v>219</v>
      </c>
      <c r="DP175" s="40"/>
      <c r="DQ175" s="38">
        <v>0</v>
      </c>
      <c r="DR175" s="39">
        <v>44</v>
      </c>
      <c r="DS175" s="40"/>
      <c r="DT175" s="38">
        <v>12275</v>
      </c>
      <c r="DU175" s="39">
        <v>12275</v>
      </c>
      <c r="DV175" s="40"/>
      <c r="DW175" s="38">
        <v>5437</v>
      </c>
      <c r="DX175" s="39">
        <v>5437</v>
      </c>
      <c r="DY175" s="40"/>
      <c r="DZ175" s="38">
        <v>3631</v>
      </c>
      <c r="EA175" s="39">
        <v>3654</v>
      </c>
      <c r="EB175" s="40">
        <v>7366</v>
      </c>
      <c r="EC175" s="38">
        <v>0</v>
      </c>
      <c r="ED175" s="39">
        <v>50</v>
      </c>
      <c r="EE175" s="40"/>
      <c r="EF175" s="38">
        <v>5887</v>
      </c>
      <c r="EG175" s="39">
        <v>5887</v>
      </c>
      <c r="EH175" s="40"/>
      <c r="EI175" s="38">
        <v>4374</v>
      </c>
      <c r="EJ175" s="39">
        <v>5266</v>
      </c>
      <c r="EK175" s="40">
        <v>5379</v>
      </c>
      <c r="EL175" s="38">
        <v>8545</v>
      </c>
      <c r="EM175" s="39">
        <v>8913</v>
      </c>
      <c r="EN175" s="40">
        <v>8916</v>
      </c>
      <c r="EO175" s="38">
        <v>112</v>
      </c>
      <c r="EP175" s="39">
        <v>1072</v>
      </c>
      <c r="EQ175" s="40">
        <v>1073</v>
      </c>
    </row>
    <row r="176" spans="1:147" s="41" customFormat="1" ht="15.75">
      <c r="A176" s="52" t="s">
        <v>191</v>
      </c>
      <c r="B176" s="53"/>
      <c r="C176" s="53"/>
      <c r="D176" s="53"/>
      <c r="E176" s="53"/>
      <c r="F176" s="54"/>
      <c r="G176" s="38">
        <v>90585</v>
      </c>
      <c r="H176" s="39">
        <v>115881</v>
      </c>
      <c r="I176" s="40"/>
      <c r="J176" s="38">
        <v>53879</v>
      </c>
      <c r="K176" s="39">
        <v>65574</v>
      </c>
      <c r="L176" s="40"/>
      <c r="M176" s="38">
        <v>49245</v>
      </c>
      <c r="N176" s="39">
        <v>74014</v>
      </c>
      <c r="O176" s="40"/>
      <c r="P176" s="38">
        <v>13053</v>
      </c>
      <c r="Q176" s="39">
        <v>29969</v>
      </c>
      <c r="R176" s="40"/>
      <c r="S176" s="38">
        <v>-28480</v>
      </c>
      <c r="T176" s="39">
        <v>-23892</v>
      </c>
      <c r="U176" s="40"/>
      <c r="V176" s="38">
        <v>-5866</v>
      </c>
      <c r="W176" s="39">
        <v>4462</v>
      </c>
      <c r="X176" s="40"/>
      <c r="Y176" s="38">
        <v>-39421</v>
      </c>
      <c r="Z176" s="39">
        <v>-25337</v>
      </c>
      <c r="AA176" s="40"/>
      <c r="AB176" s="38">
        <v>21139</v>
      </c>
      <c r="AC176" s="39">
        <v>63431</v>
      </c>
      <c r="AD176" s="40">
        <v>67900</v>
      </c>
      <c r="AE176" s="38">
        <v>10430</v>
      </c>
      <c r="AF176" s="39">
        <v>21565</v>
      </c>
      <c r="AG176" s="40">
        <v>18059</v>
      </c>
      <c r="AH176" s="38">
        <v>10574</v>
      </c>
      <c r="AI176" s="39">
        <v>26012</v>
      </c>
      <c r="AJ176" s="40">
        <v>26469</v>
      </c>
      <c r="AK176" s="38">
        <v>-13188</v>
      </c>
      <c r="AL176" s="39">
        <v>49726</v>
      </c>
      <c r="AM176" s="40">
        <v>56649</v>
      </c>
      <c r="AN176" s="38">
        <v>43529</v>
      </c>
      <c r="AO176" s="39">
        <v>117138</v>
      </c>
      <c r="AP176" s="40"/>
      <c r="AQ176" s="38">
        <v>175638</v>
      </c>
      <c r="AR176" s="39">
        <v>482879</v>
      </c>
      <c r="AS176" s="40"/>
      <c r="AT176" s="38">
        <v>285446</v>
      </c>
      <c r="AU176" s="39">
        <v>320996</v>
      </c>
      <c r="AV176" s="40"/>
      <c r="AW176" s="38">
        <v>30779</v>
      </c>
      <c r="AX176" s="39">
        <v>50319</v>
      </c>
      <c r="AY176" s="40">
        <v>49568</v>
      </c>
      <c r="AZ176" s="38">
        <v>20175</v>
      </c>
      <c r="BA176" s="39">
        <v>31012</v>
      </c>
      <c r="BB176" s="40"/>
      <c r="BC176" s="38">
        <v>24291</v>
      </c>
      <c r="BD176" s="39">
        <v>34035</v>
      </c>
      <c r="BE176" s="40"/>
      <c r="BF176" s="38">
        <v>12114</v>
      </c>
      <c r="BG176" s="39">
        <v>15524</v>
      </c>
      <c r="BH176" s="40">
        <v>11538</v>
      </c>
      <c r="BI176" s="38">
        <v>26360</v>
      </c>
      <c r="BJ176" s="39">
        <v>32456</v>
      </c>
      <c r="BK176" s="40"/>
      <c r="BL176" s="38">
        <v>-60085</v>
      </c>
      <c r="BM176" s="39">
        <v>-38561</v>
      </c>
      <c r="BN176" s="40"/>
      <c r="BO176" s="38">
        <v>1120</v>
      </c>
      <c r="BP176" s="39">
        <v>9334</v>
      </c>
      <c r="BQ176" s="40"/>
      <c r="BR176" s="38">
        <v>41293</v>
      </c>
      <c r="BS176" s="39">
        <v>65937</v>
      </c>
      <c r="BT176" s="40">
        <v>72737</v>
      </c>
      <c r="BU176" s="38">
        <v>25289</v>
      </c>
      <c r="BV176" s="39">
        <v>77328</v>
      </c>
      <c r="BW176" s="40">
        <v>103166</v>
      </c>
      <c r="BX176" s="38">
        <v>-19856</v>
      </c>
      <c r="BY176" s="39">
        <v>-305</v>
      </c>
      <c r="BZ176" s="40">
        <v>1002</v>
      </c>
      <c r="CA176" s="38">
        <v>2563</v>
      </c>
      <c r="CB176" s="39">
        <v>18161</v>
      </c>
      <c r="CC176" s="40">
        <v>22222</v>
      </c>
      <c r="CD176" s="38">
        <v>-19043</v>
      </c>
      <c r="CE176" s="39">
        <v>-9968</v>
      </c>
      <c r="CF176" s="40">
        <v>7715</v>
      </c>
      <c r="CG176" s="38">
        <v>107378</v>
      </c>
      <c r="CH176" s="39">
        <v>139699</v>
      </c>
      <c r="CI176" s="40"/>
      <c r="CJ176" s="38">
        <v>-46036</v>
      </c>
      <c r="CK176" s="39">
        <v>14259</v>
      </c>
      <c r="CL176" s="40">
        <v>72206</v>
      </c>
      <c r="CM176" s="38">
        <v>72340</v>
      </c>
      <c r="CN176" s="39">
        <v>86537</v>
      </c>
      <c r="CO176" s="40">
        <v>94125</v>
      </c>
      <c r="CP176" s="38">
        <v>-8292</v>
      </c>
      <c r="CQ176" s="39">
        <v>-3040</v>
      </c>
      <c r="CR176" s="40"/>
      <c r="CS176" s="38">
        <v>4069</v>
      </c>
      <c r="CT176" s="39">
        <v>13569</v>
      </c>
      <c r="CU176" s="40">
        <v>14395</v>
      </c>
      <c r="CV176" s="38">
        <v>25917</v>
      </c>
      <c r="CW176" s="39">
        <v>30933</v>
      </c>
      <c r="CX176" s="40">
        <v>31933</v>
      </c>
      <c r="CY176" s="38">
        <v>14585</v>
      </c>
      <c r="CZ176" s="39">
        <v>27154</v>
      </c>
      <c r="DA176" s="40"/>
      <c r="DB176" s="38">
        <v>20649</v>
      </c>
      <c r="DC176" s="39">
        <v>32289</v>
      </c>
      <c r="DD176" s="40">
        <v>44314</v>
      </c>
      <c r="DE176" s="38">
        <v>43996</v>
      </c>
      <c r="DF176" s="39">
        <v>52799</v>
      </c>
      <c r="DG176" s="40"/>
      <c r="DH176" s="38">
        <v>7191</v>
      </c>
      <c r="DI176" s="39">
        <v>16156</v>
      </c>
      <c r="DJ176" s="40">
        <v>18166</v>
      </c>
      <c r="DK176" s="38">
        <v>32497</v>
      </c>
      <c r="DL176" s="39">
        <v>30978</v>
      </c>
      <c r="DM176" s="40">
        <v>30809</v>
      </c>
      <c r="DN176" s="38">
        <v>16213</v>
      </c>
      <c r="DO176" s="39">
        <v>26863</v>
      </c>
      <c r="DP176" s="40"/>
      <c r="DQ176" s="38">
        <v>30022</v>
      </c>
      <c r="DR176" s="39">
        <v>35135</v>
      </c>
      <c r="DS176" s="40"/>
      <c r="DT176" s="38">
        <v>25638</v>
      </c>
      <c r="DU176" s="39">
        <v>49808</v>
      </c>
      <c r="DV176" s="40"/>
      <c r="DW176" s="38">
        <v>-1879</v>
      </c>
      <c r="DX176" s="39">
        <v>1651</v>
      </c>
      <c r="DY176" s="40"/>
      <c r="DZ176" s="38">
        <v>17826</v>
      </c>
      <c r="EA176" s="39">
        <v>23444</v>
      </c>
      <c r="EB176" s="40">
        <v>24696</v>
      </c>
      <c r="EC176" s="38">
        <v>-13150</v>
      </c>
      <c r="ED176" s="39">
        <v>-9172</v>
      </c>
      <c r="EE176" s="40"/>
      <c r="EF176" s="38">
        <v>5404</v>
      </c>
      <c r="EG176" s="39">
        <v>11741</v>
      </c>
      <c r="EH176" s="40"/>
      <c r="EI176" s="38">
        <v>33303</v>
      </c>
      <c r="EJ176" s="39">
        <v>36843</v>
      </c>
      <c r="EK176" s="40">
        <v>31616</v>
      </c>
      <c r="EL176" s="38">
        <v>51710</v>
      </c>
      <c r="EM176" s="39">
        <v>63241</v>
      </c>
      <c r="EN176" s="40">
        <v>72791</v>
      </c>
      <c r="EO176" s="38">
        <v>33336</v>
      </c>
      <c r="EP176" s="39">
        <v>45683</v>
      </c>
      <c r="EQ176" s="40">
        <v>51364</v>
      </c>
    </row>
    <row r="177" spans="1:147" s="41" customFormat="1" ht="15.75">
      <c r="A177" s="35"/>
      <c r="B177" s="36" t="s">
        <v>192</v>
      </c>
      <c r="C177" s="36"/>
      <c r="D177" s="36"/>
      <c r="E177" s="36"/>
      <c r="F177" s="37"/>
      <c r="G177" s="38">
        <v>927927</v>
      </c>
      <c r="H177" s="39">
        <v>935413</v>
      </c>
      <c r="I177" s="40"/>
      <c r="J177" s="38">
        <v>129311</v>
      </c>
      <c r="K177" s="39">
        <v>137585</v>
      </c>
      <c r="L177" s="40"/>
      <c r="M177" s="38">
        <v>326370</v>
      </c>
      <c r="N177" s="39">
        <v>329381</v>
      </c>
      <c r="O177" s="40"/>
      <c r="P177" s="38">
        <v>285509</v>
      </c>
      <c r="Q177" s="39">
        <v>293424</v>
      </c>
      <c r="R177" s="40"/>
      <c r="S177" s="38">
        <v>124111</v>
      </c>
      <c r="T177" s="39">
        <v>135002</v>
      </c>
      <c r="U177" s="40"/>
      <c r="V177" s="38">
        <v>145275</v>
      </c>
      <c r="W177" s="39">
        <v>144329</v>
      </c>
      <c r="X177" s="40"/>
      <c r="Y177" s="38">
        <v>311811</v>
      </c>
      <c r="Z177" s="39">
        <v>329540</v>
      </c>
      <c r="AA177" s="40"/>
      <c r="AB177" s="38">
        <v>219090</v>
      </c>
      <c r="AC177" s="39">
        <v>241334</v>
      </c>
      <c r="AD177" s="40">
        <v>245183</v>
      </c>
      <c r="AE177" s="38">
        <v>204948</v>
      </c>
      <c r="AF177" s="39">
        <v>208711</v>
      </c>
      <c r="AG177" s="40">
        <v>209466</v>
      </c>
      <c r="AH177" s="38">
        <v>280684</v>
      </c>
      <c r="AI177" s="39">
        <v>292100</v>
      </c>
      <c r="AJ177" s="40">
        <v>293554</v>
      </c>
      <c r="AK177" s="38">
        <v>124062</v>
      </c>
      <c r="AL177" s="39">
        <v>176608</v>
      </c>
      <c r="AM177" s="40">
        <v>199359</v>
      </c>
      <c r="AN177" s="38">
        <v>540009</v>
      </c>
      <c r="AO177" s="39">
        <v>604651</v>
      </c>
      <c r="AP177" s="40"/>
      <c r="AQ177" s="38">
        <v>1876107</v>
      </c>
      <c r="AR177" s="39">
        <v>2287081</v>
      </c>
      <c r="AS177" s="40"/>
      <c r="AT177" s="38">
        <v>343242</v>
      </c>
      <c r="AU177" s="39">
        <v>373829</v>
      </c>
      <c r="AV177" s="40"/>
      <c r="AW177" s="38">
        <v>277735</v>
      </c>
      <c r="AX177" s="39">
        <v>277814</v>
      </c>
      <c r="AY177" s="40">
        <v>279892</v>
      </c>
      <c r="AZ177" s="38">
        <v>127885</v>
      </c>
      <c r="BA177" s="39">
        <v>134873</v>
      </c>
      <c r="BB177" s="40"/>
      <c r="BC177" s="38">
        <v>91937</v>
      </c>
      <c r="BD177" s="39">
        <v>96715</v>
      </c>
      <c r="BE177" s="40"/>
      <c r="BF177" s="38">
        <v>76962</v>
      </c>
      <c r="BG177" s="39">
        <v>82313</v>
      </c>
      <c r="BH177" s="40">
        <v>83127</v>
      </c>
      <c r="BI177" s="38">
        <v>144957</v>
      </c>
      <c r="BJ177" s="39">
        <v>149695</v>
      </c>
      <c r="BK177" s="40"/>
      <c r="BL177" s="38">
        <v>217332</v>
      </c>
      <c r="BM177" s="39">
        <v>224618</v>
      </c>
      <c r="BN177" s="40"/>
      <c r="BO177" s="38">
        <v>162920</v>
      </c>
      <c r="BP177" s="39">
        <v>170638</v>
      </c>
      <c r="BQ177" s="40"/>
      <c r="BR177" s="38">
        <v>243156</v>
      </c>
      <c r="BS177" s="39">
        <v>253125</v>
      </c>
      <c r="BT177" s="40">
        <v>261646</v>
      </c>
      <c r="BU177" s="38">
        <v>438489</v>
      </c>
      <c r="BV177" s="39">
        <v>471204</v>
      </c>
      <c r="BW177" s="40">
        <v>499723</v>
      </c>
      <c r="BX177" s="38">
        <v>57653</v>
      </c>
      <c r="BY177" s="39">
        <v>74019</v>
      </c>
      <c r="BZ177" s="40">
        <v>78091</v>
      </c>
      <c r="CA177" s="38">
        <v>96451</v>
      </c>
      <c r="CB177" s="39">
        <v>108822</v>
      </c>
      <c r="CC177" s="40">
        <v>106833</v>
      </c>
      <c r="CD177" s="38">
        <v>347390</v>
      </c>
      <c r="CE177" s="39">
        <v>361048</v>
      </c>
      <c r="CF177" s="40">
        <v>368458</v>
      </c>
      <c r="CG177" s="38">
        <v>1258002</v>
      </c>
      <c r="CH177" s="39">
        <v>1278395</v>
      </c>
      <c r="CI177" s="40"/>
      <c r="CJ177" s="38">
        <v>874152</v>
      </c>
      <c r="CK177" s="39">
        <v>911224</v>
      </c>
      <c r="CL177" s="40">
        <v>972863</v>
      </c>
      <c r="CM177" s="38">
        <v>82437</v>
      </c>
      <c r="CN177" s="39">
        <v>88831</v>
      </c>
      <c r="CO177" s="40">
        <v>90129</v>
      </c>
      <c r="CP177" s="38">
        <v>101111</v>
      </c>
      <c r="CQ177" s="39">
        <v>102862</v>
      </c>
      <c r="CR177" s="40"/>
      <c r="CS177" s="38">
        <v>50200</v>
      </c>
      <c r="CT177" s="39">
        <v>55728</v>
      </c>
      <c r="CU177" s="40">
        <v>58442</v>
      </c>
      <c r="CV177" s="38">
        <v>96925</v>
      </c>
      <c r="CW177" s="39">
        <v>103849</v>
      </c>
      <c r="CX177" s="40">
        <v>104658</v>
      </c>
      <c r="CY177" s="38">
        <v>84075</v>
      </c>
      <c r="CZ177" s="39">
        <v>94007</v>
      </c>
      <c r="DA177" s="40"/>
      <c r="DB177" s="38">
        <v>211787</v>
      </c>
      <c r="DC177" s="39">
        <v>220481</v>
      </c>
      <c r="DD177" s="40">
        <v>230663</v>
      </c>
      <c r="DE177" s="38">
        <v>146701</v>
      </c>
      <c r="DF177" s="39">
        <v>151460</v>
      </c>
      <c r="DG177" s="40"/>
      <c r="DH177" s="38">
        <v>118411</v>
      </c>
      <c r="DI177" s="39">
        <v>121815</v>
      </c>
      <c r="DJ177" s="40">
        <v>86129</v>
      </c>
      <c r="DK177" s="38">
        <v>87569</v>
      </c>
      <c r="DL177" s="39">
        <v>91601</v>
      </c>
      <c r="DM177" s="40">
        <v>91657</v>
      </c>
      <c r="DN177" s="38">
        <v>133203</v>
      </c>
      <c r="DO177" s="39">
        <v>139125</v>
      </c>
      <c r="DP177" s="40"/>
      <c r="DQ177" s="38">
        <v>72180</v>
      </c>
      <c r="DR177" s="39">
        <v>76564</v>
      </c>
      <c r="DS177" s="40"/>
      <c r="DT177" s="38">
        <v>378362</v>
      </c>
      <c r="DU177" s="39">
        <v>387605</v>
      </c>
      <c r="DV177" s="40"/>
      <c r="DW177" s="38">
        <v>133855</v>
      </c>
      <c r="DX177" s="39">
        <v>134996</v>
      </c>
      <c r="DY177" s="40"/>
      <c r="DZ177" s="38">
        <v>135867</v>
      </c>
      <c r="EA177" s="39">
        <v>139208</v>
      </c>
      <c r="EB177" s="40">
        <v>145655</v>
      </c>
      <c r="EC177" s="38">
        <v>165611</v>
      </c>
      <c r="ED177" s="39">
        <v>171894</v>
      </c>
      <c r="EE177" s="40"/>
      <c r="EF177" s="38">
        <v>144120</v>
      </c>
      <c r="EG177" s="39">
        <v>149623</v>
      </c>
      <c r="EH177" s="40"/>
      <c r="EI177" s="38">
        <v>127464</v>
      </c>
      <c r="EJ177" s="39">
        <v>146412</v>
      </c>
      <c r="EK177" s="40">
        <v>148658</v>
      </c>
      <c r="EL177" s="38">
        <v>102159</v>
      </c>
      <c r="EM177" s="39">
        <v>107423</v>
      </c>
      <c r="EN177" s="40">
        <v>114612</v>
      </c>
      <c r="EO177" s="38">
        <v>148037</v>
      </c>
      <c r="EP177" s="39">
        <v>170862</v>
      </c>
      <c r="EQ177" s="40">
        <v>175932</v>
      </c>
    </row>
    <row r="178" spans="1:147" s="41" customFormat="1" ht="15.75">
      <c r="A178" s="35"/>
      <c r="B178" s="36"/>
      <c r="C178" s="36" t="s">
        <v>193</v>
      </c>
      <c r="D178" s="36"/>
      <c r="E178" s="36"/>
      <c r="F178" s="37"/>
      <c r="G178" s="38">
        <v>206384</v>
      </c>
      <c r="H178" s="39">
        <v>214020</v>
      </c>
      <c r="I178" s="40"/>
      <c r="J178" s="38">
        <v>40263</v>
      </c>
      <c r="K178" s="39">
        <v>43953</v>
      </c>
      <c r="L178" s="40"/>
      <c r="M178" s="38">
        <v>119261</v>
      </c>
      <c r="N178" s="39">
        <v>130113</v>
      </c>
      <c r="O178" s="40"/>
      <c r="P178" s="38">
        <v>93305</v>
      </c>
      <c r="Q178" s="39">
        <v>101273</v>
      </c>
      <c r="R178" s="40"/>
      <c r="S178" s="38">
        <v>25904</v>
      </c>
      <c r="T178" s="39">
        <v>35008</v>
      </c>
      <c r="U178" s="40"/>
      <c r="V178" s="38">
        <v>27624</v>
      </c>
      <c r="W178" s="39">
        <v>34669</v>
      </c>
      <c r="X178" s="40"/>
      <c r="Y178" s="38">
        <v>90668</v>
      </c>
      <c r="Z178" s="39">
        <v>109093</v>
      </c>
      <c r="AA178" s="40"/>
      <c r="AB178" s="38">
        <v>50758</v>
      </c>
      <c r="AC178" s="39">
        <v>70727</v>
      </c>
      <c r="AD178" s="40">
        <v>72567</v>
      </c>
      <c r="AE178" s="38">
        <v>41177</v>
      </c>
      <c r="AF178" s="39">
        <v>44928</v>
      </c>
      <c r="AG178" s="40">
        <v>45621</v>
      </c>
      <c r="AH178" s="38">
        <v>42270</v>
      </c>
      <c r="AI178" s="39">
        <v>48871</v>
      </c>
      <c r="AJ178" s="40">
        <v>48916</v>
      </c>
      <c r="AK178" s="38">
        <v>29812</v>
      </c>
      <c r="AL178" s="39">
        <v>75696</v>
      </c>
      <c r="AM178" s="40">
        <v>90515</v>
      </c>
      <c r="AN178" s="38">
        <v>51809</v>
      </c>
      <c r="AO178" s="39">
        <v>119431</v>
      </c>
      <c r="AP178" s="40"/>
      <c r="AQ178" s="38">
        <v>351403</v>
      </c>
      <c r="AR178" s="39">
        <v>753643</v>
      </c>
      <c r="AS178" s="40"/>
      <c r="AT178" s="38">
        <v>68638</v>
      </c>
      <c r="AU178" s="39">
        <v>91340</v>
      </c>
      <c r="AV178" s="40"/>
      <c r="AW178" s="38">
        <v>38840</v>
      </c>
      <c r="AX178" s="39">
        <v>52873</v>
      </c>
      <c r="AY178" s="40">
        <v>54779</v>
      </c>
      <c r="AZ178" s="38">
        <v>47028</v>
      </c>
      <c r="BA178" s="39">
        <v>56885</v>
      </c>
      <c r="BB178" s="40"/>
      <c r="BC178" s="38">
        <v>43831</v>
      </c>
      <c r="BD178" s="39">
        <v>48879</v>
      </c>
      <c r="BE178" s="40"/>
      <c r="BF178" s="38">
        <v>24797</v>
      </c>
      <c r="BG178" s="39">
        <v>30148</v>
      </c>
      <c r="BH178" s="40">
        <v>30610</v>
      </c>
      <c r="BI178" s="38">
        <v>35537</v>
      </c>
      <c r="BJ178" s="39">
        <v>39860</v>
      </c>
      <c r="BK178" s="40"/>
      <c r="BL178" s="38">
        <v>56374</v>
      </c>
      <c r="BM178" s="39">
        <v>63623</v>
      </c>
      <c r="BN178" s="40"/>
      <c r="BO178" s="38">
        <v>45171</v>
      </c>
      <c r="BP178" s="39">
        <v>52454</v>
      </c>
      <c r="BQ178" s="40"/>
      <c r="BR178" s="38">
        <v>90119</v>
      </c>
      <c r="BS178" s="39">
        <v>97609</v>
      </c>
      <c r="BT178" s="40">
        <v>101924</v>
      </c>
      <c r="BU178" s="38">
        <v>71184</v>
      </c>
      <c r="BV178" s="39">
        <v>106006</v>
      </c>
      <c r="BW178" s="40">
        <v>121274</v>
      </c>
      <c r="BX178" s="38">
        <v>24488</v>
      </c>
      <c r="BY178" s="39">
        <v>39244</v>
      </c>
      <c r="BZ178" s="40">
        <v>38944</v>
      </c>
      <c r="CA178" s="38">
        <v>28771</v>
      </c>
      <c r="CB178" s="39">
        <v>39640</v>
      </c>
      <c r="CC178" s="40">
        <v>42244</v>
      </c>
      <c r="CD178" s="38">
        <v>35836</v>
      </c>
      <c r="CE178" s="39">
        <v>46535</v>
      </c>
      <c r="CF178" s="40">
        <v>51848</v>
      </c>
      <c r="CG178" s="38">
        <v>96961</v>
      </c>
      <c r="CH178" s="39">
        <v>116241</v>
      </c>
      <c r="CI178" s="40"/>
      <c r="CJ178" s="38">
        <v>63847</v>
      </c>
      <c r="CK178" s="39">
        <v>99718</v>
      </c>
      <c r="CL178" s="40">
        <v>104434</v>
      </c>
      <c r="CM178" s="38">
        <v>32081</v>
      </c>
      <c r="CN178" s="39">
        <v>37317</v>
      </c>
      <c r="CO178" s="40">
        <v>41891</v>
      </c>
      <c r="CP178" s="38">
        <v>26224</v>
      </c>
      <c r="CQ178" s="39">
        <v>27975</v>
      </c>
      <c r="CR178" s="40"/>
      <c r="CS178" s="38">
        <v>32154</v>
      </c>
      <c r="CT178" s="39">
        <v>37289</v>
      </c>
      <c r="CU178" s="40">
        <v>38228</v>
      </c>
      <c r="CV178" s="38">
        <v>35990</v>
      </c>
      <c r="CW178" s="39">
        <v>42977</v>
      </c>
      <c r="CX178" s="40">
        <v>43672</v>
      </c>
      <c r="CY178" s="38">
        <v>26842</v>
      </c>
      <c r="CZ178" s="39">
        <v>36455</v>
      </c>
      <c r="DA178" s="40"/>
      <c r="DB178" s="38">
        <v>55826</v>
      </c>
      <c r="DC178" s="39">
        <v>64561</v>
      </c>
      <c r="DD178" s="40">
        <v>74400</v>
      </c>
      <c r="DE178" s="38">
        <v>36509</v>
      </c>
      <c r="DF178" s="39">
        <v>41268</v>
      </c>
      <c r="DG178" s="40"/>
      <c r="DH178" s="38">
        <v>27502</v>
      </c>
      <c r="DI178" s="39">
        <v>30606</v>
      </c>
      <c r="DJ178" s="40">
        <v>31807</v>
      </c>
      <c r="DK178" s="38">
        <v>36319</v>
      </c>
      <c r="DL178" s="39">
        <v>38565</v>
      </c>
      <c r="DM178" s="40">
        <v>38574</v>
      </c>
      <c r="DN178" s="38">
        <v>29177</v>
      </c>
      <c r="DO178" s="39">
        <v>35130</v>
      </c>
      <c r="DP178" s="40"/>
      <c r="DQ178" s="38">
        <v>49566</v>
      </c>
      <c r="DR178" s="39">
        <v>52077</v>
      </c>
      <c r="DS178" s="40"/>
      <c r="DT178" s="38">
        <v>57183</v>
      </c>
      <c r="DU178" s="39">
        <v>66340</v>
      </c>
      <c r="DV178" s="40"/>
      <c r="DW178" s="38">
        <v>31768</v>
      </c>
      <c r="DX178" s="39">
        <v>31907</v>
      </c>
      <c r="DY178" s="40"/>
      <c r="DZ178" s="38">
        <v>61990</v>
      </c>
      <c r="EA178" s="39">
        <v>63698</v>
      </c>
      <c r="EB178" s="40">
        <v>67282</v>
      </c>
      <c r="EC178" s="38">
        <v>57716</v>
      </c>
      <c r="ED178" s="39">
        <v>61515</v>
      </c>
      <c r="EE178" s="40"/>
      <c r="EF178" s="38">
        <v>49608</v>
      </c>
      <c r="EG178" s="39">
        <v>57407</v>
      </c>
      <c r="EH178" s="40"/>
      <c r="EI178" s="38">
        <v>39087</v>
      </c>
      <c r="EJ178" s="39">
        <v>44050</v>
      </c>
      <c r="EK178" s="40">
        <v>44545</v>
      </c>
      <c r="EL178" s="38">
        <v>57235</v>
      </c>
      <c r="EM178" s="39">
        <v>59463</v>
      </c>
      <c r="EN178" s="40">
        <v>59521</v>
      </c>
      <c r="EO178" s="38">
        <v>58779</v>
      </c>
      <c r="EP178" s="39">
        <v>81603</v>
      </c>
      <c r="EQ178" s="40">
        <v>84146</v>
      </c>
    </row>
    <row r="179" spans="1:147" s="41" customFormat="1" ht="15.75">
      <c r="A179" s="35"/>
      <c r="B179" s="36"/>
      <c r="C179" s="36" t="s">
        <v>194</v>
      </c>
      <c r="D179" s="36"/>
      <c r="E179" s="36"/>
      <c r="F179" s="37"/>
      <c r="G179" s="38">
        <v>142557</v>
      </c>
      <c r="H179" s="39">
        <v>142557</v>
      </c>
      <c r="I179" s="40"/>
      <c r="J179" s="38">
        <v>20903</v>
      </c>
      <c r="K179" s="39">
        <v>22837</v>
      </c>
      <c r="L179" s="40"/>
      <c r="M179" s="38">
        <v>16451</v>
      </c>
      <c r="N179" s="39">
        <v>16860</v>
      </c>
      <c r="O179" s="40"/>
      <c r="P179" s="38">
        <v>74954</v>
      </c>
      <c r="Q179" s="39">
        <v>74955</v>
      </c>
      <c r="R179" s="40"/>
      <c r="S179" s="38">
        <v>12839</v>
      </c>
      <c r="T179" s="39">
        <v>14625</v>
      </c>
      <c r="U179" s="40"/>
      <c r="V179" s="38">
        <v>15701</v>
      </c>
      <c r="W179" s="39">
        <v>16710</v>
      </c>
      <c r="X179" s="40"/>
      <c r="Y179" s="38">
        <v>71208</v>
      </c>
      <c r="Z179" s="39">
        <v>71220</v>
      </c>
      <c r="AA179" s="40"/>
      <c r="AB179" s="38">
        <v>49554</v>
      </c>
      <c r="AC179" s="39">
        <v>50177</v>
      </c>
      <c r="AD179" s="40">
        <v>50288</v>
      </c>
      <c r="AE179" s="38">
        <v>21030</v>
      </c>
      <c r="AF179" s="39">
        <v>21031</v>
      </c>
      <c r="AG179" s="40">
        <v>22353</v>
      </c>
      <c r="AH179" s="38">
        <v>33794</v>
      </c>
      <c r="AI179" s="39">
        <v>33794</v>
      </c>
      <c r="AJ179" s="40">
        <v>34222</v>
      </c>
      <c r="AK179" s="38">
        <v>82337</v>
      </c>
      <c r="AL179" s="39">
        <v>82389</v>
      </c>
      <c r="AM179" s="40">
        <v>86227</v>
      </c>
      <c r="AN179" s="38">
        <v>150815</v>
      </c>
      <c r="AO179" s="39">
        <v>151485</v>
      </c>
      <c r="AP179" s="40"/>
      <c r="AQ179" s="38">
        <v>604199</v>
      </c>
      <c r="AR179" s="39">
        <v>604201</v>
      </c>
      <c r="AS179" s="40"/>
      <c r="AT179" s="38">
        <v>267458</v>
      </c>
      <c r="AU179" s="39">
        <v>274809</v>
      </c>
      <c r="AV179" s="40"/>
      <c r="AW179" s="38">
        <v>73767</v>
      </c>
      <c r="AX179" s="39">
        <v>73773</v>
      </c>
      <c r="AY179" s="40">
        <v>74346</v>
      </c>
      <c r="AZ179" s="38">
        <v>11540</v>
      </c>
      <c r="BA179" s="39">
        <v>11540</v>
      </c>
      <c r="BB179" s="40"/>
      <c r="BC179" s="38">
        <v>7673</v>
      </c>
      <c r="BD179" s="39">
        <v>7673</v>
      </c>
      <c r="BE179" s="40"/>
      <c r="BF179" s="38">
        <v>20373</v>
      </c>
      <c r="BG179" s="39">
        <v>20373</v>
      </c>
      <c r="BH179" s="40">
        <v>20404</v>
      </c>
      <c r="BI179" s="38">
        <v>9157</v>
      </c>
      <c r="BJ179" s="39">
        <v>9303</v>
      </c>
      <c r="BK179" s="40"/>
      <c r="BL179" s="38">
        <v>73435</v>
      </c>
      <c r="BM179" s="39">
        <v>73471</v>
      </c>
      <c r="BN179" s="40"/>
      <c r="BO179" s="38">
        <v>27744</v>
      </c>
      <c r="BP179" s="39">
        <v>28214</v>
      </c>
      <c r="BQ179" s="40"/>
      <c r="BR179" s="38">
        <v>147098</v>
      </c>
      <c r="BS179" s="39">
        <v>147306</v>
      </c>
      <c r="BT179" s="40">
        <v>147874</v>
      </c>
      <c r="BU179" s="38">
        <v>178430</v>
      </c>
      <c r="BV179" s="39">
        <v>178448</v>
      </c>
      <c r="BW179" s="40">
        <v>183940</v>
      </c>
      <c r="BX179" s="38">
        <v>25126</v>
      </c>
      <c r="BY179" s="39">
        <v>27535</v>
      </c>
      <c r="BZ179" s="40">
        <v>27972</v>
      </c>
      <c r="CA179" s="38">
        <v>9615</v>
      </c>
      <c r="CB179" s="39">
        <v>11700</v>
      </c>
      <c r="CC179" s="40">
        <v>12103</v>
      </c>
      <c r="CD179" s="38">
        <v>75856</v>
      </c>
      <c r="CE179" s="39">
        <v>78438</v>
      </c>
      <c r="CF179" s="40">
        <v>78445</v>
      </c>
      <c r="CG179" s="38">
        <v>277977</v>
      </c>
      <c r="CH179" s="39">
        <v>284316</v>
      </c>
      <c r="CI179" s="40"/>
      <c r="CJ179" s="38">
        <v>174278</v>
      </c>
      <c r="CK179" s="39">
        <v>174278</v>
      </c>
      <c r="CL179" s="40">
        <v>182281</v>
      </c>
      <c r="CM179" s="38">
        <v>43439</v>
      </c>
      <c r="CN179" s="39">
        <v>44688</v>
      </c>
      <c r="CO179" s="40">
        <v>44703</v>
      </c>
      <c r="CP179" s="38">
        <v>3130</v>
      </c>
      <c r="CQ179" s="39">
        <v>3130</v>
      </c>
      <c r="CR179" s="40"/>
      <c r="CS179" s="38">
        <v>15537</v>
      </c>
      <c r="CT179" s="39">
        <v>16234</v>
      </c>
      <c r="CU179" s="40">
        <v>16234</v>
      </c>
      <c r="CV179" s="38">
        <v>19248</v>
      </c>
      <c r="CW179" s="39">
        <v>19248</v>
      </c>
      <c r="CX179" s="40">
        <v>19540</v>
      </c>
      <c r="CY179" s="38">
        <v>20295</v>
      </c>
      <c r="CZ179" s="39">
        <v>20298</v>
      </c>
      <c r="DA179" s="40"/>
      <c r="DB179" s="38">
        <v>80990</v>
      </c>
      <c r="DC179" s="39">
        <v>81946</v>
      </c>
      <c r="DD179" s="40">
        <v>81986</v>
      </c>
      <c r="DE179" s="38">
        <v>19362</v>
      </c>
      <c r="DF179" s="39">
        <v>19363</v>
      </c>
      <c r="DG179" s="40"/>
      <c r="DH179" s="38">
        <v>26678</v>
      </c>
      <c r="DI179" s="39">
        <v>26678</v>
      </c>
      <c r="DJ179" s="40">
        <v>26870</v>
      </c>
      <c r="DK179" s="38">
        <v>11428</v>
      </c>
      <c r="DL179" s="39">
        <v>13215</v>
      </c>
      <c r="DM179" s="40">
        <v>13258</v>
      </c>
      <c r="DN179" s="38">
        <v>16451</v>
      </c>
      <c r="DO179" s="39">
        <v>16451</v>
      </c>
      <c r="DP179" s="40"/>
      <c r="DQ179" s="38">
        <v>20600</v>
      </c>
      <c r="DR179" s="39">
        <v>22213</v>
      </c>
      <c r="DS179" s="40"/>
      <c r="DT179" s="38">
        <v>119741</v>
      </c>
      <c r="DU179" s="39">
        <v>119827</v>
      </c>
      <c r="DV179" s="40"/>
      <c r="DW179" s="38">
        <v>17500</v>
      </c>
      <c r="DX179" s="39">
        <v>18501</v>
      </c>
      <c r="DY179" s="40"/>
      <c r="DZ179" s="38">
        <v>15461</v>
      </c>
      <c r="EA179" s="39">
        <v>17094</v>
      </c>
      <c r="EB179" s="40">
        <v>17881</v>
      </c>
      <c r="EC179" s="38">
        <v>37423</v>
      </c>
      <c r="ED179" s="39">
        <v>39642</v>
      </c>
      <c r="EE179" s="40"/>
      <c r="EF179" s="38">
        <v>28202</v>
      </c>
      <c r="EG179" s="39">
        <v>29306</v>
      </c>
      <c r="EH179" s="40"/>
      <c r="EI179" s="38">
        <v>39149</v>
      </c>
      <c r="EJ179" s="39">
        <v>42414</v>
      </c>
      <c r="EK179" s="40">
        <v>44618</v>
      </c>
      <c r="EL179" s="38">
        <v>43515</v>
      </c>
      <c r="EM179" s="39">
        <v>46487</v>
      </c>
      <c r="EN179" s="40">
        <v>47939</v>
      </c>
      <c r="EO179" s="38">
        <v>23316</v>
      </c>
      <c r="EP179" s="39">
        <v>23316</v>
      </c>
      <c r="EQ179" s="40">
        <v>23539</v>
      </c>
    </row>
    <row r="180" spans="1:147" s="41" customFormat="1" ht="15.75">
      <c r="A180" s="35"/>
      <c r="B180" s="36"/>
      <c r="C180" s="36" t="s">
        <v>195</v>
      </c>
      <c r="D180" s="36"/>
      <c r="E180" s="36"/>
      <c r="F180" s="37"/>
      <c r="G180" s="38">
        <v>262</v>
      </c>
      <c r="H180" s="39">
        <v>111</v>
      </c>
      <c r="I180" s="40"/>
      <c r="J180" s="38" t="s">
        <v>64</v>
      </c>
      <c r="K180" s="39">
        <v>2650</v>
      </c>
      <c r="L180" s="40"/>
      <c r="M180" s="38">
        <v>18</v>
      </c>
      <c r="N180" s="39">
        <v>2406</v>
      </c>
      <c r="O180" s="40"/>
      <c r="P180" s="38">
        <v>1554</v>
      </c>
      <c r="Q180" s="39">
        <v>1501</v>
      </c>
      <c r="R180" s="40"/>
      <c r="S180" s="38" t="s">
        <v>64</v>
      </c>
      <c r="T180" s="39">
        <v>0</v>
      </c>
      <c r="U180" s="40"/>
      <c r="V180" s="38">
        <v>19</v>
      </c>
      <c r="W180" s="39">
        <v>19</v>
      </c>
      <c r="X180" s="40"/>
      <c r="Y180" s="38">
        <v>708</v>
      </c>
      <c r="Z180" s="39" t="s">
        <v>64</v>
      </c>
      <c r="AA180" s="40"/>
      <c r="AB180" s="38">
        <v>976</v>
      </c>
      <c r="AC180" s="39">
        <v>0</v>
      </c>
      <c r="AD180" s="40">
        <v>231</v>
      </c>
      <c r="AE180" s="38" t="s">
        <v>64</v>
      </c>
      <c r="AF180" s="39" t="s">
        <v>64</v>
      </c>
      <c r="AG180" s="40">
        <v>491</v>
      </c>
      <c r="AH180" s="38">
        <v>1713</v>
      </c>
      <c r="AI180" s="39">
        <v>1713</v>
      </c>
      <c r="AJ180" s="40">
        <v>1951</v>
      </c>
      <c r="AK180" s="38">
        <v>3862</v>
      </c>
      <c r="AL180" s="39">
        <v>299</v>
      </c>
      <c r="AM180" s="40">
        <v>458</v>
      </c>
      <c r="AN180" s="38">
        <v>377</v>
      </c>
      <c r="AO180" s="39">
        <v>377</v>
      </c>
      <c r="AP180" s="40"/>
      <c r="AQ180" s="38">
        <v>115790</v>
      </c>
      <c r="AR180" s="39">
        <v>165893</v>
      </c>
      <c r="AS180" s="40"/>
      <c r="AT180" s="38">
        <v>183</v>
      </c>
      <c r="AU180" s="39">
        <v>686</v>
      </c>
      <c r="AV180" s="40"/>
      <c r="AW180" s="38">
        <v>105</v>
      </c>
      <c r="AX180" s="39">
        <v>2</v>
      </c>
      <c r="AY180" s="40">
        <v>304</v>
      </c>
      <c r="AZ180" s="38">
        <v>316</v>
      </c>
      <c r="BA180" s="39">
        <v>270</v>
      </c>
      <c r="BB180" s="40"/>
      <c r="BC180" s="38">
        <v>0</v>
      </c>
      <c r="BD180" s="39">
        <v>0</v>
      </c>
      <c r="BE180" s="40"/>
      <c r="BF180" s="38">
        <v>0</v>
      </c>
      <c r="BG180" s="39">
        <v>0</v>
      </c>
      <c r="BH180" s="40">
        <v>66</v>
      </c>
      <c r="BI180" s="38" t="s">
        <v>64</v>
      </c>
      <c r="BJ180" s="39">
        <v>180</v>
      </c>
      <c r="BK180" s="40"/>
      <c r="BL180" s="38" t="s">
        <v>64</v>
      </c>
      <c r="BM180" s="39" t="s">
        <v>64</v>
      </c>
      <c r="BN180" s="40"/>
      <c r="BO180" s="38">
        <v>35</v>
      </c>
      <c r="BP180" s="39">
        <v>0</v>
      </c>
      <c r="BQ180" s="40"/>
      <c r="BR180" s="38">
        <v>416</v>
      </c>
      <c r="BS180" s="39">
        <v>2680</v>
      </c>
      <c r="BT180" s="40">
        <v>3550</v>
      </c>
      <c r="BU180" s="38">
        <v>5640</v>
      </c>
      <c r="BV180" s="39">
        <v>106</v>
      </c>
      <c r="BW180" s="40">
        <v>7076</v>
      </c>
      <c r="BX180" s="38">
        <v>860</v>
      </c>
      <c r="BY180" s="39">
        <v>0</v>
      </c>
      <c r="BZ180" s="40">
        <v>1417</v>
      </c>
      <c r="CA180" s="38">
        <v>974</v>
      </c>
      <c r="CB180" s="39">
        <v>391</v>
      </c>
      <c r="CC180" s="40">
        <v>1516</v>
      </c>
      <c r="CD180" s="38">
        <v>1627</v>
      </c>
      <c r="CE180" s="39">
        <v>1627</v>
      </c>
      <c r="CF180" s="40">
        <v>1870</v>
      </c>
      <c r="CG180" s="38">
        <v>6161</v>
      </c>
      <c r="CH180" s="39">
        <v>771</v>
      </c>
      <c r="CI180" s="40"/>
      <c r="CJ180" s="38">
        <v>909</v>
      </c>
      <c r="CK180" s="39">
        <v>883</v>
      </c>
      <c r="CL180" s="40">
        <v>7192</v>
      </c>
      <c r="CM180" s="38">
        <v>676</v>
      </c>
      <c r="CN180" s="39">
        <v>544</v>
      </c>
      <c r="CO180" s="40">
        <v>646</v>
      </c>
      <c r="CP180" s="38">
        <v>0</v>
      </c>
      <c r="CQ180" s="39">
        <v>0</v>
      </c>
      <c r="CR180" s="40"/>
      <c r="CS180" s="38">
        <v>305</v>
      </c>
      <c r="CT180" s="39">
        <v>0</v>
      </c>
      <c r="CU180" s="40">
        <v>2106</v>
      </c>
      <c r="CV180" s="38" t="s">
        <v>64</v>
      </c>
      <c r="CW180" s="39" t="s">
        <v>64</v>
      </c>
      <c r="CX180" s="40">
        <v>866</v>
      </c>
      <c r="CY180" s="38">
        <v>172</v>
      </c>
      <c r="CZ180" s="39">
        <v>172</v>
      </c>
      <c r="DA180" s="40"/>
      <c r="DB180" s="38">
        <v>1562</v>
      </c>
      <c r="DC180" s="39">
        <v>599</v>
      </c>
      <c r="DD180" s="40">
        <v>2375</v>
      </c>
      <c r="DE180" s="38" t="s">
        <v>64</v>
      </c>
      <c r="DF180" s="39" t="s">
        <v>64</v>
      </c>
      <c r="DG180" s="40"/>
      <c r="DH180" s="38" t="s">
        <v>64</v>
      </c>
      <c r="DI180" s="39" t="s">
        <v>64</v>
      </c>
      <c r="DJ180" s="40" t="s">
        <v>64</v>
      </c>
      <c r="DK180" s="38">
        <v>401</v>
      </c>
      <c r="DL180" s="39">
        <v>401</v>
      </c>
      <c r="DM180" s="40">
        <v>401</v>
      </c>
      <c r="DN180" s="38" t="s">
        <v>219</v>
      </c>
      <c r="DO180" s="39" t="s">
        <v>219</v>
      </c>
      <c r="DP180" s="40"/>
      <c r="DQ180" s="38">
        <v>2</v>
      </c>
      <c r="DR180" s="39">
        <v>2</v>
      </c>
      <c r="DS180" s="40"/>
      <c r="DT180" s="38">
        <v>2490</v>
      </c>
      <c r="DU180" s="39">
        <v>2490</v>
      </c>
      <c r="DV180" s="40"/>
      <c r="DW180" s="38" t="s">
        <v>64</v>
      </c>
      <c r="DX180" s="39" t="s">
        <v>64</v>
      </c>
      <c r="DY180" s="40"/>
      <c r="DZ180" s="38">
        <v>55</v>
      </c>
      <c r="EA180" s="39">
        <v>55</v>
      </c>
      <c r="EB180" s="40">
        <v>271</v>
      </c>
      <c r="EC180" s="38">
        <v>5</v>
      </c>
      <c r="ED180" s="39">
        <v>5</v>
      </c>
      <c r="EE180" s="40"/>
      <c r="EF180" s="38">
        <v>72</v>
      </c>
      <c r="EG180" s="39">
        <v>-3428</v>
      </c>
      <c r="EH180" s="40"/>
      <c r="EI180" s="38" t="s">
        <v>64</v>
      </c>
      <c r="EJ180" s="39">
        <v>9952</v>
      </c>
      <c r="EK180" s="40">
        <v>10111</v>
      </c>
      <c r="EL180" s="38">
        <v>25</v>
      </c>
      <c r="EM180" s="39">
        <v>25</v>
      </c>
      <c r="EN180" s="40">
        <v>5486</v>
      </c>
      <c r="EO180" s="38" t="s">
        <v>64</v>
      </c>
      <c r="EP180" s="39" t="s">
        <v>64</v>
      </c>
      <c r="EQ180" s="40">
        <v>2574</v>
      </c>
    </row>
    <row r="181" spans="1:147" s="41" customFormat="1" ht="15.75">
      <c r="A181" s="35"/>
      <c r="B181" s="36"/>
      <c r="C181" s="36" t="s">
        <v>196</v>
      </c>
      <c r="D181" s="36"/>
      <c r="E181" s="36"/>
      <c r="F181" s="37"/>
      <c r="G181" s="38">
        <v>578725</v>
      </c>
      <c r="H181" s="39">
        <v>578725</v>
      </c>
      <c r="I181" s="40"/>
      <c r="J181" s="38">
        <v>68145</v>
      </c>
      <c r="K181" s="39">
        <v>68145</v>
      </c>
      <c r="L181" s="40"/>
      <c r="M181" s="38">
        <v>18411</v>
      </c>
      <c r="N181" s="39">
        <v>8158</v>
      </c>
      <c r="O181" s="40"/>
      <c r="P181" s="38">
        <v>115695</v>
      </c>
      <c r="Q181" s="39">
        <v>115695</v>
      </c>
      <c r="R181" s="40"/>
      <c r="S181" s="38">
        <v>85368</v>
      </c>
      <c r="T181" s="39">
        <v>85368</v>
      </c>
      <c r="U181" s="40"/>
      <c r="V181" s="38">
        <v>101932</v>
      </c>
      <c r="W181" s="39">
        <v>92932</v>
      </c>
      <c r="X181" s="40"/>
      <c r="Y181" s="38">
        <v>126895</v>
      </c>
      <c r="Z181" s="39">
        <v>126895</v>
      </c>
      <c r="AA181" s="40"/>
      <c r="AB181" s="38">
        <v>117801</v>
      </c>
      <c r="AC181" s="39">
        <v>120430</v>
      </c>
      <c r="AD181" s="40">
        <v>120430</v>
      </c>
      <c r="AE181" s="38">
        <v>142741</v>
      </c>
      <c r="AF181" s="39">
        <v>142741</v>
      </c>
      <c r="AG181" s="40">
        <v>140989</v>
      </c>
      <c r="AH181" s="38">
        <v>202908</v>
      </c>
      <c r="AI181" s="39">
        <v>202908</v>
      </c>
      <c r="AJ181" s="40">
        <v>202908</v>
      </c>
      <c r="AK181" s="38">
        <v>8051</v>
      </c>
      <c r="AL181" s="39">
        <v>18051</v>
      </c>
      <c r="AM181" s="40">
        <v>17753</v>
      </c>
      <c r="AN181" s="38">
        <v>337009</v>
      </c>
      <c r="AO181" s="39">
        <v>333309</v>
      </c>
      <c r="AP181" s="40"/>
      <c r="AQ181" s="38">
        <v>752571</v>
      </c>
      <c r="AR181" s="39">
        <v>752468</v>
      </c>
      <c r="AS181" s="40"/>
      <c r="AT181" s="38">
        <v>6963</v>
      </c>
      <c r="AU181" s="39">
        <v>6994</v>
      </c>
      <c r="AV181" s="40"/>
      <c r="AW181" s="38">
        <v>165024</v>
      </c>
      <c r="AX181" s="39">
        <v>150504</v>
      </c>
      <c r="AY181" s="40">
        <v>149196</v>
      </c>
      <c r="AZ181" s="38">
        <v>69001</v>
      </c>
      <c r="BA181" s="39">
        <v>66176</v>
      </c>
      <c r="BB181" s="40"/>
      <c r="BC181" s="38">
        <v>40433</v>
      </c>
      <c r="BD181" s="39">
        <v>40433</v>
      </c>
      <c r="BE181" s="40"/>
      <c r="BF181" s="38">
        <v>31792</v>
      </c>
      <c r="BG181" s="39">
        <v>31792</v>
      </c>
      <c r="BH181" s="40">
        <v>31792</v>
      </c>
      <c r="BI181" s="38">
        <v>100263</v>
      </c>
      <c r="BJ181" s="39">
        <v>100353</v>
      </c>
      <c r="BK181" s="40"/>
      <c r="BL181" s="38">
        <v>87524</v>
      </c>
      <c r="BM181" s="39">
        <v>87524</v>
      </c>
      <c r="BN181" s="40"/>
      <c r="BO181" s="38">
        <v>89970</v>
      </c>
      <c r="BP181" s="39">
        <v>89970</v>
      </c>
      <c r="BQ181" s="40"/>
      <c r="BR181" s="38">
        <v>5523</v>
      </c>
      <c r="BS181" s="39">
        <v>5529</v>
      </c>
      <c r="BT181" s="40">
        <v>5630</v>
      </c>
      <c r="BU181" s="38">
        <v>183228</v>
      </c>
      <c r="BV181" s="39">
        <v>176702</v>
      </c>
      <c r="BW181" s="40">
        <v>175738</v>
      </c>
      <c r="BX181" s="38">
        <v>7179</v>
      </c>
      <c r="BY181" s="39">
        <v>7180</v>
      </c>
      <c r="BZ181" s="40">
        <v>6883</v>
      </c>
      <c r="CA181" s="38">
        <v>57090</v>
      </c>
      <c r="CB181" s="39">
        <v>57090</v>
      </c>
      <c r="CC181" s="40">
        <v>48852</v>
      </c>
      <c r="CD181" s="38">
        <v>234072</v>
      </c>
      <c r="CE181" s="39">
        <v>234442</v>
      </c>
      <c r="CF181" s="40">
        <v>234442</v>
      </c>
      <c r="CG181" s="38">
        <v>876900</v>
      </c>
      <c r="CH181" s="39">
        <v>877050</v>
      </c>
      <c r="CI181" s="40"/>
      <c r="CJ181" s="38">
        <v>635118</v>
      </c>
      <c r="CK181" s="39">
        <v>636314</v>
      </c>
      <c r="CL181" s="40">
        <v>674714</v>
      </c>
      <c r="CM181" s="38">
        <v>6240</v>
      </c>
      <c r="CN181" s="39">
        <v>6281</v>
      </c>
      <c r="CO181" s="40">
        <v>2890</v>
      </c>
      <c r="CP181" s="38">
        <v>71756</v>
      </c>
      <c r="CQ181" s="39">
        <v>71756</v>
      </c>
      <c r="CR181" s="40"/>
      <c r="CS181" s="38">
        <v>2205</v>
      </c>
      <c r="CT181" s="39">
        <v>2205</v>
      </c>
      <c r="CU181" s="40">
        <v>1874</v>
      </c>
      <c r="CV181" s="38">
        <v>41687</v>
      </c>
      <c r="CW181" s="39">
        <v>41457</v>
      </c>
      <c r="CX181" s="40">
        <v>40370</v>
      </c>
      <c r="CY181" s="38">
        <v>36766</v>
      </c>
      <c r="CZ181" s="39">
        <v>36766</v>
      </c>
      <c r="DA181" s="40"/>
      <c r="DB181" s="38">
        <v>73409</v>
      </c>
      <c r="DC181" s="39">
        <v>73375</v>
      </c>
      <c r="DD181" s="40">
        <v>71791</v>
      </c>
      <c r="DE181" s="38">
        <v>90829</v>
      </c>
      <c r="DF181" s="39">
        <v>90829</v>
      </c>
      <c r="DG181" s="40"/>
      <c r="DH181" s="38">
        <v>64214</v>
      </c>
      <c r="DI181" s="39">
        <v>64514</v>
      </c>
      <c r="DJ181" s="40">
        <v>26773</v>
      </c>
      <c r="DK181" s="38">
        <v>39420</v>
      </c>
      <c r="DL181" s="39">
        <v>39420</v>
      </c>
      <c r="DM181" s="40">
        <v>39420</v>
      </c>
      <c r="DN181" s="38">
        <v>87575</v>
      </c>
      <c r="DO181" s="39">
        <v>87544</v>
      </c>
      <c r="DP181" s="40"/>
      <c r="DQ181" s="38">
        <v>2013</v>
      </c>
      <c r="DR181" s="39">
        <v>1251</v>
      </c>
      <c r="DS181" s="40"/>
      <c r="DT181" s="38">
        <v>198948</v>
      </c>
      <c r="DU181" s="39">
        <v>198948</v>
      </c>
      <c r="DV181" s="40"/>
      <c r="DW181" s="38">
        <v>84588</v>
      </c>
      <c r="DX181" s="39">
        <v>84588</v>
      </c>
      <c r="DY181" s="40"/>
      <c r="DZ181" s="38">
        <v>58360</v>
      </c>
      <c r="EA181" s="39">
        <v>58360</v>
      </c>
      <c r="EB181" s="40">
        <v>58362</v>
      </c>
      <c r="EC181" s="38">
        <v>70467</v>
      </c>
      <c r="ED181" s="39">
        <v>70467</v>
      </c>
      <c r="EE181" s="40"/>
      <c r="EF181" s="38">
        <v>66239</v>
      </c>
      <c r="EG181" s="39">
        <v>66339</v>
      </c>
      <c r="EH181" s="40"/>
      <c r="EI181" s="38">
        <v>49228</v>
      </c>
      <c r="EJ181" s="39">
        <v>49696</v>
      </c>
      <c r="EK181" s="40">
        <v>48987</v>
      </c>
      <c r="EL181" s="38">
        <v>1384</v>
      </c>
      <c r="EM181" s="39">
        <v>1448</v>
      </c>
      <c r="EN181" s="40">
        <v>522</v>
      </c>
      <c r="EO181" s="38">
        <v>65943</v>
      </c>
      <c r="EP181" s="39">
        <v>65943</v>
      </c>
      <c r="EQ181" s="40">
        <v>65673</v>
      </c>
    </row>
    <row r="182" spans="1:147" s="41" customFormat="1" ht="15.75">
      <c r="A182" s="35"/>
      <c r="B182" s="36"/>
      <c r="C182" s="36" t="s">
        <v>178</v>
      </c>
      <c r="D182" s="36"/>
      <c r="E182" s="36"/>
      <c r="F182" s="37"/>
      <c r="G182" s="38">
        <v>0</v>
      </c>
      <c r="H182" s="39"/>
      <c r="I182" s="40"/>
      <c r="J182" s="38" t="s">
        <v>64</v>
      </c>
      <c r="K182" s="39" t="s">
        <v>64</v>
      </c>
      <c r="L182" s="40"/>
      <c r="M182" s="38">
        <v>172230</v>
      </c>
      <c r="N182" s="39">
        <v>171844</v>
      </c>
      <c r="O182" s="40"/>
      <c r="P182" s="38">
        <v>1</v>
      </c>
      <c r="Q182" s="39">
        <v>1</v>
      </c>
      <c r="R182" s="40"/>
      <c r="S182" s="38" t="s">
        <v>64</v>
      </c>
      <c r="T182" s="39" t="s">
        <v>64</v>
      </c>
      <c r="U182" s="40"/>
      <c r="V182" s="38" t="s">
        <v>64</v>
      </c>
      <c r="W182" s="39">
        <v>0</v>
      </c>
      <c r="X182" s="40"/>
      <c r="Y182" s="38">
        <v>22332</v>
      </c>
      <c r="Z182" s="39">
        <v>22332</v>
      </c>
      <c r="AA182" s="40"/>
      <c r="AB182" s="38">
        <v>0</v>
      </c>
      <c r="AC182" s="39">
        <v>0</v>
      </c>
      <c r="AD182" s="40">
        <v>1667</v>
      </c>
      <c r="AE182" s="38" t="s">
        <v>64</v>
      </c>
      <c r="AF182" s="39">
        <v>11</v>
      </c>
      <c r="AG182" s="40">
        <v>11</v>
      </c>
      <c r="AH182" s="38" t="s">
        <v>64</v>
      </c>
      <c r="AI182" s="39">
        <v>4814</v>
      </c>
      <c r="AJ182" s="40">
        <v>5557</v>
      </c>
      <c r="AK182" s="38" t="s">
        <v>64</v>
      </c>
      <c r="AL182" s="39">
        <v>174</v>
      </c>
      <c r="AM182" s="40">
        <v>4406</v>
      </c>
      <c r="AN182" s="38" t="s">
        <v>64</v>
      </c>
      <c r="AO182" s="39">
        <v>50</v>
      </c>
      <c r="AP182" s="40"/>
      <c r="AQ182" s="38">
        <v>52145</v>
      </c>
      <c r="AR182" s="39">
        <v>10876</v>
      </c>
      <c r="AS182" s="40"/>
      <c r="AT182" s="38" t="s">
        <v>64</v>
      </c>
      <c r="AU182" s="39" t="s">
        <v>64</v>
      </c>
      <c r="AV182" s="40"/>
      <c r="AW182" s="38" t="s">
        <v>64</v>
      </c>
      <c r="AX182" s="39">
        <v>663</v>
      </c>
      <c r="AY182" s="40">
        <v>1267</v>
      </c>
      <c r="AZ182" s="38" t="s">
        <v>64</v>
      </c>
      <c r="BA182" s="39">
        <v>3</v>
      </c>
      <c r="BB182" s="40"/>
      <c r="BC182" s="38">
        <v>0</v>
      </c>
      <c r="BD182" s="39">
        <v>-270</v>
      </c>
      <c r="BE182" s="40"/>
      <c r="BF182" s="38">
        <v>0</v>
      </c>
      <c r="BG182" s="39">
        <v>0</v>
      </c>
      <c r="BH182" s="40">
        <v>255</v>
      </c>
      <c r="BI182" s="38" t="s">
        <v>64</v>
      </c>
      <c r="BJ182" s="39" t="s">
        <v>64</v>
      </c>
      <c r="BK182" s="40"/>
      <c r="BL182" s="38" t="s">
        <v>64</v>
      </c>
      <c r="BM182" s="39" t="s">
        <v>64</v>
      </c>
      <c r="BN182" s="40"/>
      <c r="BO182" s="38">
        <v>0</v>
      </c>
      <c r="BP182" s="39">
        <v>0</v>
      </c>
      <c r="BQ182" s="40"/>
      <c r="BR182" s="38" t="s">
        <v>217</v>
      </c>
      <c r="BS182" s="39">
        <v>1</v>
      </c>
      <c r="BT182" s="40">
        <v>2668</v>
      </c>
      <c r="BU182" s="38">
        <v>7</v>
      </c>
      <c r="BV182" s="39">
        <v>9942</v>
      </c>
      <c r="BW182" s="40">
        <v>11695</v>
      </c>
      <c r="BX182" s="38" t="s">
        <v>64</v>
      </c>
      <c r="BY182" s="39">
        <v>60</v>
      </c>
      <c r="BZ182" s="40">
        <v>2876</v>
      </c>
      <c r="CA182" s="38" t="s">
        <v>64</v>
      </c>
      <c r="CB182" s="39" t="s">
        <v>64</v>
      </c>
      <c r="CC182" s="40">
        <v>2118</v>
      </c>
      <c r="CD182" s="38" t="s">
        <v>64</v>
      </c>
      <c r="CE182" s="39">
        <v>7</v>
      </c>
      <c r="CF182" s="40">
        <v>1854</v>
      </c>
      <c r="CG182" s="38">
        <v>3</v>
      </c>
      <c r="CH182" s="39">
        <v>16</v>
      </c>
      <c r="CI182" s="40"/>
      <c r="CJ182" s="38" t="s">
        <v>64</v>
      </c>
      <c r="CK182" s="39">
        <v>31</v>
      </c>
      <c r="CL182" s="40">
        <v>4242</v>
      </c>
      <c r="CM182" s="38" t="s">
        <v>64</v>
      </c>
      <c r="CN182" s="39" t="s">
        <v>64</v>
      </c>
      <c r="CO182" s="40" t="s">
        <v>64</v>
      </c>
      <c r="CP182" s="38">
        <v>0</v>
      </c>
      <c r="CQ182" s="39">
        <v>1</v>
      </c>
      <c r="CR182" s="40"/>
      <c r="CS182" s="38" t="s">
        <v>64</v>
      </c>
      <c r="CT182" s="39" t="s">
        <v>64</v>
      </c>
      <c r="CU182" s="40" t="s">
        <v>64</v>
      </c>
      <c r="CV182" s="38" t="s">
        <v>64</v>
      </c>
      <c r="CW182" s="39">
        <v>168</v>
      </c>
      <c r="CX182" s="40">
        <v>211</v>
      </c>
      <c r="CY182" s="38" t="s">
        <v>64</v>
      </c>
      <c r="CZ182" s="39">
        <v>316</v>
      </c>
      <c r="DA182" s="40"/>
      <c r="DB182" s="38" t="s">
        <v>64</v>
      </c>
      <c r="DC182" s="39" t="s">
        <v>64</v>
      </c>
      <c r="DD182" s="40">
        <v>111</v>
      </c>
      <c r="DE182" s="38" t="s">
        <v>64</v>
      </c>
      <c r="DF182" s="39" t="s">
        <v>64</v>
      </c>
      <c r="DG182" s="40"/>
      <c r="DH182" s="38">
        <v>17</v>
      </c>
      <c r="DI182" s="39">
        <v>17</v>
      </c>
      <c r="DJ182" s="40">
        <v>680</v>
      </c>
      <c r="DK182" s="38" t="s">
        <v>64</v>
      </c>
      <c r="DL182" s="39">
        <v>0</v>
      </c>
      <c r="DM182" s="40">
        <v>3</v>
      </c>
      <c r="DN182" s="38" t="s">
        <v>219</v>
      </c>
      <c r="DO182" s="39" t="s">
        <v>219</v>
      </c>
      <c r="DP182" s="40"/>
      <c r="DQ182" s="38">
        <v>0</v>
      </c>
      <c r="DR182" s="39">
        <v>1021</v>
      </c>
      <c r="DS182" s="40"/>
      <c r="DT182" s="38" t="s">
        <v>64</v>
      </c>
      <c r="DU182" s="39" t="s">
        <v>217</v>
      </c>
      <c r="DV182" s="40"/>
      <c r="DW182" s="38" t="s">
        <v>64</v>
      </c>
      <c r="DX182" s="39" t="s">
        <v>64</v>
      </c>
      <c r="DY182" s="40"/>
      <c r="DZ182" s="38" t="s">
        <v>64</v>
      </c>
      <c r="EA182" s="39">
        <v>0</v>
      </c>
      <c r="EB182" s="40">
        <v>1859</v>
      </c>
      <c r="EC182" s="38">
        <v>0</v>
      </c>
      <c r="ED182" s="39">
        <v>266</v>
      </c>
      <c r="EE182" s="40"/>
      <c r="EF182" s="38" t="s">
        <v>64</v>
      </c>
      <c r="EG182" s="39" t="s">
        <v>64</v>
      </c>
      <c r="EH182" s="40"/>
      <c r="EI182" s="38" t="s">
        <v>64</v>
      </c>
      <c r="EJ182" s="39">
        <v>300</v>
      </c>
      <c r="EK182" s="40">
        <v>397</v>
      </c>
      <c r="EL182" s="38" t="s">
        <v>64</v>
      </c>
      <c r="EM182" s="39">
        <v>0</v>
      </c>
      <c r="EN182" s="40">
        <v>1143</v>
      </c>
      <c r="EO182" s="38" t="s">
        <v>64</v>
      </c>
      <c r="EP182" s="39" t="s">
        <v>64</v>
      </c>
      <c r="EQ182" s="40" t="s">
        <v>64</v>
      </c>
    </row>
    <row r="183" spans="1:147" s="41" customFormat="1" ht="15.75">
      <c r="A183" s="35"/>
      <c r="B183" s="36" t="s">
        <v>197</v>
      </c>
      <c r="C183" s="36"/>
      <c r="D183" s="36"/>
      <c r="E183" s="36"/>
      <c r="F183" s="37"/>
      <c r="G183" s="38">
        <v>802139</v>
      </c>
      <c r="H183" s="39">
        <v>804411</v>
      </c>
      <c r="I183" s="40"/>
      <c r="J183" s="38">
        <v>121592</v>
      </c>
      <c r="K183" s="39">
        <v>122453</v>
      </c>
      <c r="L183" s="40"/>
      <c r="M183" s="38">
        <v>289407</v>
      </c>
      <c r="N183" s="39">
        <v>280999</v>
      </c>
      <c r="O183" s="40"/>
      <c r="P183" s="38">
        <v>260761</v>
      </c>
      <c r="Q183" s="39">
        <v>263420</v>
      </c>
      <c r="R183" s="40"/>
      <c r="S183" s="38">
        <v>157061</v>
      </c>
      <c r="T183" s="39">
        <v>165942</v>
      </c>
      <c r="U183" s="40"/>
      <c r="V183" s="38">
        <v>155631</v>
      </c>
      <c r="W183" s="39">
        <v>151516</v>
      </c>
      <c r="X183" s="40"/>
      <c r="Y183" s="38">
        <v>345262</v>
      </c>
      <c r="Z183" s="39">
        <v>343673</v>
      </c>
      <c r="AA183" s="40"/>
      <c r="AB183" s="38">
        <v>197587</v>
      </c>
      <c r="AC183" s="39">
        <v>204723</v>
      </c>
      <c r="AD183" s="40">
        <v>206152</v>
      </c>
      <c r="AE183" s="38">
        <v>176542</v>
      </c>
      <c r="AF183" s="39">
        <v>178630</v>
      </c>
      <c r="AG183" s="40">
        <v>181058</v>
      </c>
      <c r="AH183" s="38">
        <v>245131</v>
      </c>
      <c r="AI183" s="39">
        <v>246697</v>
      </c>
      <c r="AJ183" s="40">
        <v>247822</v>
      </c>
      <c r="AK183" s="38">
        <v>84552</v>
      </c>
      <c r="AL183" s="39">
        <v>104553</v>
      </c>
      <c r="AM183" s="40">
        <v>107111</v>
      </c>
      <c r="AN183" s="38">
        <v>473469</v>
      </c>
      <c r="AO183" s="39">
        <v>485218</v>
      </c>
      <c r="AP183" s="40"/>
      <c r="AQ183" s="38">
        <v>1449487</v>
      </c>
      <c r="AR183" s="39">
        <v>1578752</v>
      </c>
      <c r="AS183" s="40"/>
      <c r="AT183" s="38">
        <v>238561</v>
      </c>
      <c r="AU183" s="39">
        <v>256894</v>
      </c>
      <c r="AV183" s="40"/>
      <c r="AW183" s="38">
        <v>236256</v>
      </c>
      <c r="AX183" s="39">
        <v>246429</v>
      </c>
      <c r="AY183" s="40">
        <v>250611</v>
      </c>
      <c r="AZ183" s="38">
        <v>111160</v>
      </c>
      <c r="BA183" s="39">
        <v>116190</v>
      </c>
      <c r="BB183" s="40"/>
      <c r="BC183" s="38">
        <v>63967</v>
      </c>
      <c r="BD183" s="39">
        <v>65217</v>
      </c>
      <c r="BE183" s="40"/>
      <c r="BF183" s="38">
        <v>47484</v>
      </c>
      <c r="BG183" s="39">
        <v>47810</v>
      </c>
      <c r="BH183" s="40">
        <v>48081</v>
      </c>
      <c r="BI183" s="38">
        <v>129287</v>
      </c>
      <c r="BJ183" s="39">
        <v>130388</v>
      </c>
      <c r="BK183" s="40"/>
      <c r="BL183" s="38">
        <v>231015</v>
      </c>
      <c r="BM183" s="39">
        <v>239100</v>
      </c>
      <c r="BN183" s="40"/>
      <c r="BO183" s="38">
        <v>124792</v>
      </c>
      <c r="BP183" s="39">
        <v>126787</v>
      </c>
      <c r="BQ183" s="40"/>
      <c r="BR183" s="38">
        <v>119553</v>
      </c>
      <c r="BS183" s="39">
        <v>126168</v>
      </c>
      <c r="BT183" s="40">
        <v>130504</v>
      </c>
      <c r="BU183" s="38">
        <v>407438</v>
      </c>
      <c r="BV183" s="39">
        <v>413505</v>
      </c>
      <c r="BW183" s="40">
        <v>424743</v>
      </c>
      <c r="BX183" s="38">
        <v>69114</v>
      </c>
      <c r="BY183" s="39">
        <v>80012</v>
      </c>
      <c r="BZ183" s="40">
        <v>85577</v>
      </c>
      <c r="CA183" s="38">
        <v>79996</v>
      </c>
      <c r="CB183" s="39">
        <v>86142</v>
      </c>
      <c r="CC183" s="40">
        <v>78921</v>
      </c>
      <c r="CD183" s="38">
        <v>329678</v>
      </c>
      <c r="CE183" s="39">
        <v>337447</v>
      </c>
      <c r="CF183" s="40">
        <v>340361</v>
      </c>
      <c r="CG183" s="38">
        <v>1122952</v>
      </c>
      <c r="CH183" s="39">
        <v>1144263</v>
      </c>
      <c r="CI183" s="40"/>
      <c r="CJ183" s="38">
        <v>845746</v>
      </c>
      <c r="CK183" s="39">
        <v>865656</v>
      </c>
      <c r="CL183" s="40">
        <v>872765</v>
      </c>
      <c r="CM183" s="38">
        <v>32846</v>
      </c>
      <c r="CN183" s="39">
        <v>36103</v>
      </c>
      <c r="CO183" s="40">
        <v>32346</v>
      </c>
      <c r="CP183" s="38">
        <v>102927</v>
      </c>
      <c r="CQ183" s="39">
        <v>103343</v>
      </c>
      <c r="CR183" s="40"/>
      <c r="CS183" s="38">
        <v>54009</v>
      </c>
      <c r="CT183" s="39">
        <v>55399</v>
      </c>
      <c r="CU183" s="40">
        <v>57624</v>
      </c>
      <c r="CV183" s="38">
        <v>84242</v>
      </c>
      <c r="CW183" s="39">
        <v>88016</v>
      </c>
      <c r="CX183" s="40">
        <v>88562</v>
      </c>
      <c r="CY183" s="38">
        <v>72249</v>
      </c>
      <c r="CZ183" s="39">
        <v>75219</v>
      </c>
      <c r="DA183" s="40"/>
      <c r="DB183" s="38">
        <v>163990</v>
      </c>
      <c r="DC183" s="39">
        <v>172661</v>
      </c>
      <c r="DD183" s="40">
        <v>172447</v>
      </c>
      <c r="DE183" s="38">
        <v>120436</v>
      </c>
      <c r="DF183" s="39">
        <v>125270</v>
      </c>
      <c r="DG183" s="40"/>
      <c r="DH183" s="38">
        <v>120882</v>
      </c>
      <c r="DI183" s="39">
        <v>122333</v>
      </c>
      <c r="DJ183" s="40">
        <v>85388</v>
      </c>
      <c r="DK183" s="38">
        <v>62752</v>
      </c>
      <c r="DL183" s="39">
        <v>65182</v>
      </c>
      <c r="DM183" s="40">
        <v>65316</v>
      </c>
      <c r="DN183" s="38">
        <v>116620</v>
      </c>
      <c r="DO183" s="39">
        <v>116739</v>
      </c>
      <c r="DP183" s="40"/>
      <c r="DQ183" s="38">
        <v>34357</v>
      </c>
      <c r="DR183" s="39">
        <v>36629</v>
      </c>
      <c r="DS183" s="40"/>
      <c r="DT183" s="38">
        <v>313440</v>
      </c>
      <c r="DU183" s="39">
        <v>317525</v>
      </c>
      <c r="DV183" s="40"/>
      <c r="DW183" s="38">
        <v>138290</v>
      </c>
      <c r="DX183" s="39">
        <v>138389</v>
      </c>
      <c r="DY183" s="40"/>
      <c r="DZ183" s="38">
        <v>106236</v>
      </c>
      <c r="EA183" s="39">
        <v>106904</v>
      </c>
      <c r="EB183" s="40">
        <v>112122</v>
      </c>
      <c r="EC183" s="38">
        <v>158530</v>
      </c>
      <c r="ED183" s="39">
        <v>160756</v>
      </c>
      <c r="EE183" s="40"/>
      <c r="EF183" s="38">
        <v>119148</v>
      </c>
      <c r="EG183" s="39">
        <v>122676</v>
      </c>
      <c r="EH183" s="40"/>
      <c r="EI183" s="38">
        <v>96693</v>
      </c>
      <c r="EJ183" s="39">
        <v>109949</v>
      </c>
      <c r="EK183" s="40">
        <v>112267</v>
      </c>
      <c r="EL183" s="38">
        <v>62203</v>
      </c>
      <c r="EM183" s="39">
        <v>64423</v>
      </c>
      <c r="EN183" s="40">
        <v>69266</v>
      </c>
      <c r="EO183" s="38">
        <v>122840</v>
      </c>
      <c r="EP183" s="39">
        <v>139445</v>
      </c>
      <c r="EQ183" s="40">
        <v>141766</v>
      </c>
    </row>
    <row r="184" spans="1:147" s="41" customFormat="1" ht="15.75">
      <c r="A184" s="35"/>
      <c r="B184" s="36"/>
      <c r="C184" s="36" t="s">
        <v>198</v>
      </c>
      <c r="D184" s="36"/>
      <c r="E184" s="36"/>
      <c r="F184" s="37"/>
      <c r="G184" s="38">
        <v>95138</v>
      </c>
      <c r="H184" s="39">
        <v>95965</v>
      </c>
      <c r="I184" s="40"/>
      <c r="J184" s="38">
        <v>38432</v>
      </c>
      <c r="K184" s="39">
        <v>39584</v>
      </c>
      <c r="L184" s="40"/>
      <c r="M184" s="38">
        <v>71356</v>
      </c>
      <c r="N184" s="39">
        <v>71567</v>
      </c>
      <c r="O184" s="40"/>
      <c r="P184" s="38">
        <v>44192</v>
      </c>
      <c r="Q184" s="39">
        <v>46092</v>
      </c>
      <c r="R184" s="40"/>
      <c r="S184" s="38">
        <v>56993</v>
      </c>
      <c r="T184" s="39">
        <v>59034</v>
      </c>
      <c r="U184" s="40"/>
      <c r="V184" s="38">
        <v>47248</v>
      </c>
      <c r="W184" s="39">
        <v>48647</v>
      </c>
      <c r="X184" s="40"/>
      <c r="Y184" s="38">
        <v>50573</v>
      </c>
      <c r="Z184" s="39">
        <v>48855</v>
      </c>
      <c r="AA184" s="40"/>
      <c r="AB184" s="38">
        <v>17128</v>
      </c>
      <c r="AC184" s="39">
        <v>22732</v>
      </c>
      <c r="AD184" s="40">
        <v>23099</v>
      </c>
      <c r="AE184" s="38">
        <v>11833</v>
      </c>
      <c r="AF184" s="39">
        <v>13364</v>
      </c>
      <c r="AG184" s="40">
        <v>14790</v>
      </c>
      <c r="AH184" s="38">
        <v>25385</v>
      </c>
      <c r="AI184" s="39">
        <v>25987</v>
      </c>
      <c r="AJ184" s="40">
        <v>25987</v>
      </c>
      <c r="AK184" s="38">
        <v>44974</v>
      </c>
      <c r="AL184" s="39">
        <v>58531</v>
      </c>
      <c r="AM184" s="40">
        <v>58531</v>
      </c>
      <c r="AN184" s="38">
        <v>10175</v>
      </c>
      <c r="AO184" s="39">
        <v>20748</v>
      </c>
      <c r="AP184" s="40"/>
      <c r="AQ184" s="38">
        <v>55169</v>
      </c>
      <c r="AR184" s="39">
        <v>123667</v>
      </c>
      <c r="AS184" s="40"/>
      <c r="AT184" s="38">
        <v>33062</v>
      </c>
      <c r="AU184" s="39">
        <v>35736</v>
      </c>
      <c r="AV184" s="40"/>
      <c r="AW184" s="38" t="s">
        <v>64</v>
      </c>
      <c r="AX184" s="39">
        <v>4705</v>
      </c>
      <c r="AY184" s="40">
        <v>5620</v>
      </c>
      <c r="AZ184" s="38">
        <v>33652</v>
      </c>
      <c r="BA184" s="39">
        <v>36975</v>
      </c>
      <c r="BB184" s="40"/>
      <c r="BC184" s="38">
        <v>19041</v>
      </c>
      <c r="BD184" s="39">
        <v>20338</v>
      </c>
      <c r="BE184" s="40"/>
      <c r="BF184" s="38">
        <v>11011</v>
      </c>
      <c r="BG184" s="39">
        <v>11909</v>
      </c>
      <c r="BH184" s="40">
        <v>11909</v>
      </c>
      <c r="BI184" s="38">
        <v>14651</v>
      </c>
      <c r="BJ184" s="39">
        <v>15505</v>
      </c>
      <c r="BK184" s="40"/>
      <c r="BL184" s="38">
        <v>76958</v>
      </c>
      <c r="BM184" s="39">
        <v>82045</v>
      </c>
      <c r="BN184" s="40"/>
      <c r="BO184" s="38">
        <v>7285</v>
      </c>
      <c r="BP184" s="39">
        <v>9197</v>
      </c>
      <c r="BQ184" s="40"/>
      <c r="BR184" s="38" t="s">
        <v>217</v>
      </c>
      <c r="BS184" s="39">
        <v>952</v>
      </c>
      <c r="BT184" s="40">
        <v>1046</v>
      </c>
      <c r="BU184" s="38">
        <v>59775</v>
      </c>
      <c r="BV184" s="39">
        <v>69689</v>
      </c>
      <c r="BW184" s="40">
        <v>70342</v>
      </c>
      <c r="BX184" s="38">
        <v>37320</v>
      </c>
      <c r="BY184" s="39">
        <v>40420</v>
      </c>
      <c r="BZ184" s="40">
        <v>41197</v>
      </c>
      <c r="CA184" s="38">
        <v>15408</v>
      </c>
      <c r="CB184" s="39">
        <v>20116</v>
      </c>
      <c r="CC184" s="40">
        <v>20117</v>
      </c>
      <c r="CD184" s="38">
        <v>34042</v>
      </c>
      <c r="CE184" s="39">
        <v>38543</v>
      </c>
      <c r="CF184" s="40">
        <v>38842</v>
      </c>
      <c r="CG184" s="38">
        <v>49504</v>
      </c>
      <c r="CH184" s="39">
        <v>65292</v>
      </c>
      <c r="CI184" s="40"/>
      <c r="CJ184" s="38">
        <v>66575</v>
      </c>
      <c r="CK184" s="39">
        <v>79952</v>
      </c>
      <c r="CL184" s="40">
        <v>80271</v>
      </c>
      <c r="CM184" s="38" t="s">
        <v>64</v>
      </c>
      <c r="CN184" s="39">
        <v>-30</v>
      </c>
      <c r="CO184" s="40">
        <v>466</v>
      </c>
      <c r="CP184" s="38">
        <v>19026</v>
      </c>
      <c r="CQ184" s="39">
        <v>19254</v>
      </c>
      <c r="CR184" s="40"/>
      <c r="CS184" s="38">
        <v>41454</v>
      </c>
      <c r="CT184" s="39">
        <v>41462</v>
      </c>
      <c r="CU184" s="40">
        <v>41529</v>
      </c>
      <c r="CV184" s="38">
        <v>24341</v>
      </c>
      <c r="CW184" s="39">
        <v>25235</v>
      </c>
      <c r="CX184" s="40">
        <v>25299</v>
      </c>
      <c r="CY184" s="38">
        <v>11066</v>
      </c>
      <c r="CZ184" s="39">
        <v>12472</v>
      </c>
      <c r="DA184" s="40"/>
      <c r="DB184" s="38">
        <v>18647</v>
      </c>
      <c r="DC184" s="39">
        <v>23916</v>
      </c>
      <c r="DD184" s="40">
        <v>24367</v>
      </c>
      <c r="DE184" s="38">
        <v>12281</v>
      </c>
      <c r="DF184" s="39">
        <v>12659</v>
      </c>
      <c r="DG184" s="40"/>
      <c r="DH184" s="38">
        <v>28962</v>
      </c>
      <c r="DI184" s="39">
        <v>29167</v>
      </c>
      <c r="DJ184" s="40">
        <v>29299</v>
      </c>
      <c r="DK184" s="38">
        <v>15433</v>
      </c>
      <c r="DL184" s="39">
        <v>15676</v>
      </c>
      <c r="DM184" s="40">
        <v>15676</v>
      </c>
      <c r="DN184" s="38">
        <v>20010</v>
      </c>
      <c r="DO184" s="39">
        <v>20271</v>
      </c>
      <c r="DP184" s="40"/>
      <c r="DQ184" s="38">
        <v>22379</v>
      </c>
      <c r="DR184" s="39">
        <v>23124</v>
      </c>
      <c r="DS184" s="40"/>
      <c r="DT184" s="38">
        <v>25277</v>
      </c>
      <c r="DU184" s="39">
        <v>26837</v>
      </c>
      <c r="DV184" s="40"/>
      <c r="DW184" s="38">
        <v>35108</v>
      </c>
      <c r="DX184" s="39">
        <v>35108</v>
      </c>
      <c r="DY184" s="40"/>
      <c r="DZ184" s="38">
        <v>38416</v>
      </c>
      <c r="EA184" s="39">
        <v>38834</v>
      </c>
      <c r="EB184" s="40">
        <v>40099</v>
      </c>
      <c r="EC184" s="38">
        <v>43944</v>
      </c>
      <c r="ED184" s="39">
        <v>44918</v>
      </c>
      <c r="EE184" s="40"/>
      <c r="EF184" s="38">
        <v>29048</v>
      </c>
      <c r="EG184" s="39">
        <v>29655</v>
      </c>
      <c r="EH184" s="40"/>
      <c r="EI184" s="38">
        <v>16252</v>
      </c>
      <c r="EJ184" s="39">
        <v>16260</v>
      </c>
      <c r="EK184" s="40">
        <v>16260</v>
      </c>
      <c r="EL184" s="38">
        <v>25576</v>
      </c>
      <c r="EM184" s="39">
        <v>25864</v>
      </c>
      <c r="EN184" s="40">
        <v>25864</v>
      </c>
      <c r="EO184" s="38">
        <v>42858</v>
      </c>
      <c r="EP184" s="39">
        <v>56265</v>
      </c>
      <c r="EQ184" s="40">
        <v>56727</v>
      </c>
    </row>
    <row r="185" spans="1:147" s="41" customFormat="1" ht="15.75">
      <c r="A185" s="35"/>
      <c r="B185" s="36"/>
      <c r="C185" s="36" t="s">
        <v>199</v>
      </c>
      <c r="D185" s="36"/>
      <c r="E185" s="36"/>
      <c r="F185" s="37"/>
      <c r="G185" s="38">
        <v>126939</v>
      </c>
      <c r="H185" s="39">
        <v>126939</v>
      </c>
      <c r="I185" s="40"/>
      <c r="J185" s="38">
        <v>10504</v>
      </c>
      <c r="K185" s="39">
        <v>10523</v>
      </c>
      <c r="L185" s="40"/>
      <c r="M185" s="38">
        <v>28914</v>
      </c>
      <c r="N185" s="39">
        <v>29237</v>
      </c>
      <c r="O185" s="40"/>
      <c r="P185" s="38">
        <v>95013</v>
      </c>
      <c r="Q185" s="39">
        <v>95013</v>
      </c>
      <c r="R185" s="40"/>
      <c r="S185" s="38">
        <v>5912</v>
      </c>
      <c r="T185" s="39">
        <v>5959</v>
      </c>
      <c r="U185" s="40"/>
      <c r="V185" s="38">
        <v>3604</v>
      </c>
      <c r="W185" s="39">
        <v>3604</v>
      </c>
      <c r="X185" s="40"/>
      <c r="Y185" s="38">
        <v>164287</v>
      </c>
      <c r="Z185" s="39">
        <v>164472</v>
      </c>
      <c r="AA185" s="40"/>
      <c r="AB185" s="38">
        <v>21499</v>
      </c>
      <c r="AC185" s="39">
        <v>21864</v>
      </c>
      <c r="AD185" s="40">
        <v>21974</v>
      </c>
      <c r="AE185" s="38">
        <v>23525</v>
      </c>
      <c r="AF185" s="39">
        <v>23525</v>
      </c>
      <c r="AG185" s="40">
        <v>24173</v>
      </c>
      <c r="AH185" s="38">
        <v>17067</v>
      </c>
      <c r="AI185" s="39">
        <v>17082</v>
      </c>
      <c r="AJ185" s="40">
        <v>18192</v>
      </c>
      <c r="AK185" s="38">
        <v>21008</v>
      </c>
      <c r="AL185" s="39">
        <v>21308</v>
      </c>
      <c r="AM185" s="40">
        <v>21528</v>
      </c>
      <c r="AN185" s="38">
        <v>120713</v>
      </c>
      <c r="AO185" s="39">
        <v>124373</v>
      </c>
      <c r="AP185" s="40"/>
      <c r="AQ185" s="38">
        <v>958410</v>
      </c>
      <c r="AR185" s="39">
        <v>958410</v>
      </c>
      <c r="AS185" s="40"/>
      <c r="AT185" s="38">
        <v>191058</v>
      </c>
      <c r="AU185" s="39">
        <v>198297</v>
      </c>
      <c r="AV185" s="40"/>
      <c r="AW185" s="38">
        <v>69281</v>
      </c>
      <c r="AX185" s="39">
        <v>69300</v>
      </c>
      <c r="AY185" s="40">
        <v>69667</v>
      </c>
      <c r="AZ185" s="38">
        <v>7257</v>
      </c>
      <c r="BA185" s="39">
        <v>7257</v>
      </c>
      <c r="BB185" s="40"/>
      <c r="BC185" s="38">
        <v>3526</v>
      </c>
      <c r="BD185" s="39">
        <v>3526</v>
      </c>
      <c r="BE185" s="40"/>
      <c r="BF185" s="38">
        <v>4557</v>
      </c>
      <c r="BG185" s="39">
        <v>4557</v>
      </c>
      <c r="BH185" s="40">
        <v>4616</v>
      </c>
      <c r="BI185" s="38">
        <v>9443</v>
      </c>
      <c r="BJ185" s="39">
        <v>9689</v>
      </c>
      <c r="BK185" s="40"/>
      <c r="BL185" s="38">
        <v>64994</v>
      </c>
      <c r="BM185" s="39">
        <v>64994</v>
      </c>
      <c r="BN185" s="40"/>
      <c r="BO185" s="38">
        <v>22395</v>
      </c>
      <c r="BP185" s="39">
        <v>22482</v>
      </c>
      <c r="BQ185" s="40"/>
      <c r="BR185" s="38">
        <v>112449</v>
      </c>
      <c r="BS185" s="39">
        <v>112678</v>
      </c>
      <c r="BT185" s="40">
        <v>113286</v>
      </c>
      <c r="BU185" s="38">
        <v>153424</v>
      </c>
      <c r="BV185" s="39">
        <v>153425</v>
      </c>
      <c r="BW185" s="40">
        <v>159248</v>
      </c>
      <c r="BX185" s="38">
        <v>20874</v>
      </c>
      <c r="BY185" s="39">
        <v>20874</v>
      </c>
      <c r="BZ185" s="40">
        <v>21009</v>
      </c>
      <c r="CA185" s="38">
        <v>4000</v>
      </c>
      <c r="CB185" s="39">
        <v>4000</v>
      </c>
      <c r="CC185" s="40">
        <v>4487</v>
      </c>
      <c r="CD185" s="38">
        <v>60035</v>
      </c>
      <c r="CE185" s="39">
        <v>60155</v>
      </c>
      <c r="CF185" s="40">
        <v>60159</v>
      </c>
      <c r="CG185" s="38">
        <v>183647</v>
      </c>
      <c r="CH185" s="39">
        <v>189099</v>
      </c>
      <c r="CI185" s="40"/>
      <c r="CJ185" s="38">
        <v>140846</v>
      </c>
      <c r="CK185" s="39">
        <v>140846</v>
      </c>
      <c r="CL185" s="40">
        <v>143674</v>
      </c>
      <c r="CM185" s="38">
        <v>25967</v>
      </c>
      <c r="CN185" s="39">
        <v>27124</v>
      </c>
      <c r="CO185" s="40">
        <v>27138</v>
      </c>
      <c r="CP185" s="38">
        <v>8466</v>
      </c>
      <c r="CQ185" s="39">
        <v>8511</v>
      </c>
      <c r="CR185" s="40"/>
      <c r="CS185" s="38">
        <v>8997</v>
      </c>
      <c r="CT185" s="39">
        <v>9022</v>
      </c>
      <c r="CU185" s="40">
        <v>9022</v>
      </c>
      <c r="CV185" s="38">
        <v>18085</v>
      </c>
      <c r="CW185" s="39">
        <v>18085</v>
      </c>
      <c r="CX185" s="40">
        <v>18435</v>
      </c>
      <c r="CY185" s="38">
        <v>22175</v>
      </c>
      <c r="CZ185" s="39">
        <v>22267</v>
      </c>
      <c r="DA185" s="40"/>
      <c r="DB185" s="38">
        <v>55085</v>
      </c>
      <c r="DC185" s="39">
        <v>56873</v>
      </c>
      <c r="DD185" s="40">
        <v>57077</v>
      </c>
      <c r="DE185" s="38">
        <v>17152</v>
      </c>
      <c r="DF185" s="39">
        <v>17199</v>
      </c>
      <c r="DG185" s="40"/>
      <c r="DH185" s="38">
        <v>26874</v>
      </c>
      <c r="DI185" s="39">
        <v>26874</v>
      </c>
      <c r="DJ185" s="40">
        <v>27011</v>
      </c>
      <c r="DK185" s="38">
        <v>8301</v>
      </c>
      <c r="DL185" s="39">
        <v>8399</v>
      </c>
      <c r="DM185" s="40">
        <v>8533</v>
      </c>
      <c r="DN185" s="38">
        <v>8283</v>
      </c>
      <c r="DO185" s="39">
        <v>8283</v>
      </c>
      <c r="DP185" s="40"/>
      <c r="DQ185" s="38">
        <v>11979</v>
      </c>
      <c r="DR185" s="39">
        <v>11979</v>
      </c>
      <c r="DS185" s="40"/>
      <c r="DT185" s="38">
        <v>83355</v>
      </c>
      <c r="DU185" s="39">
        <v>83355</v>
      </c>
      <c r="DV185" s="40"/>
      <c r="DW185" s="38">
        <v>12940</v>
      </c>
      <c r="DX185" s="39">
        <v>12940</v>
      </c>
      <c r="DY185" s="40"/>
      <c r="DZ185" s="38">
        <v>5241</v>
      </c>
      <c r="EA185" s="39">
        <v>5301</v>
      </c>
      <c r="EB185" s="40">
        <v>6156</v>
      </c>
      <c r="EC185" s="38">
        <v>43221</v>
      </c>
      <c r="ED185" s="39">
        <v>43351</v>
      </c>
      <c r="EE185" s="40"/>
      <c r="EF185" s="38">
        <v>22461</v>
      </c>
      <c r="EG185" s="39">
        <v>22567</v>
      </c>
      <c r="EH185" s="40"/>
      <c r="EI185" s="38">
        <v>29183</v>
      </c>
      <c r="EJ185" s="39">
        <v>29183</v>
      </c>
      <c r="EK185" s="40">
        <v>31326</v>
      </c>
      <c r="EL185" s="38">
        <v>31895</v>
      </c>
      <c r="EM185" s="39">
        <v>32050</v>
      </c>
      <c r="EN185" s="40">
        <v>33290</v>
      </c>
      <c r="EO185" s="38">
        <v>13573</v>
      </c>
      <c r="EP185" s="39">
        <v>13573</v>
      </c>
      <c r="EQ185" s="40">
        <v>13597</v>
      </c>
    </row>
    <row r="186" spans="1:147" s="41" customFormat="1" ht="15.75">
      <c r="A186" s="35"/>
      <c r="B186" s="36"/>
      <c r="C186" s="36" t="s">
        <v>200</v>
      </c>
      <c r="D186" s="36"/>
      <c r="E186" s="36"/>
      <c r="F186" s="37"/>
      <c r="G186" s="38">
        <v>578125</v>
      </c>
      <c r="H186" s="39">
        <v>578140</v>
      </c>
      <c r="I186" s="40"/>
      <c r="J186" s="38">
        <v>68133</v>
      </c>
      <c r="K186" s="39">
        <v>68033</v>
      </c>
      <c r="L186" s="40"/>
      <c r="M186" s="38">
        <v>14859</v>
      </c>
      <c r="N186" s="39">
        <v>4559</v>
      </c>
      <c r="O186" s="40"/>
      <c r="P186" s="38">
        <v>118595</v>
      </c>
      <c r="Q186" s="39">
        <v>118612</v>
      </c>
      <c r="R186" s="40"/>
      <c r="S186" s="38">
        <v>88992</v>
      </c>
      <c r="T186" s="39">
        <v>88953</v>
      </c>
      <c r="U186" s="40"/>
      <c r="V186" s="38">
        <v>103154</v>
      </c>
      <c r="W186" s="39">
        <v>94154</v>
      </c>
      <c r="X186" s="40"/>
      <c r="Y186" s="38">
        <v>129490</v>
      </c>
      <c r="Z186" s="39">
        <v>129421</v>
      </c>
      <c r="AA186" s="40"/>
      <c r="AB186" s="38">
        <v>158298</v>
      </c>
      <c r="AC186" s="39">
        <v>157929</v>
      </c>
      <c r="AD186" s="40">
        <v>127179</v>
      </c>
      <c r="AE186" s="38">
        <v>141091</v>
      </c>
      <c r="AF186" s="39">
        <v>141021</v>
      </c>
      <c r="AG186" s="40">
        <v>141024</v>
      </c>
      <c r="AH186" s="38">
        <v>201476</v>
      </c>
      <c r="AI186" s="39">
        <v>201476</v>
      </c>
      <c r="AJ186" s="40">
        <v>201478</v>
      </c>
      <c r="AK186" s="38">
        <v>9784</v>
      </c>
      <c r="AL186" s="39">
        <v>9784</v>
      </c>
      <c r="AM186" s="40">
        <v>9787</v>
      </c>
      <c r="AN186" s="38">
        <v>339826</v>
      </c>
      <c r="AO186" s="39">
        <v>339826</v>
      </c>
      <c r="AP186" s="40"/>
      <c r="AQ186" s="38">
        <v>425775</v>
      </c>
      <c r="AR186" s="39">
        <v>425775</v>
      </c>
      <c r="AS186" s="40"/>
      <c r="AT186" s="38">
        <v>12192</v>
      </c>
      <c r="AU186" s="39">
        <v>12202</v>
      </c>
      <c r="AV186" s="40"/>
      <c r="AW186" s="38">
        <v>165609</v>
      </c>
      <c r="AX186" s="39">
        <v>166752</v>
      </c>
      <c r="AY186" s="40">
        <v>166022</v>
      </c>
      <c r="AZ186" s="38">
        <v>68796</v>
      </c>
      <c r="BA186" s="39">
        <v>69014</v>
      </c>
      <c r="BB186" s="40"/>
      <c r="BC186" s="38">
        <v>40394</v>
      </c>
      <c r="BD186" s="39">
        <v>40346</v>
      </c>
      <c r="BE186" s="40"/>
      <c r="BF186" s="38">
        <v>31792</v>
      </c>
      <c r="BG186" s="39">
        <v>31847</v>
      </c>
      <c r="BH186" s="40">
        <v>31792</v>
      </c>
      <c r="BI186" s="38">
        <v>102783</v>
      </c>
      <c r="BJ186" s="39">
        <v>102783</v>
      </c>
      <c r="BK186" s="40"/>
      <c r="BL186" s="38">
        <v>88342</v>
      </c>
      <c r="BM186" s="39">
        <v>88375</v>
      </c>
      <c r="BN186" s="40"/>
      <c r="BO186" s="38">
        <v>91040</v>
      </c>
      <c r="BP186" s="39">
        <v>91036</v>
      </c>
      <c r="BQ186" s="40"/>
      <c r="BR186" s="38">
        <v>5258</v>
      </c>
      <c r="BS186" s="39">
        <v>5299</v>
      </c>
      <c r="BT186" s="40">
        <v>5443</v>
      </c>
      <c r="BU186" s="38">
        <v>193292</v>
      </c>
      <c r="BV186" s="39">
        <v>186824</v>
      </c>
      <c r="BW186" s="40">
        <v>181283</v>
      </c>
      <c r="BX186" s="38">
        <v>8469</v>
      </c>
      <c r="BY186" s="39">
        <v>14431</v>
      </c>
      <c r="BZ186" s="40">
        <v>15836</v>
      </c>
      <c r="CA186" s="38">
        <v>57551</v>
      </c>
      <c r="CB186" s="39">
        <v>57551</v>
      </c>
      <c r="CC186" s="40">
        <v>49276</v>
      </c>
      <c r="CD186" s="38">
        <v>234440</v>
      </c>
      <c r="CE186" s="39">
        <v>234451</v>
      </c>
      <c r="CF186" s="40">
        <v>234451</v>
      </c>
      <c r="CG186" s="38">
        <v>881944</v>
      </c>
      <c r="CH186" s="39">
        <v>881944</v>
      </c>
      <c r="CI186" s="40"/>
      <c r="CJ186" s="38">
        <v>637349</v>
      </c>
      <c r="CK186" s="39">
        <v>637309</v>
      </c>
      <c r="CL186" s="40">
        <v>637320</v>
      </c>
      <c r="CM186" s="38">
        <v>6879</v>
      </c>
      <c r="CN186" s="39">
        <v>6895</v>
      </c>
      <c r="CO186" s="40">
        <v>2273</v>
      </c>
      <c r="CP186" s="38">
        <v>71900</v>
      </c>
      <c r="CQ186" s="39">
        <v>71900</v>
      </c>
      <c r="CR186" s="40"/>
      <c r="CS186" s="38">
        <v>2196</v>
      </c>
      <c r="CT186" s="39">
        <v>1913</v>
      </c>
      <c r="CU186" s="40">
        <v>1528</v>
      </c>
      <c r="CV186" s="38">
        <v>41075</v>
      </c>
      <c r="CW186" s="39">
        <v>40952</v>
      </c>
      <c r="CX186" s="40">
        <v>40695</v>
      </c>
      <c r="CY186" s="38">
        <v>37335</v>
      </c>
      <c r="CZ186" s="39">
        <v>37335</v>
      </c>
      <c r="DA186" s="40"/>
      <c r="DB186" s="38">
        <v>75968</v>
      </c>
      <c r="DC186" s="39">
        <v>75968</v>
      </c>
      <c r="DD186" s="40">
        <v>75951</v>
      </c>
      <c r="DE186" s="38">
        <v>90220</v>
      </c>
      <c r="DF186" s="39">
        <v>90220</v>
      </c>
      <c r="DG186" s="40"/>
      <c r="DH186" s="38">
        <v>63994</v>
      </c>
      <c r="DI186" s="39">
        <v>64309</v>
      </c>
      <c r="DJ186" s="40">
        <v>26536</v>
      </c>
      <c r="DK186" s="38">
        <v>38492</v>
      </c>
      <c r="DL186" s="39">
        <v>38492</v>
      </c>
      <c r="DM186" s="40">
        <v>38492</v>
      </c>
      <c r="DN186" s="38">
        <v>88187</v>
      </c>
      <c r="DO186" s="39">
        <v>87965</v>
      </c>
      <c r="DP186" s="40"/>
      <c r="DQ186" s="38">
        <v>0</v>
      </c>
      <c r="DR186" s="39">
        <v>7</v>
      </c>
      <c r="DS186" s="40"/>
      <c r="DT186" s="38">
        <v>204324</v>
      </c>
      <c r="DU186" s="39">
        <v>205103</v>
      </c>
      <c r="DV186" s="40"/>
      <c r="DW186" s="38">
        <v>89677</v>
      </c>
      <c r="DX186" s="39">
        <v>89677</v>
      </c>
      <c r="DY186" s="40"/>
      <c r="DZ186" s="38">
        <v>58834</v>
      </c>
      <c r="EA186" s="39">
        <v>58834</v>
      </c>
      <c r="EB186" s="40">
        <v>58507</v>
      </c>
      <c r="EC186" s="38">
        <v>71167</v>
      </c>
      <c r="ED186" s="39">
        <v>71167</v>
      </c>
      <c r="EE186" s="40"/>
      <c r="EF186" s="38">
        <v>66038</v>
      </c>
      <c r="EG186" s="39">
        <v>66038</v>
      </c>
      <c r="EH186" s="40"/>
      <c r="EI186" s="38">
        <v>50397</v>
      </c>
      <c r="EJ186" s="39">
        <v>50712</v>
      </c>
      <c r="EK186" s="40">
        <v>50333</v>
      </c>
      <c r="EL186" s="38">
        <v>2535</v>
      </c>
      <c r="EM186" s="39">
        <v>2589</v>
      </c>
      <c r="EN186" s="40">
        <v>1321</v>
      </c>
      <c r="EO186" s="38">
        <v>65848</v>
      </c>
      <c r="EP186" s="39">
        <v>65368</v>
      </c>
      <c r="EQ186" s="40">
        <v>64642</v>
      </c>
    </row>
    <row r="187" spans="1:147" s="41" customFormat="1" ht="15.75">
      <c r="A187" s="35"/>
      <c r="B187" s="36"/>
      <c r="C187" s="36" t="s">
        <v>201</v>
      </c>
      <c r="D187" s="36"/>
      <c r="E187" s="36"/>
      <c r="F187" s="37"/>
      <c r="G187" s="38">
        <v>1938</v>
      </c>
      <c r="H187" s="39">
        <v>1938</v>
      </c>
      <c r="I187" s="40"/>
      <c r="J187" s="38">
        <v>447</v>
      </c>
      <c r="K187" s="39">
        <v>600</v>
      </c>
      <c r="L187" s="40"/>
      <c r="M187" s="38">
        <v>902</v>
      </c>
      <c r="N187" s="39">
        <v>2319</v>
      </c>
      <c r="O187" s="40"/>
      <c r="P187" s="38">
        <v>460</v>
      </c>
      <c r="Q187" s="39">
        <v>769</v>
      </c>
      <c r="R187" s="40"/>
      <c r="S187" s="38">
        <v>292</v>
      </c>
      <c r="T187" s="39">
        <v>1091</v>
      </c>
      <c r="U187" s="40"/>
      <c r="V187" s="38">
        <v>267</v>
      </c>
      <c r="W187" s="39">
        <v>267</v>
      </c>
      <c r="X187" s="40"/>
      <c r="Y187" s="38">
        <v>236</v>
      </c>
      <c r="Z187" s="39">
        <v>236</v>
      </c>
      <c r="AA187" s="40"/>
      <c r="AB187" s="38">
        <v>661</v>
      </c>
      <c r="AC187" s="39">
        <v>661</v>
      </c>
      <c r="AD187" s="40">
        <v>31597</v>
      </c>
      <c r="AE187" s="38">
        <v>94</v>
      </c>
      <c r="AF187" s="39">
        <v>94</v>
      </c>
      <c r="AG187" s="40">
        <v>426</v>
      </c>
      <c r="AH187" s="38">
        <v>1203</v>
      </c>
      <c r="AI187" s="39">
        <v>1227</v>
      </c>
      <c r="AJ187" s="40">
        <v>1227</v>
      </c>
      <c r="AK187" s="38">
        <v>8786</v>
      </c>
      <c r="AL187" s="39">
        <v>8786</v>
      </c>
      <c r="AM187" s="40">
        <v>9051</v>
      </c>
      <c r="AN187" s="38">
        <v>1719</v>
      </c>
      <c r="AO187" s="39">
        <v>-2401</v>
      </c>
      <c r="AP187" s="40"/>
      <c r="AQ187" s="38">
        <v>9665</v>
      </c>
      <c r="AR187" s="39">
        <v>18454</v>
      </c>
      <c r="AS187" s="40"/>
      <c r="AT187" s="38">
        <v>2247</v>
      </c>
      <c r="AU187" s="39">
        <v>7476</v>
      </c>
      <c r="AV187" s="40"/>
      <c r="AW187" s="38">
        <v>1336</v>
      </c>
      <c r="AX187" s="39">
        <v>1338</v>
      </c>
      <c r="AY187" s="40">
        <v>2335</v>
      </c>
      <c r="AZ187" s="38">
        <v>1398</v>
      </c>
      <c r="BA187" s="39">
        <v>1398</v>
      </c>
      <c r="BB187" s="40"/>
      <c r="BC187" s="38">
        <v>1006</v>
      </c>
      <c r="BD187" s="39">
        <v>1006</v>
      </c>
      <c r="BE187" s="40"/>
      <c r="BF187" s="38">
        <v>124</v>
      </c>
      <c r="BG187" s="39">
        <v>355</v>
      </c>
      <c r="BH187" s="40">
        <v>622</v>
      </c>
      <c r="BI187" s="38">
        <v>713</v>
      </c>
      <c r="BJ187" s="39">
        <v>714</v>
      </c>
      <c r="BK187" s="40"/>
      <c r="BL187" s="38">
        <v>721</v>
      </c>
      <c r="BM187" s="39">
        <v>722</v>
      </c>
      <c r="BN187" s="40"/>
      <c r="BO187" s="38">
        <v>597</v>
      </c>
      <c r="BP187" s="39">
        <v>597</v>
      </c>
      <c r="BQ187" s="40"/>
      <c r="BR187" s="38">
        <v>1846</v>
      </c>
      <c r="BS187" s="39">
        <v>6560</v>
      </c>
      <c r="BT187" s="40">
        <v>6261</v>
      </c>
      <c r="BU187" s="38">
        <v>941</v>
      </c>
      <c r="BV187" s="39">
        <v>941</v>
      </c>
      <c r="BW187" s="40">
        <v>1092</v>
      </c>
      <c r="BX187" s="38">
        <v>2451</v>
      </c>
      <c r="BY187" s="39">
        <v>2451</v>
      </c>
      <c r="BZ187" s="40">
        <v>4112</v>
      </c>
      <c r="CA187" s="38">
        <v>2207</v>
      </c>
      <c r="CB187" s="39">
        <v>2207</v>
      </c>
      <c r="CC187" s="40">
        <v>2708</v>
      </c>
      <c r="CD187" s="38">
        <v>427</v>
      </c>
      <c r="CE187" s="39">
        <v>532</v>
      </c>
      <c r="CF187" s="40">
        <v>2223</v>
      </c>
      <c r="CG187" s="38">
        <v>5407</v>
      </c>
      <c r="CH187" s="39">
        <v>5478</v>
      </c>
      <c r="CI187" s="40"/>
      <c r="CJ187" s="38">
        <v>976</v>
      </c>
      <c r="CK187" s="39">
        <v>976</v>
      </c>
      <c r="CL187" s="40">
        <v>1600</v>
      </c>
      <c r="CM187" s="38" t="s">
        <v>64</v>
      </c>
      <c r="CN187" s="39">
        <v>2113</v>
      </c>
      <c r="CO187" s="40">
        <v>2395</v>
      </c>
      <c r="CP187" s="38">
        <v>3536</v>
      </c>
      <c r="CQ187" s="39">
        <v>3536</v>
      </c>
      <c r="CR187" s="40"/>
      <c r="CS187" s="38">
        <v>602</v>
      </c>
      <c r="CT187" s="39">
        <v>616</v>
      </c>
      <c r="CU187" s="40">
        <v>3143</v>
      </c>
      <c r="CV187" s="38">
        <v>717</v>
      </c>
      <c r="CW187" s="39">
        <v>1114</v>
      </c>
      <c r="CX187" s="40">
        <v>1339</v>
      </c>
      <c r="CY187" s="38">
        <v>583</v>
      </c>
      <c r="CZ187" s="39">
        <v>583</v>
      </c>
      <c r="DA187" s="40"/>
      <c r="DB187" s="38">
        <v>11068</v>
      </c>
      <c r="DC187" s="39">
        <v>11688</v>
      </c>
      <c r="DD187" s="40">
        <v>13185</v>
      </c>
      <c r="DE187" s="38">
        <v>511</v>
      </c>
      <c r="DF187" s="39">
        <v>511</v>
      </c>
      <c r="DG187" s="40"/>
      <c r="DH187" s="38">
        <v>1031</v>
      </c>
      <c r="DI187" s="39">
        <v>1081</v>
      </c>
      <c r="DJ187" s="40">
        <v>1103</v>
      </c>
      <c r="DK187" s="38">
        <v>526</v>
      </c>
      <c r="DL187" s="39">
        <v>1792</v>
      </c>
      <c r="DM187" s="40">
        <v>1792</v>
      </c>
      <c r="DN187" s="38">
        <v>140</v>
      </c>
      <c r="DO187" s="39">
        <v>151</v>
      </c>
      <c r="DP187" s="40"/>
      <c r="DQ187" s="38">
        <v>0</v>
      </c>
      <c r="DR187" s="39">
        <v>28</v>
      </c>
      <c r="DS187" s="40"/>
      <c r="DT187" s="38">
        <v>484</v>
      </c>
      <c r="DU187" s="39">
        <v>547</v>
      </c>
      <c r="DV187" s="40"/>
      <c r="DW187" s="38">
        <v>564</v>
      </c>
      <c r="DX187" s="39">
        <v>664</v>
      </c>
      <c r="DY187" s="40"/>
      <c r="DZ187" s="38">
        <v>2164</v>
      </c>
      <c r="EA187" s="39">
        <v>2291</v>
      </c>
      <c r="EB187" s="40">
        <v>2910</v>
      </c>
      <c r="EC187" s="38">
        <v>198</v>
      </c>
      <c r="ED187" s="39">
        <v>797</v>
      </c>
      <c r="EE187" s="40"/>
      <c r="EF187" s="38">
        <v>600</v>
      </c>
      <c r="EG187" s="39">
        <v>2749</v>
      </c>
      <c r="EH187" s="40"/>
      <c r="EI187" s="38">
        <v>852</v>
      </c>
      <c r="EJ187" s="39">
        <v>856</v>
      </c>
      <c r="EK187" s="40">
        <v>975</v>
      </c>
      <c r="EL187" s="38">
        <v>1531</v>
      </c>
      <c r="EM187" s="39">
        <v>2381</v>
      </c>
      <c r="EN187" s="40">
        <v>7225</v>
      </c>
      <c r="EO187" s="38">
        <v>561</v>
      </c>
      <c r="EP187" s="39">
        <v>1090</v>
      </c>
      <c r="EQ187" s="40">
        <v>3624</v>
      </c>
    </row>
    <row r="188" spans="1:147" s="41" customFormat="1" ht="15.75">
      <c r="A188" s="48"/>
      <c r="B188" s="49"/>
      <c r="C188" s="49" t="s">
        <v>202</v>
      </c>
      <c r="D188" s="49"/>
      <c r="E188" s="49"/>
      <c r="F188" s="50"/>
      <c r="G188" s="38">
        <v>0</v>
      </c>
      <c r="H188" s="39">
        <v>1429</v>
      </c>
      <c r="I188" s="40"/>
      <c r="J188" s="38">
        <v>4075</v>
      </c>
      <c r="K188" s="39">
        <v>3713</v>
      </c>
      <c r="L188" s="40"/>
      <c r="M188" s="38">
        <v>173376</v>
      </c>
      <c r="N188" s="39">
        <v>173318</v>
      </c>
      <c r="O188" s="40"/>
      <c r="P188" s="38">
        <v>2500</v>
      </c>
      <c r="Q188" s="39">
        <v>2935</v>
      </c>
      <c r="R188" s="40"/>
      <c r="S188" s="38">
        <v>4872</v>
      </c>
      <c r="T188" s="39">
        <v>10905</v>
      </c>
      <c r="U188" s="40"/>
      <c r="V188" s="38">
        <v>1358</v>
      </c>
      <c r="W188" s="39">
        <v>4845</v>
      </c>
      <c r="X188" s="40"/>
      <c r="Y188" s="38">
        <v>676</v>
      </c>
      <c r="Z188" s="39">
        <v>689</v>
      </c>
      <c r="AA188" s="40"/>
      <c r="AB188" s="38">
        <v>0</v>
      </c>
      <c r="AC188" s="39">
        <v>1537</v>
      </c>
      <c r="AD188" s="40">
        <v>2303</v>
      </c>
      <c r="AE188" s="38" t="s">
        <v>64</v>
      </c>
      <c r="AF188" s="39">
        <v>626</v>
      </c>
      <c r="AG188" s="40">
        <v>644</v>
      </c>
      <c r="AH188" s="38" t="s">
        <v>64</v>
      </c>
      <c r="AI188" s="39">
        <v>925</v>
      </c>
      <c r="AJ188" s="40">
        <v>938</v>
      </c>
      <c r="AK188" s="38" t="s">
        <v>64</v>
      </c>
      <c r="AL188" s="39">
        <v>6144</v>
      </c>
      <c r="AM188" s="40">
        <v>8214</v>
      </c>
      <c r="AN188" s="38">
        <v>1037</v>
      </c>
      <c r="AO188" s="39">
        <v>2673</v>
      </c>
      <c r="AP188" s="40"/>
      <c r="AQ188" s="38">
        <v>468</v>
      </c>
      <c r="AR188" s="39">
        <v>52445</v>
      </c>
      <c r="AS188" s="40"/>
      <c r="AT188" s="38">
        <v>1</v>
      </c>
      <c r="AU188" s="39">
        <v>3184</v>
      </c>
      <c r="AV188" s="40"/>
      <c r="AW188" s="38">
        <v>30</v>
      </c>
      <c r="AX188" s="39">
        <v>4334</v>
      </c>
      <c r="AY188" s="40">
        <v>6967</v>
      </c>
      <c r="AZ188" s="38">
        <v>56</v>
      </c>
      <c r="BA188" s="39">
        <v>1545</v>
      </c>
      <c r="BB188" s="40"/>
      <c r="BC188" s="38">
        <v>0</v>
      </c>
      <c r="BD188" s="39">
        <v>1</v>
      </c>
      <c r="BE188" s="40"/>
      <c r="BF188" s="38">
        <v>0</v>
      </c>
      <c r="BG188" s="39">
        <v>-858</v>
      </c>
      <c r="BH188" s="40">
        <v>-858</v>
      </c>
      <c r="BI188" s="38">
        <v>1697</v>
      </c>
      <c r="BJ188" s="39">
        <v>1697</v>
      </c>
      <c r="BK188" s="40"/>
      <c r="BL188" s="38" t="s">
        <v>64</v>
      </c>
      <c r="BM188" s="39">
        <v>2965</v>
      </c>
      <c r="BN188" s="40"/>
      <c r="BO188" s="38">
        <v>3475</v>
      </c>
      <c r="BP188" s="39">
        <v>3475</v>
      </c>
      <c r="BQ188" s="40"/>
      <c r="BR188" s="38" t="s">
        <v>217</v>
      </c>
      <c r="BS188" s="39">
        <v>679</v>
      </c>
      <c r="BT188" s="40">
        <v>4468</v>
      </c>
      <c r="BU188" s="38">
        <v>6</v>
      </c>
      <c r="BV188" s="39">
        <v>2626</v>
      </c>
      <c r="BW188" s="40">
        <v>12779</v>
      </c>
      <c r="BX188" s="38" t="s">
        <v>64</v>
      </c>
      <c r="BY188" s="39">
        <v>1837</v>
      </c>
      <c r="BZ188" s="40">
        <v>3423</v>
      </c>
      <c r="CA188" s="38">
        <v>830</v>
      </c>
      <c r="CB188" s="39">
        <v>2267</v>
      </c>
      <c r="CC188" s="40">
        <v>2334</v>
      </c>
      <c r="CD188" s="38">
        <v>734</v>
      </c>
      <c r="CE188" s="39">
        <v>3766</v>
      </c>
      <c r="CF188" s="40">
        <v>4686</v>
      </c>
      <c r="CG188" s="38">
        <v>2451</v>
      </c>
      <c r="CH188" s="39">
        <v>2451</v>
      </c>
      <c r="CI188" s="40"/>
      <c r="CJ188" s="38" t="s">
        <v>64</v>
      </c>
      <c r="CK188" s="39">
        <v>6573</v>
      </c>
      <c r="CL188" s="40">
        <v>9900</v>
      </c>
      <c r="CM188" s="38" t="s">
        <v>64</v>
      </c>
      <c r="CN188" s="39" t="s">
        <v>64</v>
      </c>
      <c r="CO188" s="40">
        <v>74</v>
      </c>
      <c r="CP188" s="38">
        <v>0</v>
      </c>
      <c r="CQ188" s="39">
        <v>143</v>
      </c>
      <c r="CR188" s="40"/>
      <c r="CS188" s="38">
        <v>761</v>
      </c>
      <c r="CT188" s="39">
        <v>2386</v>
      </c>
      <c r="CU188" s="40">
        <v>2402</v>
      </c>
      <c r="CV188" s="38">
        <v>24</v>
      </c>
      <c r="CW188" s="39">
        <v>2630</v>
      </c>
      <c r="CX188" s="40">
        <v>2794</v>
      </c>
      <c r="CY188" s="38">
        <v>1090</v>
      </c>
      <c r="CZ188" s="39">
        <v>2562</v>
      </c>
      <c r="DA188" s="40"/>
      <c r="DB188" s="38">
        <v>3222</v>
      </c>
      <c r="DC188" s="39">
        <v>4216</v>
      </c>
      <c r="DD188" s="40">
        <v>1867</v>
      </c>
      <c r="DE188" s="38">
        <v>271</v>
      </c>
      <c r="DF188" s="39">
        <v>4680</v>
      </c>
      <c r="DG188" s="40"/>
      <c r="DH188" s="38">
        <v>21</v>
      </c>
      <c r="DI188" s="39">
        <v>902</v>
      </c>
      <c r="DJ188" s="40">
        <v>1440</v>
      </c>
      <c r="DK188" s="38" t="s">
        <v>64</v>
      </c>
      <c r="DL188" s="39">
        <v>823</v>
      </c>
      <c r="DM188" s="40">
        <v>823</v>
      </c>
      <c r="DN188" s="38" t="s">
        <v>219</v>
      </c>
      <c r="DO188" s="39">
        <v>70</v>
      </c>
      <c r="DP188" s="40"/>
      <c r="DQ188" s="38">
        <v>0</v>
      </c>
      <c r="DR188" s="39">
        <v>1491</v>
      </c>
      <c r="DS188" s="40"/>
      <c r="DT188" s="38" t="s">
        <v>64</v>
      </c>
      <c r="DU188" s="39">
        <v>1682</v>
      </c>
      <c r="DV188" s="40"/>
      <c r="DW188" s="38" t="s">
        <v>64</v>
      </c>
      <c r="DX188" s="39" t="s">
        <v>64</v>
      </c>
      <c r="DY188" s="40"/>
      <c r="DZ188" s="38">
        <v>1582</v>
      </c>
      <c r="EA188" s="39">
        <v>1644</v>
      </c>
      <c r="EB188" s="40">
        <v>4450</v>
      </c>
      <c r="EC188" s="38">
        <v>0</v>
      </c>
      <c r="ED188" s="39">
        <v>523</v>
      </c>
      <c r="EE188" s="40"/>
      <c r="EF188" s="38">
        <v>1001</v>
      </c>
      <c r="EG188" s="39">
        <v>1667</v>
      </c>
      <c r="EH188" s="40"/>
      <c r="EI188" s="38">
        <v>10</v>
      </c>
      <c r="EJ188" s="39">
        <v>12938</v>
      </c>
      <c r="EK188" s="40">
        <v>13372</v>
      </c>
      <c r="EL188" s="38">
        <v>667</v>
      </c>
      <c r="EM188" s="39">
        <v>1541</v>
      </c>
      <c r="EN188" s="40">
        <v>1565</v>
      </c>
      <c r="EO188" s="38" t="s">
        <v>64</v>
      </c>
      <c r="EP188" s="39">
        <v>3148</v>
      </c>
      <c r="EQ188" s="40">
        <v>3176</v>
      </c>
    </row>
    <row r="189" spans="1:147" s="41" customFormat="1" ht="15.75">
      <c r="A189" s="52" t="s">
        <v>203</v>
      </c>
      <c r="B189" s="53"/>
      <c r="C189" s="53"/>
      <c r="D189" s="53"/>
      <c r="E189" s="53"/>
      <c r="F189" s="54"/>
      <c r="G189" s="38">
        <v>-125788</v>
      </c>
      <c r="H189" s="39">
        <v>-131002</v>
      </c>
      <c r="I189" s="40"/>
      <c r="J189" s="38">
        <v>-7719</v>
      </c>
      <c r="K189" s="39">
        <v>-15132</v>
      </c>
      <c r="L189" s="40"/>
      <c r="M189" s="38">
        <v>-36963</v>
      </c>
      <c r="N189" s="39">
        <v>-48382</v>
      </c>
      <c r="O189" s="40"/>
      <c r="P189" s="38">
        <v>-24748</v>
      </c>
      <c r="Q189" s="39">
        <v>-30004</v>
      </c>
      <c r="R189" s="40"/>
      <c r="S189" s="38">
        <v>32950</v>
      </c>
      <c r="T189" s="39">
        <v>30941</v>
      </c>
      <c r="U189" s="40"/>
      <c r="V189" s="38">
        <v>10356</v>
      </c>
      <c r="W189" s="39">
        <v>7187</v>
      </c>
      <c r="X189" s="40"/>
      <c r="Y189" s="38">
        <v>33451</v>
      </c>
      <c r="Z189" s="39">
        <v>14134</v>
      </c>
      <c r="AA189" s="40"/>
      <c r="AB189" s="38">
        <v>-21503</v>
      </c>
      <c r="AC189" s="39">
        <v>-36612</v>
      </c>
      <c r="AD189" s="40">
        <v>-39031</v>
      </c>
      <c r="AE189" s="38">
        <v>-28405</v>
      </c>
      <c r="AF189" s="39">
        <v>-30081</v>
      </c>
      <c r="AG189" s="40">
        <v>-28408</v>
      </c>
      <c r="AH189" s="38">
        <v>-35553</v>
      </c>
      <c r="AI189" s="39">
        <v>-45404</v>
      </c>
      <c r="AJ189" s="40">
        <v>-45732</v>
      </c>
      <c r="AK189" s="38">
        <v>-39510</v>
      </c>
      <c r="AL189" s="39">
        <v>-72055</v>
      </c>
      <c r="AM189" s="40">
        <v>-92248</v>
      </c>
      <c r="AN189" s="38">
        <v>-66540</v>
      </c>
      <c r="AO189" s="39">
        <v>-119433</v>
      </c>
      <c r="AP189" s="40"/>
      <c r="AQ189" s="38">
        <v>-426620</v>
      </c>
      <c r="AR189" s="39">
        <v>-708329</v>
      </c>
      <c r="AS189" s="40"/>
      <c r="AT189" s="38">
        <v>-104681</v>
      </c>
      <c r="AU189" s="39">
        <v>-116935</v>
      </c>
      <c r="AV189" s="40"/>
      <c r="AW189" s="38">
        <v>-41479</v>
      </c>
      <c r="AX189" s="39">
        <v>-31385</v>
      </c>
      <c r="AY189" s="40">
        <v>-29281</v>
      </c>
      <c r="AZ189" s="38">
        <v>-16725</v>
      </c>
      <c r="BA189" s="39">
        <v>-18683</v>
      </c>
      <c r="BB189" s="40"/>
      <c r="BC189" s="38">
        <v>-27971</v>
      </c>
      <c r="BD189" s="39">
        <v>-31498</v>
      </c>
      <c r="BE189" s="40"/>
      <c r="BF189" s="38">
        <v>-29478</v>
      </c>
      <c r="BG189" s="39">
        <v>-34503</v>
      </c>
      <c r="BH189" s="40">
        <v>-35046</v>
      </c>
      <c r="BI189" s="38">
        <v>-15670</v>
      </c>
      <c r="BJ189" s="39">
        <v>-19307</v>
      </c>
      <c r="BK189" s="40"/>
      <c r="BL189" s="38">
        <v>13683</v>
      </c>
      <c r="BM189" s="39">
        <v>14482</v>
      </c>
      <c r="BN189" s="40"/>
      <c r="BO189" s="38">
        <v>-38128</v>
      </c>
      <c r="BP189" s="39">
        <v>-43851</v>
      </c>
      <c r="BQ189" s="40"/>
      <c r="BR189" s="38">
        <v>-123603</v>
      </c>
      <c r="BS189" s="39">
        <v>-126957</v>
      </c>
      <c r="BT189" s="40">
        <v>-131142</v>
      </c>
      <c r="BU189" s="38">
        <v>-31051</v>
      </c>
      <c r="BV189" s="39">
        <v>-57699</v>
      </c>
      <c r="BW189" s="40">
        <v>-74980</v>
      </c>
      <c r="BX189" s="38">
        <v>11461</v>
      </c>
      <c r="BY189" s="39">
        <v>5993</v>
      </c>
      <c r="BZ189" s="40">
        <v>7485</v>
      </c>
      <c r="CA189" s="38">
        <v>-16455</v>
      </c>
      <c r="CB189" s="39">
        <v>-22680</v>
      </c>
      <c r="CC189" s="40">
        <v>-27912</v>
      </c>
      <c r="CD189" s="38">
        <v>-17712</v>
      </c>
      <c r="CE189" s="39">
        <v>-23601</v>
      </c>
      <c r="CF189" s="40">
        <v>-28098</v>
      </c>
      <c r="CG189" s="38">
        <v>-135049</v>
      </c>
      <c r="CH189" s="39">
        <v>-134132</v>
      </c>
      <c r="CI189" s="40"/>
      <c r="CJ189" s="38">
        <v>-28406</v>
      </c>
      <c r="CK189" s="39">
        <v>-45568</v>
      </c>
      <c r="CL189" s="40">
        <v>-100098</v>
      </c>
      <c r="CM189" s="38">
        <v>-49591</v>
      </c>
      <c r="CN189" s="39">
        <v>-52728</v>
      </c>
      <c r="CO189" s="40">
        <v>-57783</v>
      </c>
      <c r="CP189" s="38">
        <v>1817</v>
      </c>
      <c r="CQ189" s="39">
        <v>481</v>
      </c>
      <c r="CR189" s="40"/>
      <c r="CS189" s="38">
        <v>3808</v>
      </c>
      <c r="CT189" s="39">
        <v>-328</v>
      </c>
      <c r="CU189" s="40">
        <v>-818</v>
      </c>
      <c r="CV189" s="38">
        <v>-12684</v>
      </c>
      <c r="CW189" s="39">
        <v>-15833</v>
      </c>
      <c r="CX189" s="40">
        <v>-16096</v>
      </c>
      <c r="CY189" s="38">
        <v>-11826</v>
      </c>
      <c r="CZ189" s="39">
        <v>-18788</v>
      </c>
      <c r="DA189" s="40"/>
      <c r="DB189" s="38">
        <v>-47797</v>
      </c>
      <c r="DC189" s="39">
        <v>-47820</v>
      </c>
      <c r="DD189" s="40">
        <v>-58216</v>
      </c>
      <c r="DE189" s="38">
        <v>-26265</v>
      </c>
      <c r="DF189" s="39">
        <v>-26190</v>
      </c>
      <c r="DG189" s="40"/>
      <c r="DH189" s="38">
        <v>2472</v>
      </c>
      <c r="DI189" s="39">
        <v>518</v>
      </c>
      <c r="DJ189" s="40">
        <v>-741</v>
      </c>
      <c r="DK189" s="38">
        <v>-24816</v>
      </c>
      <c r="DL189" s="39">
        <v>-26419</v>
      </c>
      <c r="DM189" s="40">
        <v>-26341</v>
      </c>
      <c r="DN189" s="38">
        <v>-16583</v>
      </c>
      <c r="DO189" s="39">
        <v>-22386</v>
      </c>
      <c r="DP189" s="40"/>
      <c r="DQ189" s="38">
        <v>-37823</v>
      </c>
      <c r="DR189" s="39">
        <v>-39935</v>
      </c>
      <c r="DS189" s="40"/>
      <c r="DT189" s="38">
        <v>-64922</v>
      </c>
      <c r="DU189" s="39">
        <v>-70081</v>
      </c>
      <c r="DV189" s="40"/>
      <c r="DW189" s="38">
        <v>4434</v>
      </c>
      <c r="DX189" s="39">
        <v>3394</v>
      </c>
      <c r="DY189" s="40"/>
      <c r="DZ189" s="38">
        <v>-29630</v>
      </c>
      <c r="EA189" s="39">
        <v>-32303</v>
      </c>
      <c r="EB189" s="40">
        <v>-33534</v>
      </c>
      <c r="EC189" s="38">
        <v>-7081</v>
      </c>
      <c r="ED189" s="39">
        <v>-11138</v>
      </c>
      <c r="EE189" s="40"/>
      <c r="EF189" s="38">
        <v>-24973</v>
      </c>
      <c r="EG189" s="39">
        <v>-26947</v>
      </c>
      <c r="EH189" s="40"/>
      <c r="EI189" s="38">
        <v>-30771</v>
      </c>
      <c r="EJ189" s="39">
        <v>-36463</v>
      </c>
      <c r="EK189" s="40">
        <v>-36391</v>
      </c>
      <c r="EL189" s="38">
        <v>-39957</v>
      </c>
      <c r="EM189" s="39">
        <v>-43000</v>
      </c>
      <c r="EN189" s="40">
        <v>-45346</v>
      </c>
      <c r="EO189" s="38">
        <v>-25197</v>
      </c>
      <c r="EP189" s="39">
        <v>-31417</v>
      </c>
      <c r="EQ189" s="40">
        <v>-34166</v>
      </c>
    </row>
    <row r="190" spans="1:147" s="41" customFormat="1" ht="15.75">
      <c r="A190" s="35"/>
      <c r="B190" s="36" t="s">
        <v>204</v>
      </c>
      <c r="C190" s="36"/>
      <c r="D190" s="36"/>
      <c r="E190" s="36"/>
      <c r="F190" s="37"/>
      <c r="G190" s="38">
        <v>691812</v>
      </c>
      <c r="H190" s="39">
        <v>710337</v>
      </c>
      <c r="I190" s="40"/>
      <c r="J190" s="38">
        <v>169148</v>
      </c>
      <c r="K190" s="39">
        <v>170853</v>
      </c>
      <c r="L190" s="40"/>
      <c r="M190" s="38">
        <v>154482</v>
      </c>
      <c r="N190" s="39">
        <v>170647</v>
      </c>
      <c r="O190" s="40"/>
      <c r="P190" s="38">
        <v>166878</v>
      </c>
      <c r="Q190" s="39">
        <v>172587</v>
      </c>
      <c r="R190" s="40"/>
      <c r="S190" s="38">
        <v>148427</v>
      </c>
      <c r="T190" s="39">
        <v>150982</v>
      </c>
      <c r="U190" s="40"/>
      <c r="V190" s="38">
        <v>124615</v>
      </c>
      <c r="W190" s="39">
        <v>136398</v>
      </c>
      <c r="X190" s="40"/>
      <c r="Y190" s="38">
        <v>182830</v>
      </c>
      <c r="Z190" s="39">
        <v>188474</v>
      </c>
      <c r="AA190" s="40"/>
      <c r="AB190" s="38">
        <v>285823</v>
      </c>
      <c r="AC190" s="39">
        <v>362652</v>
      </c>
      <c r="AD190" s="40">
        <v>367747</v>
      </c>
      <c r="AE190" s="38">
        <v>96818</v>
      </c>
      <c r="AF190" s="39">
        <v>98824</v>
      </c>
      <c r="AG190" s="40">
        <v>99249</v>
      </c>
      <c r="AH190" s="38">
        <v>115486</v>
      </c>
      <c r="AI190" s="39">
        <v>121681</v>
      </c>
      <c r="AJ190" s="40">
        <v>124482</v>
      </c>
      <c r="AK190" s="38">
        <v>210664</v>
      </c>
      <c r="AL190" s="39">
        <v>236710</v>
      </c>
      <c r="AM190" s="40">
        <v>242040</v>
      </c>
      <c r="AN190" s="38">
        <v>389939</v>
      </c>
      <c r="AO190" s="39">
        <v>426071</v>
      </c>
      <c r="AP190" s="40"/>
      <c r="AQ190" s="38">
        <v>969218</v>
      </c>
      <c r="AR190" s="39">
        <v>1033569</v>
      </c>
      <c r="AS190" s="40"/>
      <c r="AT190" s="38">
        <v>435030</v>
      </c>
      <c r="AU190" s="39">
        <v>448498</v>
      </c>
      <c r="AV190" s="40"/>
      <c r="AW190" s="38">
        <v>272355</v>
      </c>
      <c r="AX190" s="39">
        <v>307806</v>
      </c>
      <c r="AY190" s="40">
        <v>359633</v>
      </c>
      <c r="AZ190" s="38">
        <v>144305</v>
      </c>
      <c r="BA190" s="39">
        <v>151110</v>
      </c>
      <c r="BB190" s="40"/>
      <c r="BC190" s="38">
        <v>80641</v>
      </c>
      <c r="BD190" s="39">
        <v>89664</v>
      </c>
      <c r="BE190" s="40"/>
      <c r="BF190" s="38">
        <v>58641</v>
      </c>
      <c r="BG190" s="39">
        <v>63574</v>
      </c>
      <c r="BH190" s="40">
        <v>64006</v>
      </c>
      <c r="BI190" s="38">
        <v>125372</v>
      </c>
      <c r="BJ190" s="39">
        <v>126812</v>
      </c>
      <c r="BK190" s="40"/>
      <c r="BL190" s="38">
        <v>168722</v>
      </c>
      <c r="BM190" s="39">
        <v>172828</v>
      </c>
      <c r="BN190" s="40"/>
      <c r="BO190" s="38">
        <v>172098</v>
      </c>
      <c r="BP190" s="39">
        <v>174223</v>
      </c>
      <c r="BQ190" s="40"/>
      <c r="BR190" s="38">
        <v>317564</v>
      </c>
      <c r="BS190" s="39">
        <v>327222</v>
      </c>
      <c r="BT190" s="40">
        <v>335485</v>
      </c>
      <c r="BU190" s="38">
        <v>554372</v>
      </c>
      <c r="BV190" s="39">
        <v>566841</v>
      </c>
      <c r="BW190" s="40">
        <v>627871</v>
      </c>
      <c r="BX190" s="38">
        <v>139839</v>
      </c>
      <c r="BY190" s="39">
        <v>160972</v>
      </c>
      <c r="BZ190" s="40">
        <v>174555</v>
      </c>
      <c r="CA190" s="38">
        <v>111220</v>
      </c>
      <c r="CB190" s="39">
        <v>119058</v>
      </c>
      <c r="CC190" s="40">
        <v>127256</v>
      </c>
      <c r="CD190" s="38">
        <v>242512</v>
      </c>
      <c r="CE190" s="39">
        <v>251612</v>
      </c>
      <c r="CF190" s="40">
        <v>261675</v>
      </c>
      <c r="CG190" s="38">
        <v>769657</v>
      </c>
      <c r="CH190" s="39">
        <v>793772</v>
      </c>
      <c r="CI190" s="40"/>
      <c r="CJ190" s="38">
        <v>470297</v>
      </c>
      <c r="CK190" s="39">
        <v>553560</v>
      </c>
      <c r="CL190" s="40">
        <v>654018</v>
      </c>
      <c r="CM190" s="38">
        <v>123675</v>
      </c>
      <c r="CN190" s="39">
        <v>127641</v>
      </c>
      <c r="CO190" s="40">
        <v>150241</v>
      </c>
      <c r="CP190" s="38">
        <v>111654</v>
      </c>
      <c r="CQ190" s="39">
        <v>113225</v>
      </c>
      <c r="CR190" s="40"/>
      <c r="CS190" s="38">
        <v>73950</v>
      </c>
      <c r="CT190" s="39">
        <v>77648</v>
      </c>
      <c r="CU190" s="40">
        <v>80531</v>
      </c>
      <c r="CV190" s="38">
        <v>97876</v>
      </c>
      <c r="CW190" s="39">
        <v>104119</v>
      </c>
      <c r="CX190" s="40">
        <v>116638</v>
      </c>
      <c r="CY190" s="38">
        <v>100975</v>
      </c>
      <c r="CZ190" s="39">
        <v>105676</v>
      </c>
      <c r="DA190" s="40"/>
      <c r="DB190" s="38">
        <v>202584</v>
      </c>
      <c r="DC190" s="39">
        <v>215647</v>
      </c>
      <c r="DD190" s="40">
        <v>244221</v>
      </c>
      <c r="DE190" s="38">
        <v>143700</v>
      </c>
      <c r="DF190" s="39">
        <v>146897</v>
      </c>
      <c r="DG190" s="40"/>
      <c r="DH190" s="38">
        <v>110575</v>
      </c>
      <c r="DI190" s="39">
        <v>115521</v>
      </c>
      <c r="DJ190" s="40">
        <v>154761</v>
      </c>
      <c r="DK190" s="38">
        <v>108299</v>
      </c>
      <c r="DL190" s="39">
        <v>111363</v>
      </c>
      <c r="DM190" s="40">
        <v>111661</v>
      </c>
      <c r="DN190" s="38">
        <v>115623</v>
      </c>
      <c r="DO190" s="39">
        <v>126923</v>
      </c>
      <c r="DP190" s="40"/>
      <c r="DQ190" s="38">
        <v>90053</v>
      </c>
      <c r="DR190" s="39">
        <v>92982</v>
      </c>
      <c r="DS190" s="40"/>
      <c r="DT190" s="38">
        <v>337264</v>
      </c>
      <c r="DU190" s="39">
        <v>346575</v>
      </c>
      <c r="DV190" s="40"/>
      <c r="DW190" s="38">
        <v>102575</v>
      </c>
      <c r="DX190" s="39">
        <v>102754</v>
      </c>
      <c r="DY190" s="40"/>
      <c r="DZ190" s="38">
        <v>129675</v>
      </c>
      <c r="EA190" s="39">
        <v>131738</v>
      </c>
      <c r="EB190" s="40">
        <v>135114</v>
      </c>
      <c r="EC190" s="38">
        <v>158530</v>
      </c>
      <c r="ED190" s="39">
        <v>162467</v>
      </c>
      <c r="EE190" s="40"/>
      <c r="EF190" s="38">
        <v>72269</v>
      </c>
      <c r="EG190" s="39">
        <v>74329</v>
      </c>
      <c r="EH190" s="40"/>
      <c r="EI190" s="38">
        <v>98016</v>
      </c>
      <c r="EJ190" s="39">
        <v>102468</v>
      </c>
      <c r="EK190" s="40">
        <v>104054</v>
      </c>
      <c r="EL190" s="38">
        <v>172684</v>
      </c>
      <c r="EM190" s="39">
        <v>175967</v>
      </c>
      <c r="EN190" s="40">
        <v>177030</v>
      </c>
      <c r="EO190" s="38">
        <v>72921</v>
      </c>
      <c r="EP190" s="39">
        <v>82700</v>
      </c>
      <c r="EQ190" s="40">
        <v>90834</v>
      </c>
    </row>
    <row r="191" spans="1:147" s="41" customFormat="1" ht="15.75">
      <c r="A191" s="35"/>
      <c r="B191" s="36"/>
      <c r="C191" s="36" t="s">
        <v>205</v>
      </c>
      <c r="D191" s="36"/>
      <c r="E191" s="36"/>
      <c r="F191" s="37"/>
      <c r="G191" s="38">
        <v>688178</v>
      </c>
      <c r="H191" s="39">
        <v>694382</v>
      </c>
      <c r="I191" s="40"/>
      <c r="J191" s="38">
        <v>169037</v>
      </c>
      <c r="K191" s="39">
        <v>170742</v>
      </c>
      <c r="L191" s="40"/>
      <c r="M191" s="38">
        <v>154158</v>
      </c>
      <c r="N191" s="39">
        <v>170316</v>
      </c>
      <c r="O191" s="40"/>
      <c r="P191" s="38">
        <v>163852</v>
      </c>
      <c r="Q191" s="39">
        <v>171620</v>
      </c>
      <c r="R191" s="40"/>
      <c r="S191" s="38">
        <v>148210</v>
      </c>
      <c r="T191" s="39">
        <v>150765</v>
      </c>
      <c r="U191" s="40"/>
      <c r="V191" s="38">
        <v>124328</v>
      </c>
      <c r="W191" s="39">
        <v>135605</v>
      </c>
      <c r="X191" s="40"/>
      <c r="Y191" s="38">
        <v>182680</v>
      </c>
      <c r="Z191" s="39">
        <v>188319</v>
      </c>
      <c r="AA191" s="40"/>
      <c r="AB191" s="38">
        <v>285822</v>
      </c>
      <c r="AC191" s="39">
        <v>362102</v>
      </c>
      <c r="AD191" s="40">
        <v>363931</v>
      </c>
      <c r="AE191" s="38">
        <v>96474</v>
      </c>
      <c r="AF191" s="39">
        <v>98478</v>
      </c>
      <c r="AG191" s="40">
        <v>98694</v>
      </c>
      <c r="AH191" s="38">
        <v>115486</v>
      </c>
      <c r="AI191" s="39">
        <v>121668</v>
      </c>
      <c r="AJ191" s="40">
        <v>121737</v>
      </c>
      <c r="AK191" s="38">
        <v>207903</v>
      </c>
      <c r="AL191" s="39">
        <v>228785</v>
      </c>
      <c r="AM191" s="40">
        <v>231831</v>
      </c>
      <c r="AN191" s="38">
        <v>389939</v>
      </c>
      <c r="AO191" s="39">
        <v>425582</v>
      </c>
      <c r="AP191" s="40"/>
      <c r="AQ191" s="38">
        <v>969071</v>
      </c>
      <c r="AR191" s="39">
        <v>969071</v>
      </c>
      <c r="AS191" s="40"/>
      <c r="AT191" s="38">
        <v>433941</v>
      </c>
      <c r="AU191" s="39">
        <v>446816</v>
      </c>
      <c r="AV191" s="40"/>
      <c r="AW191" s="38">
        <v>272073</v>
      </c>
      <c r="AX191" s="39">
        <v>299598</v>
      </c>
      <c r="AY191" s="40">
        <v>351282</v>
      </c>
      <c r="AZ191" s="38">
        <v>144069</v>
      </c>
      <c r="BA191" s="39">
        <v>150154</v>
      </c>
      <c r="BB191" s="40"/>
      <c r="BC191" s="38">
        <v>80629</v>
      </c>
      <c r="BD191" s="39">
        <v>89652</v>
      </c>
      <c r="BE191" s="40"/>
      <c r="BF191" s="38">
        <v>58641</v>
      </c>
      <c r="BG191" s="39">
        <v>63574</v>
      </c>
      <c r="BH191" s="40">
        <v>63991</v>
      </c>
      <c r="BI191" s="38">
        <v>125370</v>
      </c>
      <c r="BJ191" s="39">
        <v>126811</v>
      </c>
      <c r="BK191" s="40"/>
      <c r="BL191" s="38">
        <v>168722</v>
      </c>
      <c r="BM191" s="39">
        <v>172828</v>
      </c>
      <c r="BN191" s="40"/>
      <c r="BO191" s="38">
        <v>171875</v>
      </c>
      <c r="BP191" s="39">
        <v>174000</v>
      </c>
      <c r="BQ191" s="40"/>
      <c r="BR191" s="38">
        <v>317564</v>
      </c>
      <c r="BS191" s="39">
        <v>326863</v>
      </c>
      <c r="BT191" s="40">
        <v>334740</v>
      </c>
      <c r="BU191" s="38">
        <v>545771</v>
      </c>
      <c r="BV191" s="39">
        <v>558062</v>
      </c>
      <c r="BW191" s="40">
        <v>617721</v>
      </c>
      <c r="BX191" s="38">
        <v>139475</v>
      </c>
      <c r="BY191" s="39">
        <v>154823</v>
      </c>
      <c r="BZ191" s="40">
        <v>167687</v>
      </c>
      <c r="CA191" s="38">
        <v>109388</v>
      </c>
      <c r="CB191" s="39">
        <v>117175</v>
      </c>
      <c r="CC191" s="40">
        <v>125158</v>
      </c>
      <c r="CD191" s="38">
        <v>242470</v>
      </c>
      <c r="CE191" s="39">
        <v>250766</v>
      </c>
      <c r="CF191" s="40">
        <v>260570</v>
      </c>
      <c r="CG191" s="38">
        <v>759709</v>
      </c>
      <c r="CH191" s="39">
        <v>783505</v>
      </c>
      <c r="CI191" s="40"/>
      <c r="CJ191" s="38">
        <v>470100</v>
      </c>
      <c r="CK191" s="39">
        <v>546768</v>
      </c>
      <c r="CL191" s="40">
        <v>637824</v>
      </c>
      <c r="CM191" s="38">
        <v>123675</v>
      </c>
      <c r="CN191" s="39">
        <v>127641</v>
      </c>
      <c r="CO191" s="40">
        <v>149679</v>
      </c>
      <c r="CP191" s="38">
        <v>111654</v>
      </c>
      <c r="CQ191" s="39">
        <v>113073</v>
      </c>
      <c r="CR191" s="40"/>
      <c r="CS191" s="38">
        <v>73950</v>
      </c>
      <c r="CT191" s="39">
        <v>77254</v>
      </c>
      <c r="CU191" s="40">
        <v>80035</v>
      </c>
      <c r="CV191" s="38">
        <v>97876</v>
      </c>
      <c r="CW191" s="39">
        <v>103191</v>
      </c>
      <c r="CX191" s="40">
        <v>115660</v>
      </c>
      <c r="CY191" s="38">
        <v>100555</v>
      </c>
      <c r="CZ191" s="39">
        <v>105256</v>
      </c>
      <c r="DA191" s="40"/>
      <c r="DB191" s="38">
        <v>202404</v>
      </c>
      <c r="DC191" s="39">
        <v>215467</v>
      </c>
      <c r="DD191" s="40">
        <v>241908</v>
      </c>
      <c r="DE191" s="38">
        <v>143175</v>
      </c>
      <c r="DF191" s="39">
        <v>146372</v>
      </c>
      <c r="DG191" s="40"/>
      <c r="DH191" s="38">
        <v>109670</v>
      </c>
      <c r="DI191" s="39">
        <v>114348</v>
      </c>
      <c r="DJ191" s="40">
        <v>153277</v>
      </c>
      <c r="DK191" s="38">
        <v>108299</v>
      </c>
      <c r="DL191" s="39">
        <v>111355</v>
      </c>
      <c r="DM191" s="40">
        <v>111370</v>
      </c>
      <c r="DN191" s="38">
        <v>113024</v>
      </c>
      <c r="DO191" s="39">
        <v>122959</v>
      </c>
      <c r="DP191" s="40"/>
      <c r="DQ191" s="38">
        <v>89930</v>
      </c>
      <c r="DR191" s="39">
        <v>92859</v>
      </c>
      <c r="DS191" s="40"/>
      <c r="DT191" s="38">
        <v>337226</v>
      </c>
      <c r="DU191" s="39">
        <v>346537</v>
      </c>
      <c r="DV191" s="40"/>
      <c r="DW191" s="38">
        <v>102472</v>
      </c>
      <c r="DX191" s="39">
        <v>102650</v>
      </c>
      <c r="DY191" s="40"/>
      <c r="DZ191" s="38">
        <v>129593</v>
      </c>
      <c r="EA191" s="39">
        <v>131656</v>
      </c>
      <c r="EB191" s="40">
        <v>134672</v>
      </c>
      <c r="EC191" s="38">
        <v>158525</v>
      </c>
      <c r="ED191" s="39">
        <v>162244</v>
      </c>
      <c r="EE191" s="40"/>
      <c r="EF191" s="38">
        <v>72163</v>
      </c>
      <c r="EG191" s="39">
        <v>73972</v>
      </c>
      <c r="EH191" s="40"/>
      <c r="EI191" s="38">
        <v>97972</v>
      </c>
      <c r="EJ191" s="39">
        <v>102267</v>
      </c>
      <c r="EK191" s="40">
        <v>103811</v>
      </c>
      <c r="EL191" s="38">
        <v>171463</v>
      </c>
      <c r="EM191" s="39">
        <v>174745</v>
      </c>
      <c r="EN191" s="40">
        <v>175601</v>
      </c>
      <c r="EO191" s="38">
        <v>72081</v>
      </c>
      <c r="EP191" s="39">
        <v>81585</v>
      </c>
      <c r="EQ191" s="40">
        <v>89697</v>
      </c>
    </row>
    <row r="192" spans="1:147" s="41" customFormat="1" ht="15.75">
      <c r="A192" s="35"/>
      <c r="B192" s="36"/>
      <c r="C192" s="36" t="s">
        <v>178</v>
      </c>
      <c r="D192" s="36"/>
      <c r="E192" s="36"/>
      <c r="F192" s="37"/>
      <c r="G192" s="38">
        <v>3634</v>
      </c>
      <c r="H192" s="39">
        <v>15955</v>
      </c>
      <c r="I192" s="40"/>
      <c r="J192" s="38">
        <v>111</v>
      </c>
      <c r="K192" s="39">
        <v>111</v>
      </c>
      <c r="L192" s="40"/>
      <c r="M192" s="38">
        <v>324</v>
      </c>
      <c r="N192" s="39">
        <v>331</v>
      </c>
      <c r="O192" s="40"/>
      <c r="P192" s="38">
        <v>3026</v>
      </c>
      <c r="Q192" s="39">
        <v>967</v>
      </c>
      <c r="R192" s="40"/>
      <c r="S192" s="38">
        <v>217</v>
      </c>
      <c r="T192" s="39">
        <v>217</v>
      </c>
      <c r="U192" s="40"/>
      <c r="V192" s="38">
        <v>287</v>
      </c>
      <c r="W192" s="39">
        <v>793</v>
      </c>
      <c r="X192" s="40"/>
      <c r="Y192" s="38">
        <v>150</v>
      </c>
      <c r="Z192" s="39">
        <v>154</v>
      </c>
      <c r="AA192" s="40"/>
      <c r="AB192" s="38">
        <v>1</v>
      </c>
      <c r="AC192" s="39">
        <v>550</v>
      </c>
      <c r="AD192" s="40">
        <v>3815</v>
      </c>
      <c r="AE192" s="38">
        <v>344</v>
      </c>
      <c r="AF192" s="39">
        <v>345</v>
      </c>
      <c r="AG192" s="40">
        <v>555</v>
      </c>
      <c r="AH192" s="38" t="s">
        <v>64</v>
      </c>
      <c r="AI192" s="39">
        <v>13</v>
      </c>
      <c r="AJ192" s="40">
        <v>2745</v>
      </c>
      <c r="AK192" s="38">
        <v>2761</v>
      </c>
      <c r="AL192" s="39">
        <v>7925</v>
      </c>
      <c r="AM192" s="40">
        <v>10208</v>
      </c>
      <c r="AN192" s="38" t="s">
        <v>64</v>
      </c>
      <c r="AO192" s="39">
        <v>489</v>
      </c>
      <c r="AP192" s="40"/>
      <c r="AQ192" s="38">
        <v>147</v>
      </c>
      <c r="AR192" s="39">
        <v>64498</v>
      </c>
      <c r="AS192" s="40"/>
      <c r="AT192" s="38">
        <v>1089</v>
      </c>
      <c r="AU192" s="39">
        <v>1681</v>
      </c>
      <c r="AV192" s="40"/>
      <c r="AW192" s="38">
        <v>283</v>
      </c>
      <c r="AX192" s="39">
        <v>8208</v>
      </c>
      <c r="AY192" s="40">
        <v>8351</v>
      </c>
      <c r="AZ192" s="38">
        <v>237</v>
      </c>
      <c r="BA192" s="39">
        <v>956</v>
      </c>
      <c r="BB192" s="40"/>
      <c r="BC192" s="38">
        <v>12</v>
      </c>
      <c r="BD192" s="39">
        <v>12</v>
      </c>
      <c r="BE192" s="40"/>
      <c r="BF192" s="38">
        <v>0</v>
      </c>
      <c r="BG192" s="39">
        <v>0</v>
      </c>
      <c r="BH192" s="40">
        <v>15</v>
      </c>
      <c r="BI192" s="38">
        <v>2</v>
      </c>
      <c r="BJ192" s="39">
        <v>2</v>
      </c>
      <c r="BK192" s="40"/>
      <c r="BL192" s="38" t="s">
        <v>64</v>
      </c>
      <c r="BM192" s="39" t="s">
        <v>64</v>
      </c>
      <c r="BN192" s="40"/>
      <c r="BO192" s="38">
        <v>223</v>
      </c>
      <c r="BP192" s="39">
        <v>223</v>
      </c>
      <c r="BQ192" s="40"/>
      <c r="BR192" s="38" t="s">
        <v>217</v>
      </c>
      <c r="BS192" s="39">
        <v>359</v>
      </c>
      <c r="BT192" s="40">
        <v>745</v>
      </c>
      <c r="BU192" s="38">
        <v>8601</v>
      </c>
      <c r="BV192" s="39">
        <v>8779</v>
      </c>
      <c r="BW192" s="40">
        <v>10150</v>
      </c>
      <c r="BX192" s="38">
        <v>364</v>
      </c>
      <c r="BY192" s="39">
        <v>6148</v>
      </c>
      <c r="BZ192" s="40">
        <v>6868</v>
      </c>
      <c r="CA192" s="38">
        <v>1832</v>
      </c>
      <c r="CB192" s="39">
        <v>1883</v>
      </c>
      <c r="CC192" s="40">
        <v>2098</v>
      </c>
      <c r="CD192" s="38">
        <v>43</v>
      </c>
      <c r="CE192" s="39">
        <v>846</v>
      </c>
      <c r="CF192" s="40">
        <v>1105</v>
      </c>
      <c r="CG192" s="38">
        <v>9949</v>
      </c>
      <c r="CH192" s="39">
        <v>10267</v>
      </c>
      <c r="CI192" s="40"/>
      <c r="CJ192" s="38">
        <v>197</v>
      </c>
      <c r="CK192" s="39">
        <v>6791</v>
      </c>
      <c r="CL192" s="40">
        <v>16194</v>
      </c>
      <c r="CM192" s="38" t="s">
        <v>64</v>
      </c>
      <c r="CN192" s="39" t="s">
        <v>64</v>
      </c>
      <c r="CO192" s="40">
        <v>562</v>
      </c>
      <c r="CP192" s="38">
        <v>0</v>
      </c>
      <c r="CQ192" s="39">
        <v>152</v>
      </c>
      <c r="CR192" s="40"/>
      <c r="CS192" s="38" t="s">
        <v>64</v>
      </c>
      <c r="CT192" s="39">
        <v>394</v>
      </c>
      <c r="CU192" s="40">
        <v>496</v>
      </c>
      <c r="CV192" s="38" t="s">
        <v>64</v>
      </c>
      <c r="CW192" s="39">
        <v>928</v>
      </c>
      <c r="CX192" s="40">
        <v>977</v>
      </c>
      <c r="CY192" s="38">
        <v>420</v>
      </c>
      <c r="CZ192" s="39">
        <v>420</v>
      </c>
      <c r="DA192" s="40"/>
      <c r="DB192" s="38">
        <v>180</v>
      </c>
      <c r="DC192" s="39">
        <v>180</v>
      </c>
      <c r="DD192" s="40">
        <v>2313</v>
      </c>
      <c r="DE192" s="38">
        <v>525</v>
      </c>
      <c r="DF192" s="39">
        <v>525</v>
      </c>
      <c r="DG192" s="40"/>
      <c r="DH192" s="38">
        <v>905</v>
      </c>
      <c r="DI192" s="39">
        <v>1173</v>
      </c>
      <c r="DJ192" s="40">
        <v>1484</v>
      </c>
      <c r="DK192" s="38">
        <v>0</v>
      </c>
      <c r="DL192" s="39">
        <v>9</v>
      </c>
      <c r="DM192" s="40">
        <v>292</v>
      </c>
      <c r="DN192" s="38">
        <v>2598</v>
      </c>
      <c r="DO192" s="39">
        <v>3965</v>
      </c>
      <c r="DP192" s="40"/>
      <c r="DQ192" s="38">
        <v>123</v>
      </c>
      <c r="DR192" s="39">
        <v>123</v>
      </c>
      <c r="DS192" s="40"/>
      <c r="DT192" s="38">
        <v>38</v>
      </c>
      <c r="DU192" s="39">
        <v>38</v>
      </c>
      <c r="DV192" s="40"/>
      <c r="DW192" s="38">
        <v>103</v>
      </c>
      <c r="DX192" s="39">
        <v>103</v>
      </c>
      <c r="DY192" s="40"/>
      <c r="DZ192" s="38">
        <v>82</v>
      </c>
      <c r="EA192" s="39">
        <v>82</v>
      </c>
      <c r="EB192" s="40">
        <v>442</v>
      </c>
      <c r="EC192" s="38">
        <v>5</v>
      </c>
      <c r="ED192" s="39">
        <v>222</v>
      </c>
      <c r="EE192" s="40"/>
      <c r="EF192" s="38">
        <v>106</v>
      </c>
      <c r="EG192" s="39">
        <v>357</v>
      </c>
      <c r="EH192" s="40"/>
      <c r="EI192" s="38">
        <v>44</v>
      </c>
      <c r="EJ192" s="39">
        <v>202</v>
      </c>
      <c r="EK192" s="40">
        <v>243</v>
      </c>
      <c r="EL192" s="38">
        <v>1221</v>
      </c>
      <c r="EM192" s="39">
        <v>1222</v>
      </c>
      <c r="EN192" s="40">
        <v>1429</v>
      </c>
      <c r="EO192" s="38">
        <v>840</v>
      </c>
      <c r="EP192" s="39">
        <v>1115</v>
      </c>
      <c r="EQ192" s="40">
        <v>1137</v>
      </c>
    </row>
    <row r="193" spans="1:147" s="41" customFormat="1" ht="15.75">
      <c r="A193" s="35"/>
      <c r="B193" s="36" t="s">
        <v>206</v>
      </c>
      <c r="C193" s="36"/>
      <c r="D193" s="36"/>
      <c r="E193" s="36"/>
      <c r="F193" s="37"/>
      <c r="G193" s="38">
        <v>749559</v>
      </c>
      <c r="H193" s="39">
        <v>767547</v>
      </c>
      <c r="I193" s="40"/>
      <c r="J193" s="38">
        <v>135479</v>
      </c>
      <c r="K193" s="39">
        <v>136754</v>
      </c>
      <c r="L193" s="40"/>
      <c r="M193" s="38">
        <v>163149</v>
      </c>
      <c r="N193" s="39">
        <v>175275</v>
      </c>
      <c r="O193" s="40"/>
      <c r="P193" s="38">
        <v>182806</v>
      </c>
      <c r="Q193" s="39">
        <v>184176</v>
      </c>
      <c r="R193" s="40"/>
      <c r="S193" s="38">
        <v>152867</v>
      </c>
      <c r="T193" s="39">
        <v>155782</v>
      </c>
      <c r="U193" s="40"/>
      <c r="V193" s="38">
        <v>132507</v>
      </c>
      <c r="W193" s="39">
        <v>141814</v>
      </c>
      <c r="X193" s="40"/>
      <c r="Y193" s="38">
        <v>199220</v>
      </c>
      <c r="Z193" s="39">
        <v>216039</v>
      </c>
      <c r="AA193" s="40"/>
      <c r="AB193" s="38">
        <v>293542</v>
      </c>
      <c r="AC193" s="39">
        <v>349474</v>
      </c>
      <c r="AD193" s="40">
        <v>354314</v>
      </c>
      <c r="AE193" s="38">
        <v>122477</v>
      </c>
      <c r="AF193" s="39">
        <v>124000</v>
      </c>
      <c r="AG193" s="40">
        <v>122853</v>
      </c>
      <c r="AH193" s="38">
        <v>155951</v>
      </c>
      <c r="AI193" s="39">
        <v>158834</v>
      </c>
      <c r="AJ193" s="40">
        <v>161563</v>
      </c>
      <c r="AK193" s="38">
        <v>273894</v>
      </c>
      <c r="AL193" s="39">
        <v>285590</v>
      </c>
      <c r="AM193" s="40">
        <v>290484</v>
      </c>
      <c r="AN193" s="38">
        <v>432950</v>
      </c>
      <c r="AO193" s="39">
        <v>488877</v>
      </c>
      <c r="AP193" s="40"/>
      <c r="AQ193" s="38">
        <v>1134684</v>
      </c>
      <c r="AR193" s="39">
        <v>954860</v>
      </c>
      <c r="AS193" s="40"/>
      <c r="AT193" s="38">
        <v>447742</v>
      </c>
      <c r="AU193" s="39">
        <v>454672</v>
      </c>
      <c r="AV193" s="40"/>
      <c r="AW193" s="38">
        <v>291468</v>
      </c>
      <c r="AX193" s="39">
        <v>311946</v>
      </c>
      <c r="AY193" s="40">
        <v>363870</v>
      </c>
      <c r="AZ193" s="38">
        <v>148172</v>
      </c>
      <c r="BA193" s="39">
        <v>150883</v>
      </c>
      <c r="BB193" s="40"/>
      <c r="BC193" s="38">
        <v>87422</v>
      </c>
      <c r="BD193" s="39">
        <v>92900</v>
      </c>
      <c r="BE193" s="40"/>
      <c r="BF193" s="38">
        <v>79971</v>
      </c>
      <c r="BG193" s="39">
        <v>81922</v>
      </c>
      <c r="BH193" s="40">
        <v>82271</v>
      </c>
      <c r="BI193" s="38">
        <v>124283</v>
      </c>
      <c r="BJ193" s="39">
        <v>124824</v>
      </c>
      <c r="BK193" s="40"/>
      <c r="BL193" s="38">
        <v>213975</v>
      </c>
      <c r="BM193" s="39">
        <v>220460</v>
      </c>
      <c r="BN193" s="40"/>
      <c r="BO193" s="38">
        <v>223836</v>
      </c>
      <c r="BP193" s="39">
        <v>225615</v>
      </c>
      <c r="BQ193" s="40"/>
      <c r="BR193" s="38">
        <v>408519</v>
      </c>
      <c r="BS193" s="39">
        <v>413713</v>
      </c>
      <c r="BT193" s="40">
        <v>420732</v>
      </c>
      <c r="BU193" s="38">
        <v>583765</v>
      </c>
      <c r="BV193" s="39">
        <v>598533</v>
      </c>
      <c r="BW193" s="40">
        <v>646950</v>
      </c>
      <c r="BX193" s="38">
        <v>167044</v>
      </c>
      <c r="BY193" s="39">
        <v>178789</v>
      </c>
      <c r="BZ193" s="40">
        <v>188297</v>
      </c>
      <c r="CA193" s="38">
        <v>125866</v>
      </c>
      <c r="CB193" s="39">
        <v>130708</v>
      </c>
      <c r="CC193" s="40">
        <v>137525</v>
      </c>
      <c r="CD193" s="38">
        <v>293634</v>
      </c>
      <c r="CE193" s="39">
        <v>303877</v>
      </c>
      <c r="CF193" s="40">
        <v>313211</v>
      </c>
      <c r="CG193" s="38">
        <v>797308</v>
      </c>
      <c r="CH193" s="39">
        <v>814707</v>
      </c>
      <c r="CI193" s="40"/>
      <c r="CJ193" s="38">
        <v>536991</v>
      </c>
      <c r="CK193" s="39">
        <v>622407</v>
      </c>
      <c r="CL193" s="40">
        <v>743822</v>
      </c>
      <c r="CM193" s="38">
        <v>101608</v>
      </c>
      <c r="CN193" s="39">
        <v>101941</v>
      </c>
      <c r="CO193" s="40">
        <v>124397</v>
      </c>
      <c r="CP193" s="38">
        <v>127182</v>
      </c>
      <c r="CQ193" s="39">
        <v>127722</v>
      </c>
      <c r="CR193" s="40"/>
      <c r="CS193" s="38">
        <v>75350</v>
      </c>
      <c r="CT193" s="39">
        <v>81725</v>
      </c>
      <c r="CU193" s="40">
        <v>84369</v>
      </c>
      <c r="CV193" s="38">
        <v>91070</v>
      </c>
      <c r="CW193" s="39">
        <v>98477</v>
      </c>
      <c r="CX193" s="40">
        <v>110175</v>
      </c>
      <c r="CY193" s="38">
        <v>112615</v>
      </c>
      <c r="CZ193" s="39">
        <v>115232</v>
      </c>
      <c r="DA193" s="40"/>
      <c r="DB193" s="38">
        <v>243411</v>
      </c>
      <c r="DC193" s="39">
        <v>251233</v>
      </c>
      <c r="DD193" s="40">
        <v>276724</v>
      </c>
      <c r="DE193" s="38">
        <v>134105</v>
      </c>
      <c r="DF193" s="39">
        <v>136262</v>
      </c>
      <c r="DG193" s="40"/>
      <c r="DH193" s="38">
        <v>108393</v>
      </c>
      <c r="DI193" s="39">
        <v>111417</v>
      </c>
      <c r="DJ193" s="40">
        <v>150659</v>
      </c>
      <c r="DK193" s="38">
        <v>104108</v>
      </c>
      <c r="DL193" s="39">
        <v>106270</v>
      </c>
      <c r="DM193" s="40">
        <v>106621</v>
      </c>
      <c r="DN193" s="38">
        <v>118400</v>
      </c>
      <c r="DO193" s="39">
        <v>131623</v>
      </c>
      <c r="DP193" s="40"/>
      <c r="DQ193" s="38">
        <v>105262</v>
      </c>
      <c r="DR193" s="39">
        <v>107170</v>
      </c>
      <c r="DS193" s="40"/>
      <c r="DT193" s="38">
        <v>454772</v>
      </c>
      <c r="DU193" s="39">
        <v>464380</v>
      </c>
      <c r="DV193" s="40"/>
      <c r="DW193" s="38">
        <v>103875</v>
      </c>
      <c r="DX193" s="39">
        <v>104018</v>
      </c>
      <c r="DY193" s="40"/>
      <c r="DZ193" s="38">
        <v>143091</v>
      </c>
      <c r="EA193" s="39">
        <v>146282</v>
      </c>
      <c r="EB193" s="40">
        <v>148604</v>
      </c>
      <c r="EC193" s="38">
        <v>193749</v>
      </c>
      <c r="ED193" s="39">
        <v>196267</v>
      </c>
      <c r="EE193" s="40"/>
      <c r="EF193" s="38">
        <v>92571</v>
      </c>
      <c r="EG193" s="39">
        <v>97302</v>
      </c>
      <c r="EH193" s="40"/>
      <c r="EI193" s="38">
        <v>101116</v>
      </c>
      <c r="EJ193" s="39">
        <v>110720</v>
      </c>
      <c r="EK193" s="40">
        <v>111722</v>
      </c>
      <c r="EL193" s="38">
        <v>181591</v>
      </c>
      <c r="EM193" s="39">
        <v>183791</v>
      </c>
      <c r="EN193" s="40">
        <v>184207</v>
      </c>
      <c r="EO193" s="38">
        <v>66332</v>
      </c>
      <c r="EP193" s="39">
        <v>72935</v>
      </c>
      <c r="EQ193" s="40">
        <v>76408</v>
      </c>
    </row>
    <row r="194" spans="1:147" s="41" customFormat="1" ht="15.75">
      <c r="A194" s="35"/>
      <c r="B194" s="36"/>
      <c r="C194" s="36" t="s">
        <v>207</v>
      </c>
      <c r="D194" s="36"/>
      <c r="E194" s="36"/>
      <c r="F194" s="37"/>
      <c r="G194" s="38">
        <v>749523</v>
      </c>
      <c r="H194" s="39">
        <v>755898</v>
      </c>
      <c r="I194" s="40"/>
      <c r="J194" s="38">
        <v>135368</v>
      </c>
      <c r="K194" s="39">
        <v>136643</v>
      </c>
      <c r="L194" s="40"/>
      <c r="M194" s="38">
        <v>162939</v>
      </c>
      <c r="N194" s="39">
        <v>175065</v>
      </c>
      <c r="O194" s="40"/>
      <c r="P194" s="38">
        <v>180692</v>
      </c>
      <c r="Q194" s="39">
        <v>184064</v>
      </c>
      <c r="R194" s="40"/>
      <c r="S194" s="38">
        <v>152650</v>
      </c>
      <c r="T194" s="39">
        <v>155565</v>
      </c>
      <c r="U194" s="40"/>
      <c r="V194" s="38">
        <v>132307</v>
      </c>
      <c r="W194" s="39">
        <v>141014</v>
      </c>
      <c r="X194" s="40"/>
      <c r="Y194" s="38">
        <v>199070</v>
      </c>
      <c r="Z194" s="39">
        <v>215889</v>
      </c>
      <c r="AA194" s="40"/>
      <c r="AB194" s="38">
        <v>293542</v>
      </c>
      <c r="AC194" s="39">
        <v>349474</v>
      </c>
      <c r="AD194" s="40">
        <v>350669</v>
      </c>
      <c r="AE194" s="38">
        <v>120715</v>
      </c>
      <c r="AF194" s="39">
        <v>122238</v>
      </c>
      <c r="AG194" s="40">
        <v>122658</v>
      </c>
      <c r="AH194" s="38">
        <v>155951</v>
      </c>
      <c r="AI194" s="39">
        <v>158834</v>
      </c>
      <c r="AJ194" s="40">
        <v>158939</v>
      </c>
      <c r="AK194" s="38">
        <v>263894</v>
      </c>
      <c r="AL194" s="39">
        <v>275613</v>
      </c>
      <c r="AM194" s="40">
        <v>277270</v>
      </c>
      <c r="AN194" s="38">
        <v>432950</v>
      </c>
      <c r="AO194" s="39">
        <v>486393</v>
      </c>
      <c r="AP194" s="40"/>
      <c r="AQ194" s="38">
        <v>752127</v>
      </c>
      <c r="AR194" s="39">
        <v>895207</v>
      </c>
      <c r="AS194" s="40"/>
      <c r="AT194" s="38">
        <v>447742</v>
      </c>
      <c r="AU194" s="39">
        <v>454672</v>
      </c>
      <c r="AV194" s="40"/>
      <c r="AW194" s="38">
        <v>291186</v>
      </c>
      <c r="AX194" s="39">
        <v>303570</v>
      </c>
      <c r="AY194" s="40">
        <v>356802</v>
      </c>
      <c r="AZ194" s="38">
        <v>147848</v>
      </c>
      <c r="BA194" s="39">
        <v>150288</v>
      </c>
      <c r="BB194" s="40"/>
      <c r="BC194" s="38">
        <v>87422</v>
      </c>
      <c r="BD194" s="39">
        <v>92901</v>
      </c>
      <c r="BE194" s="40"/>
      <c r="BF194" s="38">
        <v>79971</v>
      </c>
      <c r="BG194" s="39">
        <v>81922</v>
      </c>
      <c r="BH194" s="40">
        <v>82259</v>
      </c>
      <c r="BI194" s="38">
        <v>124283</v>
      </c>
      <c r="BJ194" s="39">
        <v>124824</v>
      </c>
      <c r="BK194" s="40"/>
      <c r="BL194" s="38">
        <v>213975</v>
      </c>
      <c r="BM194" s="39">
        <v>220460</v>
      </c>
      <c r="BN194" s="40"/>
      <c r="BO194" s="38">
        <v>223836</v>
      </c>
      <c r="BP194" s="39">
        <v>225256</v>
      </c>
      <c r="BQ194" s="40"/>
      <c r="BR194" s="38">
        <v>408519</v>
      </c>
      <c r="BS194" s="39">
        <v>413534</v>
      </c>
      <c r="BT194" s="40">
        <v>420219</v>
      </c>
      <c r="BU194" s="38">
        <v>583765</v>
      </c>
      <c r="BV194" s="39">
        <v>598533</v>
      </c>
      <c r="BW194" s="40">
        <v>643591</v>
      </c>
      <c r="BX194" s="38">
        <v>167044</v>
      </c>
      <c r="BY194" s="39">
        <v>174180</v>
      </c>
      <c r="BZ194" s="40">
        <v>182753</v>
      </c>
      <c r="CA194" s="38">
        <v>125866</v>
      </c>
      <c r="CB194" s="39">
        <v>130708</v>
      </c>
      <c r="CC194" s="40">
        <v>137458</v>
      </c>
      <c r="CD194" s="38">
        <v>293634</v>
      </c>
      <c r="CE194" s="39">
        <v>303260</v>
      </c>
      <c r="CF194" s="40">
        <v>312548</v>
      </c>
      <c r="CG194" s="38">
        <v>797308</v>
      </c>
      <c r="CH194" s="39">
        <v>814707</v>
      </c>
      <c r="CI194" s="40"/>
      <c r="CJ194" s="38">
        <v>536844</v>
      </c>
      <c r="CK194" s="39">
        <v>615288</v>
      </c>
      <c r="CL194" s="40">
        <v>719502</v>
      </c>
      <c r="CM194" s="38">
        <v>101608</v>
      </c>
      <c r="CN194" s="39">
        <v>101941</v>
      </c>
      <c r="CO194" s="40">
        <v>124050</v>
      </c>
      <c r="CP194" s="38">
        <v>127182</v>
      </c>
      <c r="CQ194" s="39">
        <v>127572</v>
      </c>
      <c r="CR194" s="40"/>
      <c r="CS194" s="38">
        <v>75350</v>
      </c>
      <c r="CT194" s="39">
        <v>77555</v>
      </c>
      <c r="CU194" s="40">
        <v>79256</v>
      </c>
      <c r="CV194" s="38">
        <v>91070</v>
      </c>
      <c r="CW194" s="39">
        <v>98539</v>
      </c>
      <c r="CX194" s="40">
        <v>111093</v>
      </c>
      <c r="CY194" s="38">
        <v>112615</v>
      </c>
      <c r="CZ194" s="39">
        <v>115232</v>
      </c>
      <c r="DA194" s="40"/>
      <c r="DB194" s="38">
        <v>243231</v>
      </c>
      <c r="DC194" s="39">
        <v>251053</v>
      </c>
      <c r="DD194" s="40">
        <v>275945</v>
      </c>
      <c r="DE194" s="38">
        <v>134105</v>
      </c>
      <c r="DF194" s="39">
        <v>136064</v>
      </c>
      <c r="DG194" s="40"/>
      <c r="DH194" s="38">
        <v>107570</v>
      </c>
      <c r="DI194" s="39">
        <v>110294</v>
      </c>
      <c r="DJ194" s="40">
        <v>149235</v>
      </c>
      <c r="DK194" s="38">
        <v>104108</v>
      </c>
      <c r="DL194" s="39">
        <v>106269</v>
      </c>
      <c r="DM194" s="40">
        <v>106269</v>
      </c>
      <c r="DN194" s="38">
        <v>116215</v>
      </c>
      <c r="DO194" s="39">
        <v>129289</v>
      </c>
      <c r="DP194" s="40"/>
      <c r="DQ194" s="38">
        <v>105262</v>
      </c>
      <c r="DR194" s="39">
        <v>107005</v>
      </c>
      <c r="DS194" s="40"/>
      <c r="DT194" s="38">
        <v>454772</v>
      </c>
      <c r="DU194" s="39">
        <v>463906</v>
      </c>
      <c r="DV194" s="40"/>
      <c r="DW194" s="38">
        <v>103875</v>
      </c>
      <c r="DX194" s="39">
        <v>104018</v>
      </c>
      <c r="DY194" s="40"/>
      <c r="DZ194" s="38">
        <v>143091</v>
      </c>
      <c r="EA194" s="39">
        <v>145919</v>
      </c>
      <c r="EB194" s="40">
        <v>147190</v>
      </c>
      <c r="EC194" s="38">
        <v>193749</v>
      </c>
      <c r="ED194" s="39">
        <v>196267</v>
      </c>
      <c r="EE194" s="40"/>
      <c r="EF194" s="38">
        <v>92343</v>
      </c>
      <c r="EG194" s="39">
        <v>97074</v>
      </c>
      <c r="EH194" s="40"/>
      <c r="EI194" s="38">
        <v>101116</v>
      </c>
      <c r="EJ194" s="39">
        <v>110570</v>
      </c>
      <c r="EK194" s="40">
        <v>111568</v>
      </c>
      <c r="EL194" s="38">
        <v>181591</v>
      </c>
      <c r="EM194" s="39">
        <v>183791</v>
      </c>
      <c r="EN194" s="40">
        <v>184198</v>
      </c>
      <c r="EO194" s="38">
        <v>66229</v>
      </c>
      <c r="EP194" s="39">
        <v>72833</v>
      </c>
      <c r="EQ194" s="40">
        <v>76241</v>
      </c>
    </row>
    <row r="195" spans="1:147" s="41" customFormat="1" ht="15.75">
      <c r="A195" s="48"/>
      <c r="B195" s="49"/>
      <c r="C195" s="49" t="s">
        <v>202</v>
      </c>
      <c r="D195" s="49"/>
      <c r="E195" s="49"/>
      <c r="F195" s="50"/>
      <c r="G195" s="38">
        <v>37</v>
      </c>
      <c r="H195" s="39">
        <v>11650</v>
      </c>
      <c r="I195" s="40"/>
      <c r="J195" s="38">
        <v>111</v>
      </c>
      <c r="K195" s="39">
        <v>111</v>
      </c>
      <c r="L195" s="40"/>
      <c r="M195" s="38">
        <v>210</v>
      </c>
      <c r="N195" s="39">
        <v>210</v>
      </c>
      <c r="O195" s="40"/>
      <c r="P195" s="38">
        <v>2113</v>
      </c>
      <c r="Q195" s="39">
        <v>111</v>
      </c>
      <c r="R195" s="40"/>
      <c r="S195" s="38">
        <v>217</v>
      </c>
      <c r="T195" s="39">
        <v>217</v>
      </c>
      <c r="U195" s="40"/>
      <c r="V195" s="38">
        <v>200</v>
      </c>
      <c r="W195" s="39">
        <v>800</v>
      </c>
      <c r="X195" s="40"/>
      <c r="Y195" s="38">
        <v>150</v>
      </c>
      <c r="Z195" s="39">
        <v>150</v>
      </c>
      <c r="AA195" s="40"/>
      <c r="AB195" s="38">
        <v>0</v>
      </c>
      <c r="AC195" s="39">
        <v>0</v>
      </c>
      <c r="AD195" s="40">
        <v>3645</v>
      </c>
      <c r="AE195" s="38">
        <v>1762</v>
      </c>
      <c r="AF195" s="39">
        <v>1762</v>
      </c>
      <c r="AG195" s="40">
        <v>195</v>
      </c>
      <c r="AH195" s="38" t="s">
        <v>64</v>
      </c>
      <c r="AI195" s="39">
        <v>0</v>
      </c>
      <c r="AJ195" s="40">
        <v>2624</v>
      </c>
      <c r="AK195" s="38">
        <v>10000</v>
      </c>
      <c r="AL195" s="39">
        <v>9977</v>
      </c>
      <c r="AM195" s="40">
        <v>13214</v>
      </c>
      <c r="AN195" s="38" t="s">
        <v>64</v>
      </c>
      <c r="AO195" s="39">
        <v>2484</v>
      </c>
      <c r="AP195" s="40"/>
      <c r="AQ195" s="38">
        <v>382557</v>
      </c>
      <c r="AR195" s="39">
        <v>59653</v>
      </c>
      <c r="AS195" s="40"/>
      <c r="AT195" s="38" t="s">
        <v>64</v>
      </c>
      <c r="AU195" s="39" t="s">
        <v>64</v>
      </c>
      <c r="AV195" s="40"/>
      <c r="AW195" s="38">
        <v>283</v>
      </c>
      <c r="AX195" s="39">
        <v>8376</v>
      </c>
      <c r="AY195" s="40">
        <v>7067</v>
      </c>
      <c r="AZ195" s="38">
        <v>324</v>
      </c>
      <c r="BA195" s="39">
        <v>594</v>
      </c>
      <c r="BB195" s="40"/>
      <c r="BC195" s="38">
        <v>0</v>
      </c>
      <c r="BD195" s="39">
        <v>-1</v>
      </c>
      <c r="BE195" s="40"/>
      <c r="BF195" s="38">
        <v>0</v>
      </c>
      <c r="BG195" s="39">
        <v>0</v>
      </c>
      <c r="BH195" s="40">
        <v>12</v>
      </c>
      <c r="BI195" s="38" t="s">
        <v>64</v>
      </c>
      <c r="BJ195" s="39" t="s">
        <v>64</v>
      </c>
      <c r="BK195" s="40"/>
      <c r="BL195" s="38" t="s">
        <v>64</v>
      </c>
      <c r="BM195" s="39" t="s">
        <v>64</v>
      </c>
      <c r="BN195" s="40"/>
      <c r="BO195" s="38">
        <v>0</v>
      </c>
      <c r="BP195" s="39">
        <v>360</v>
      </c>
      <c r="BQ195" s="40"/>
      <c r="BR195" s="38" t="s">
        <v>217</v>
      </c>
      <c r="BS195" s="39">
        <v>179</v>
      </c>
      <c r="BT195" s="40">
        <v>513</v>
      </c>
      <c r="BU195" s="38">
        <v>0</v>
      </c>
      <c r="BV195" s="39" t="s">
        <v>218</v>
      </c>
      <c r="BW195" s="40">
        <v>3359</v>
      </c>
      <c r="BX195" s="38" t="s">
        <v>64</v>
      </c>
      <c r="BY195" s="39">
        <v>4609</v>
      </c>
      <c r="BZ195" s="40">
        <v>5545</v>
      </c>
      <c r="CA195" s="38" t="s">
        <v>64</v>
      </c>
      <c r="CB195" s="39" t="s">
        <v>64</v>
      </c>
      <c r="CC195" s="40">
        <v>66</v>
      </c>
      <c r="CD195" s="38" t="s">
        <v>64</v>
      </c>
      <c r="CE195" s="39">
        <v>617</v>
      </c>
      <c r="CF195" s="40">
        <v>663</v>
      </c>
      <c r="CG195" s="38">
        <v>0</v>
      </c>
      <c r="CH195" s="39" t="s">
        <v>64</v>
      </c>
      <c r="CI195" s="40"/>
      <c r="CJ195" s="38">
        <v>148</v>
      </c>
      <c r="CK195" s="39">
        <v>7119</v>
      </c>
      <c r="CL195" s="40">
        <v>24320</v>
      </c>
      <c r="CM195" s="38" t="s">
        <v>64</v>
      </c>
      <c r="CN195" s="39" t="s">
        <v>64</v>
      </c>
      <c r="CO195" s="40">
        <v>347</v>
      </c>
      <c r="CP195" s="38">
        <v>0</v>
      </c>
      <c r="CQ195" s="39">
        <v>150</v>
      </c>
      <c r="CR195" s="40"/>
      <c r="CS195" s="38" t="s">
        <v>64</v>
      </c>
      <c r="CT195" s="39">
        <v>4169</v>
      </c>
      <c r="CU195" s="40">
        <v>5113</v>
      </c>
      <c r="CV195" s="38" t="s">
        <v>64</v>
      </c>
      <c r="CW195" s="39">
        <v>-62</v>
      </c>
      <c r="CX195" s="40">
        <v>-919</v>
      </c>
      <c r="CY195" s="38" t="s">
        <v>64</v>
      </c>
      <c r="CZ195" s="39" t="s">
        <v>64</v>
      </c>
      <c r="DA195" s="40"/>
      <c r="DB195" s="38">
        <v>180</v>
      </c>
      <c r="DC195" s="39">
        <v>180</v>
      </c>
      <c r="DD195" s="40">
        <v>779</v>
      </c>
      <c r="DE195" s="38" t="s">
        <v>64</v>
      </c>
      <c r="DF195" s="39">
        <v>198</v>
      </c>
      <c r="DG195" s="40"/>
      <c r="DH195" s="38">
        <v>823</v>
      </c>
      <c r="DI195" s="39">
        <v>1123</v>
      </c>
      <c r="DJ195" s="40">
        <v>1424</v>
      </c>
      <c r="DK195" s="38" t="s">
        <v>64</v>
      </c>
      <c r="DL195" s="39">
        <v>1</v>
      </c>
      <c r="DM195" s="40">
        <v>352</v>
      </c>
      <c r="DN195" s="38">
        <v>2185</v>
      </c>
      <c r="DO195" s="39">
        <v>2334</v>
      </c>
      <c r="DP195" s="40"/>
      <c r="DQ195" s="38">
        <v>0</v>
      </c>
      <c r="DR195" s="39">
        <v>165</v>
      </c>
      <c r="DS195" s="40"/>
      <c r="DT195" s="38" t="s">
        <v>64</v>
      </c>
      <c r="DU195" s="39">
        <v>474</v>
      </c>
      <c r="DV195" s="40"/>
      <c r="DW195" s="38" t="s">
        <v>64</v>
      </c>
      <c r="DX195" s="39" t="s">
        <v>64</v>
      </c>
      <c r="DY195" s="40"/>
      <c r="DZ195" s="38" t="s">
        <v>64</v>
      </c>
      <c r="EA195" s="39">
        <v>364</v>
      </c>
      <c r="EB195" s="40">
        <v>1415</v>
      </c>
      <c r="EC195" s="38">
        <v>0</v>
      </c>
      <c r="ED195" s="39">
        <v>0</v>
      </c>
      <c r="EE195" s="40"/>
      <c r="EF195" s="38">
        <v>228</v>
      </c>
      <c r="EG195" s="39">
        <v>228</v>
      </c>
      <c r="EH195" s="40"/>
      <c r="EI195" s="38" t="s">
        <v>64</v>
      </c>
      <c r="EJ195" s="39">
        <v>150</v>
      </c>
      <c r="EK195" s="40">
        <v>154</v>
      </c>
      <c r="EL195" s="38" t="s">
        <v>64</v>
      </c>
      <c r="EM195" s="39">
        <v>0</v>
      </c>
      <c r="EN195" s="40">
        <v>9</v>
      </c>
      <c r="EO195" s="38">
        <v>103</v>
      </c>
      <c r="EP195" s="39">
        <v>103</v>
      </c>
      <c r="EQ195" s="40">
        <v>167</v>
      </c>
    </row>
    <row r="196" spans="1:147" s="41" customFormat="1" ht="15.75">
      <c r="A196" s="52" t="s">
        <v>208</v>
      </c>
      <c r="B196" s="53"/>
      <c r="C196" s="53"/>
      <c r="D196" s="53"/>
      <c r="E196" s="53"/>
      <c r="F196" s="54"/>
      <c r="G196" s="38">
        <v>57748</v>
      </c>
      <c r="H196" s="39">
        <v>57210</v>
      </c>
      <c r="I196" s="40"/>
      <c r="J196" s="38">
        <v>-33669</v>
      </c>
      <c r="K196" s="39">
        <v>-34099</v>
      </c>
      <c r="L196" s="40"/>
      <c r="M196" s="38">
        <v>8667</v>
      </c>
      <c r="N196" s="39">
        <v>4629</v>
      </c>
      <c r="O196" s="40"/>
      <c r="P196" s="38">
        <v>15928</v>
      </c>
      <c r="Q196" s="39">
        <v>11589</v>
      </c>
      <c r="R196" s="40"/>
      <c r="S196" s="38">
        <v>4440</v>
      </c>
      <c r="T196" s="39">
        <v>4800</v>
      </c>
      <c r="U196" s="40"/>
      <c r="V196" s="38">
        <v>7891</v>
      </c>
      <c r="W196" s="39">
        <v>5417</v>
      </c>
      <c r="X196" s="40"/>
      <c r="Y196" s="38">
        <v>16390</v>
      </c>
      <c r="Z196" s="39">
        <v>27566</v>
      </c>
      <c r="AA196" s="40"/>
      <c r="AB196" s="38">
        <v>7719</v>
      </c>
      <c r="AC196" s="39">
        <v>-13178</v>
      </c>
      <c r="AD196" s="40">
        <v>-13433</v>
      </c>
      <c r="AE196" s="38">
        <v>25659</v>
      </c>
      <c r="AF196" s="39">
        <v>25176</v>
      </c>
      <c r="AG196" s="40">
        <v>23604</v>
      </c>
      <c r="AH196" s="38">
        <v>40465</v>
      </c>
      <c r="AI196" s="39">
        <v>37154</v>
      </c>
      <c r="AJ196" s="40">
        <v>37081</v>
      </c>
      <c r="AK196" s="38">
        <v>63230</v>
      </c>
      <c r="AL196" s="39">
        <v>48880</v>
      </c>
      <c r="AM196" s="40">
        <v>48444</v>
      </c>
      <c r="AN196" s="38">
        <v>43011</v>
      </c>
      <c r="AO196" s="39">
        <v>62806</v>
      </c>
      <c r="AP196" s="40"/>
      <c r="AQ196" s="38">
        <v>165466</v>
      </c>
      <c r="AR196" s="39">
        <v>-78709</v>
      </c>
      <c r="AS196" s="40"/>
      <c r="AT196" s="38">
        <v>12713</v>
      </c>
      <c r="AU196" s="39">
        <v>6175</v>
      </c>
      <c r="AV196" s="40"/>
      <c r="AW196" s="38">
        <v>19113</v>
      </c>
      <c r="AX196" s="39">
        <v>4140</v>
      </c>
      <c r="AY196" s="40">
        <v>4237</v>
      </c>
      <c r="AZ196" s="38">
        <v>3867</v>
      </c>
      <c r="BA196" s="39">
        <v>-228</v>
      </c>
      <c r="BB196" s="40"/>
      <c r="BC196" s="38">
        <v>6781</v>
      </c>
      <c r="BD196" s="39">
        <v>3236</v>
      </c>
      <c r="BE196" s="40"/>
      <c r="BF196" s="38">
        <v>21330</v>
      </c>
      <c r="BG196" s="39">
        <v>18348</v>
      </c>
      <c r="BH196" s="40">
        <v>18265</v>
      </c>
      <c r="BI196" s="38">
        <v>-1089</v>
      </c>
      <c r="BJ196" s="39">
        <v>-1989</v>
      </c>
      <c r="BK196" s="40"/>
      <c r="BL196" s="38">
        <v>45253</v>
      </c>
      <c r="BM196" s="39">
        <v>47632</v>
      </c>
      <c r="BN196" s="40"/>
      <c r="BO196" s="38">
        <v>51738</v>
      </c>
      <c r="BP196" s="39">
        <v>51392</v>
      </c>
      <c r="BQ196" s="40"/>
      <c r="BR196" s="38">
        <v>90955</v>
      </c>
      <c r="BS196" s="39">
        <v>86491</v>
      </c>
      <c r="BT196" s="40">
        <v>85247</v>
      </c>
      <c r="BU196" s="38">
        <v>29392</v>
      </c>
      <c r="BV196" s="39">
        <v>31692</v>
      </c>
      <c r="BW196" s="40">
        <v>19080</v>
      </c>
      <c r="BX196" s="38">
        <v>27205</v>
      </c>
      <c r="BY196" s="39">
        <v>17817</v>
      </c>
      <c r="BZ196" s="40">
        <v>13742</v>
      </c>
      <c r="CA196" s="38">
        <v>14646</v>
      </c>
      <c r="CB196" s="39">
        <v>11650</v>
      </c>
      <c r="CC196" s="40">
        <v>10269</v>
      </c>
      <c r="CD196" s="38">
        <v>51122</v>
      </c>
      <c r="CE196" s="39">
        <v>52264</v>
      </c>
      <c r="CF196" s="40">
        <v>51536</v>
      </c>
      <c r="CG196" s="38">
        <v>27651</v>
      </c>
      <c r="CH196" s="39">
        <v>20935</v>
      </c>
      <c r="CI196" s="40"/>
      <c r="CJ196" s="38">
        <v>66694</v>
      </c>
      <c r="CK196" s="39">
        <v>68847</v>
      </c>
      <c r="CL196" s="40">
        <v>89804</v>
      </c>
      <c r="CM196" s="38">
        <v>-22066</v>
      </c>
      <c r="CN196" s="39">
        <v>-25700</v>
      </c>
      <c r="CO196" s="40">
        <v>-25844</v>
      </c>
      <c r="CP196" s="38">
        <v>15528</v>
      </c>
      <c r="CQ196" s="39">
        <v>14497</v>
      </c>
      <c r="CR196" s="40"/>
      <c r="CS196" s="38">
        <v>1400</v>
      </c>
      <c r="CT196" s="39">
        <v>4077</v>
      </c>
      <c r="CU196" s="40">
        <v>3838</v>
      </c>
      <c r="CV196" s="38">
        <v>-6806</v>
      </c>
      <c r="CW196" s="39">
        <v>-5642</v>
      </c>
      <c r="CX196" s="40">
        <v>-6463</v>
      </c>
      <c r="CY196" s="38">
        <v>11640</v>
      </c>
      <c r="CZ196" s="39">
        <v>9556</v>
      </c>
      <c r="DA196" s="40"/>
      <c r="DB196" s="38">
        <v>40827</v>
      </c>
      <c r="DC196" s="39">
        <v>35586</v>
      </c>
      <c r="DD196" s="40">
        <v>32502</v>
      </c>
      <c r="DE196" s="38">
        <v>-9595</v>
      </c>
      <c r="DF196" s="39">
        <v>-10635</v>
      </c>
      <c r="DG196" s="40"/>
      <c r="DH196" s="38">
        <v>-2182</v>
      </c>
      <c r="DI196" s="39">
        <v>-4104</v>
      </c>
      <c r="DJ196" s="40">
        <v>-4102</v>
      </c>
      <c r="DK196" s="38">
        <v>-4191</v>
      </c>
      <c r="DL196" s="39">
        <v>-5093</v>
      </c>
      <c r="DM196" s="40">
        <v>-5040</v>
      </c>
      <c r="DN196" s="38">
        <v>2778</v>
      </c>
      <c r="DO196" s="39">
        <v>4700</v>
      </c>
      <c r="DP196" s="40"/>
      <c r="DQ196" s="38">
        <v>15209</v>
      </c>
      <c r="DR196" s="39">
        <v>14187</v>
      </c>
      <c r="DS196" s="40"/>
      <c r="DT196" s="38">
        <v>117508</v>
      </c>
      <c r="DU196" s="39">
        <v>117805</v>
      </c>
      <c r="DV196" s="40"/>
      <c r="DW196" s="38">
        <v>1300</v>
      </c>
      <c r="DX196" s="39">
        <v>1264</v>
      </c>
      <c r="DY196" s="40"/>
      <c r="DZ196" s="38">
        <v>13415</v>
      </c>
      <c r="EA196" s="39">
        <v>14544</v>
      </c>
      <c r="EB196" s="40">
        <v>13490</v>
      </c>
      <c r="EC196" s="38">
        <v>35219</v>
      </c>
      <c r="ED196" s="39">
        <v>33800</v>
      </c>
      <c r="EE196" s="40"/>
      <c r="EF196" s="38">
        <v>20301</v>
      </c>
      <c r="EG196" s="39">
        <v>22972</v>
      </c>
      <c r="EH196" s="40"/>
      <c r="EI196" s="38">
        <v>3100</v>
      </c>
      <c r="EJ196" s="39">
        <v>8251</v>
      </c>
      <c r="EK196" s="40">
        <v>7668</v>
      </c>
      <c r="EL196" s="38">
        <v>8906</v>
      </c>
      <c r="EM196" s="39">
        <v>7824</v>
      </c>
      <c r="EN196" s="40">
        <v>7177</v>
      </c>
      <c r="EO196" s="38">
        <v>-6590</v>
      </c>
      <c r="EP196" s="39">
        <v>-9764</v>
      </c>
      <c r="EQ196" s="40">
        <v>-14426</v>
      </c>
    </row>
    <row r="197" spans="1:147" s="41" customFormat="1" ht="15.75">
      <c r="A197" s="52" t="s">
        <v>209</v>
      </c>
      <c r="B197" s="53"/>
      <c r="C197" s="53"/>
      <c r="D197" s="53"/>
      <c r="E197" s="53"/>
      <c r="F197" s="54"/>
      <c r="G197" s="38">
        <v>22545</v>
      </c>
      <c r="H197" s="39">
        <v>42089</v>
      </c>
      <c r="I197" s="40"/>
      <c r="J197" s="38">
        <v>12490</v>
      </c>
      <c r="K197" s="39">
        <v>16344</v>
      </c>
      <c r="L197" s="40"/>
      <c r="M197" s="38">
        <v>20949</v>
      </c>
      <c r="N197" s="39">
        <v>30261</v>
      </c>
      <c r="O197" s="40"/>
      <c r="P197" s="38">
        <v>4233</v>
      </c>
      <c r="Q197" s="39">
        <v>11554</v>
      </c>
      <c r="R197" s="40">
        <v>16270</v>
      </c>
      <c r="S197" s="38">
        <v>8909</v>
      </c>
      <c r="T197" s="39">
        <v>11848</v>
      </c>
      <c r="U197" s="40">
        <v>18837</v>
      </c>
      <c r="V197" s="38">
        <v>12382</v>
      </c>
      <c r="W197" s="39">
        <v>17066</v>
      </c>
      <c r="X197" s="40">
        <v>22165</v>
      </c>
      <c r="Y197" s="38">
        <v>10421</v>
      </c>
      <c r="Z197" s="39">
        <v>16362</v>
      </c>
      <c r="AA197" s="40">
        <v>24204</v>
      </c>
      <c r="AB197" s="38">
        <v>7355</v>
      </c>
      <c r="AC197" s="39">
        <v>13641</v>
      </c>
      <c r="AD197" s="40">
        <v>15436</v>
      </c>
      <c r="AE197" s="38">
        <v>7683</v>
      </c>
      <c r="AF197" s="39">
        <v>16660</v>
      </c>
      <c r="AG197" s="40">
        <v>13255</v>
      </c>
      <c r="AH197" s="38">
        <v>15486</v>
      </c>
      <c r="AI197" s="39">
        <v>17766</v>
      </c>
      <c r="AJ197" s="40">
        <v>17818</v>
      </c>
      <c r="AK197" s="38">
        <v>10532</v>
      </c>
      <c r="AL197" s="39">
        <v>26551</v>
      </c>
      <c r="AM197" s="40">
        <v>12845</v>
      </c>
      <c r="AN197" s="38">
        <v>20001</v>
      </c>
      <c r="AO197" s="39">
        <v>60511</v>
      </c>
      <c r="AP197" s="40"/>
      <c r="AQ197" s="38">
        <v>-85516</v>
      </c>
      <c r="AR197" s="39">
        <v>-304160</v>
      </c>
      <c r="AS197" s="40"/>
      <c r="AT197" s="38">
        <v>193478</v>
      </c>
      <c r="AU197" s="39">
        <v>210236</v>
      </c>
      <c r="AV197" s="40"/>
      <c r="AW197" s="38">
        <v>8413</v>
      </c>
      <c r="AX197" s="39">
        <v>23073</v>
      </c>
      <c r="AY197" s="40">
        <v>24524</v>
      </c>
      <c r="AZ197" s="38">
        <v>7317</v>
      </c>
      <c r="BA197" s="39">
        <v>12102</v>
      </c>
      <c r="BB197" s="40"/>
      <c r="BC197" s="38">
        <v>3101</v>
      </c>
      <c r="BD197" s="39">
        <v>5774</v>
      </c>
      <c r="BE197" s="40"/>
      <c r="BF197" s="38">
        <v>3966</v>
      </c>
      <c r="BG197" s="39">
        <v>-631</v>
      </c>
      <c r="BH197" s="40">
        <v>-5243</v>
      </c>
      <c r="BI197" s="38">
        <v>9601</v>
      </c>
      <c r="BJ197" s="39">
        <v>11160</v>
      </c>
      <c r="BK197" s="40"/>
      <c r="BL197" s="38">
        <v>-1149</v>
      </c>
      <c r="BM197" s="39">
        <v>23553</v>
      </c>
      <c r="BN197" s="40"/>
      <c r="BO197" s="38">
        <v>14730</v>
      </c>
      <c r="BP197" s="39">
        <v>16875</v>
      </c>
      <c r="BQ197" s="40"/>
      <c r="BR197" s="38">
        <v>8645</v>
      </c>
      <c r="BS197" s="39">
        <v>25471</v>
      </c>
      <c r="BT197" s="40">
        <v>26842</v>
      </c>
      <c r="BU197" s="38">
        <v>23630</v>
      </c>
      <c r="BV197" s="39">
        <v>51321</v>
      </c>
      <c r="BW197" s="40">
        <v>47266</v>
      </c>
      <c r="BX197" s="38">
        <v>18810</v>
      </c>
      <c r="BY197" s="39">
        <v>23506</v>
      </c>
      <c r="BZ197" s="40">
        <v>22230</v>
      </c>
      <c r="CA197" s="38">
        <v>753</v>
      </c>
      <c r="CB197" s="39">
        <v>7131</v>
      </c>
      <c r="CC197" s="40">
        <v>4578</v>
      </c>
      <c r="CD197" s="38">
        <v>14367</v>
      </c>
      <c r="CE197" s="39">
        <v>18695</v>
      </c>
      <c r="CF197" s="40">
        <v>31153</v>
      </c>
      <c r="CG197" s="38">
        <v>-20</v>
      </c>
      <c r="CH197" s="39">
        <v>26503</v>
      </c>
      <c r="CI197" s="40"/>
      <c r="CJ197" s="38">
        <v>-7747</v>
      </c>
      <c r="CK197" s="39">
        <v>37538</v>
      </c>
      <c r="CL197" s="40">
        <v>61912</v>
      </c>
      <c r="CM197" s="38">
        <v>683</v>
      </c>
      <c r="CN197" s="39">
        <v>8109</v>
      </c>
      <c r="CO197" s="40">
        <v>10498</v>
      </c>
      <c r="CP197" s="38">
        <v>9053</v>
      </c>
      <c r="CQ197" s="39">
        <v>11938</v>
      </c>
      <c r="CR197" s="40"/>
      <c r="CS197" s="38">
        <v>9277</v>
      </c>
      <c r="CT197" s="39">
        <v>17318</v>
      </c>
      <c r="CU197" s="40">
        <v>17415</v>
      </c>
      <c r="CV197" s="38">
        <v>6427</v>
      </c>
      <c r="CW197" s="39">
        <v>9458</v>
      </c>
      <c r="CX197" s="40">
        <v>9373</v>
      </c>
      <c r="CY197" s="38">
        <v>14399</v>
      </c>
      <c r="CZ197" s="39">
        <v>17923</v>
      </c>
      <c r="DA197" s="40"/>
      <c r="DB197" s="38">
        <v>13679</v>
      </c>
      <c r="DC197" s="39">
        <v>20056</v>
      </c>
      <c r="DD197" s="40">
        <v>18601</v>
      </c>
      <c r="DE197" s="38">
        <v>8137</v>
      </c>
      <c r="DF197" s="39">
        <v>15974</v>
      </c>
      <c r="DG197" s="40"/>
      <c r="DH197" s="38">
        <v>7481</v>
      </c>
      <c r="DI197" s="39">
        <v>12570</v>
      </c>
      <c r="DJ197" s="40">
        <v>13323</v>
      </c>
      <c r="DK197" s="38">
        <v>3489</v>
      </c>
      <c r="DL197" s="39">
        <v>-534</v>
      </c>
      <c r="DM197" s="40">
        <v>-572</v>
      </c>
      <c r="DN197" s="38">
        <v>2407</v>
      </c>
      <c r="DO197" s="39">
        <v>9177</v>
      </c>
      <c r="DP197" s="40">
        <v>9182</v>
      </c>
      <c r="DQ197" s="38">
        <v>7409</v>
      </c>
      <c r="DR197" s="39">
        <v>9387</v>
      </c>
      <c r="DS197" s="40">
        <v>11999</v>
      </c>
      <c r="DT197" s="38">
        <v>78224</v>
      </c>
      <c r="DU197" s="39">
        <v>97532</v>
      </c>
      <c r="DV197" s="40"/>
      <c r="DW197" s="38">
        <v>3854</v>
      </c>
      <c r="DX197" s="39">
        <v>6309</v>
      </c>
      <c r="DY197" s="40"/>
      <c r="DZ197" s="38">
        <v>1611</v>
      </c>
      <c r="EA197" s="39">
        <v>5685</v>
      </c>
      <c r="EB197" s="40">
        <v>4653</v>
      </c>
      <c r="EC197" s="38">
        <v>14988</v>
      </c>
      <c r="ED197" s="39">
        <v>13491</v>
      </c>
      <c r="EE197" s="40"/>
      <c r="EF197" s="38">
        <v>733</v>
      </c>
      <c r="EG197" s="39">
        <v>7766</v>
      </c>
      <c r="EH197" s="40"/>
      <c r="EI197" s="38">
        <v>5632</v>
      </c>
      <c r="EJ197" s="39">
        <v>8631</v>
      </c>
      <c r="EK197" s="40">
        <v>2893</v>
      </c>
      <c r="EL197" s="38">
        <v>20660</v>
      </c>
      <c r="EM197" s="39">
        <v>28066</v>
      </c>
      <c r="EN197" s="40">
        <v>34622</v>
      </c>
      <c r="EO197" s="38">
        <v>1549</v>
      </c>
      <c r="EP197" s="39">
        <v>4501</v>
      </c>
      <c r="EQ197" s="40">
        <v>2772</v>
      </c>
    </row>
    <row r="198" spans="1:147" s="41" customFormat="1" ht="15.75">
      <c r="A198" s="52" t="s">
        <v>210</v>
      </c>
      <c r="B198" s="53"/>
      <c r="C198" s="53"/>
      <c r="D198" s="53"/>
      <c r="E198" s="53"/>
      <c r="F198" s="54"/>
      <c r="G198" s="38">
        <v>14193</v>
      </c>
      <c r="H198" s="39">
        <v>32113</v>
      </c>
      <c r="I198" s="40"/>
      <c r="J198" s="38">
        <v>19863</v>
      </c>
      <c r="K198" s="39">
        <v>37782</v>
      </c>
      <c r="L198" s="40"/>
      <c r="M198" s="38">
        <v>74611</v>
      </c>
      <c r="N198" s="39">
        <v>82952</v>
      </c>
      <c r="O198" s="40"/>
      <c r="P198" s="38">
        <v>95253</v>
      </c>
      <c r="Q198" s="39">
        <v>129108</v>
      </c>
      <c r="R198" s="40">
        <v>172454</v>
      </c>
      <c r="S198" s="38">
        <v>10293</v>
      </c>
      <c r="T198" s="39">
        <v>23888</v>
      </c>
      <c r="U198" s="40">
        <v>39982</v>
      </c>
      <c r="V198" s="38">
        <v>9322</v>
      </c>
      <c r="W198" s="39">
        <v>53350</v>
      </c>
      <c r="X198" s="40">
        <v>69387</v>
      </c>
      <c r="Y198" s="38">
        <v>93652</v>
      </c>
      <c r="Z198" s="39">
        <v>104655</v>
      </c>
      <c r="AA198" s="40">
        <v>148450</v>
      </c>
      <c r="AB198" s="38">
        <v>36103</v>
      </c>
      <c r="AC198" s="39">
        <v>107288</v>
      </c>
      <c r="AD198" s="40">
        <v>122983</v>
      </c>
      <c r="AE198" s="38">
        <v>16403</v>
      </c>
      <c r="AF198" s="39">
        <v>43529</v>
      </c>
      <c r="AG198" s="40">
        <v>62858</v>
      </c>
      <c r="AH198" s="38">
        <v>10065</v>
      </c>
      <c r="AI198" s="39">
        <v>92657</v>
      </c>
      <c r="AJ198" s="40">
        <v>95566</v>
      </c>
      <c r="AK198" s="38">
        <v>59949</v>
      </c>
      <c r="AL198" s="39">
        <v>220451</v>
      </c>
      <c r="AM198" s="40">
        <v>267204</v>
      </c>
      <c r="AN198" s="38">
        <v>53975</v>
      </c>
      <c r="AO198" s="39">
        <v>233177</v>
      </c>
      <c r="AP198" s="40"/>
      <c r="AQ198" s="38">
        <v>561688</v>
      </c>
      <c r="AR198" s="39">
        <v>2132829</v>
      </c>
      <c r="AS198" s="40"/>
      <c r="AT198" s="38">
        <v>20633</v>
      </c>
      <c r="AU198" s="39">
        <v>94660</v>
      </c>
      <c r="AV198" s="40"/>
      <c r="AW198" s="38">
        <v>12317</v>
      </c>
      <c r="AX198" s="39">
        <v>24305</v>
      </c>
      <c r="AY198" s="40">
        <v>34283</v>
      </c>
      <c r="AZ198" s="38">
        <v>22137</v>
      </c>
      <c r="BA198" s="39">
        <v>45676</v>
      </c>
      <c r="BB198" s="40"/>
      <c r="BC198" s="38">
        <v>9248</v>
      </c>
      <c r="BD198" s="39">
        <v>36722</v>
      </c>
      <c r="BE198" s="40"/>
      <c r="BF198" s="38">
        <v>8838</v>
      </c>
      <c r="BG198" s="39">
        <v>40595</v>
      </c>
      <c r="BH198" s="40">
        <v>45789</v>
      </c>
      <c r="BI198" s="38">
        <v>16990</v>
      </c>
      <c r="BJ198" s="39">
        <v>35440</v>
      </c>
      <c r="BK198" s="40"/>
      <c r="BL198" s="38">
        <v>18519</v>
      </c>
      <c r="BM198" s="39">
        <v>26038</v>
      </c>
      <c r="BN198" s="40"/>
      <c r="BO198" s="38">
        <v>15619</v>
      </c>
      <c r="BP198" s="39">
        <v>37080</v>
      </c>
      <c r="BQ198" s="40"/>
      <c r="BR198" s="38">
        <v>13230</v>
      </c>
      <c r="BS198" s="39">
        <v>48849</v>
      </c>
      <c r="BT198" s="40">
        <v>74501</v>
      </c>
      <c r="BU198" s="38">
        <v>39422</v>
      </c>
      <c r="BV198" s="39">
        <v>152435</v>
      </c>
      <c r="BW198" s="40">
        <v>225847</v>
      </c>
      <c r="BX198" s="38">
        <v>23963</v>
      </c>
      <c r="BY198" s="39">
        <v>57668</v>
      </c>
      <c r="BZ198" s="40">
        <v>66397</v>
      </c>
      <c r="CA198" s="38">
        <v>5665</v>
      </c>
      <c r="CB198" s="39">
        <v>41585</v>
      </c>
      <c r="CC198" s="40">
        <v>58157</v>
      </c>
      <c r="CD198" s="38">
        <v>4594</v>
      </c>
      <c r="CE198" s="39">
        <v>22631</v>
      </c>
      <c r="CF198" s="40">
        <v>36240</v>
      </c>
      <c r="CG198" s="38">
        <v>55869</v>
      </c>
      <c r="CH198" s="39">
        <v>90322</v>
      </c>
      <c r="CI198" s="40"/>
      <c r="CJ198" s="38">
        <v>16052</v>
      </c>
      <c r="CK198" s="39">
        <v>93928</v>
      </c>
      <c r="CL198" s="40">
        <v>118450</v>
      </c>
      <c r="CM198" s="38">
        <v>22336</v>
      </c>
      <c r="CN198" s="39">
        <v>51915</v>
      </c>
      <c r="CO198" s="40">
        <v>59278</v>
      </c>
      <c r="CP198" s="38">
        <v>12634</v>
      </c>
      <c r="CQ198" s="39">
        <v>17591</v>
      </c>
      <c r="CR198" s="40"/>
      <c r="CS198" s="38">
        <v>4958</v>
      </c>
      <c r="CT198" s="39">
        <v>15477</v>
      </c>
      <c r="CU198" s="40">
        <v>21154</v>
      </c>
      <c r="CV198" s="38">
        <v>22687</v>
      </c>
      <c r="CW198" s="39">
        <v>33361</v>
      </c>
      <c r="CX198" s="40">
        <v>38117</v>
      </c>
      <c r="CY198" s="38">
        <v>8397</v>
      </c>
      <c r="CZ198" s="39">
        <v>41784</v>
      </c>
      <c r="DA198" s="40"/>
      <c r="DB198" s="38">
        <v>25879</v>
      </c>
      <c r="DC198" s="39">
        <v>73786</v>
      </c>
      <c r="DD198" s="40">
        <v>132409</v>
      </c>
      <c r="DE198" s="38">
        <v>18287</v>
      </c>
      <c r="DF198" s="39">
        <v>32209</v>
      </c>
      <c r="DG198" s="40"/>
      <c r="DH198" s="38">
        <v>23286</v>
      </c>
      <c r="DI198" s="39">
        <v>45986</v>
      </c>
      <c r="DJ198" s="40">
        <v>55459</v>
      </c>
      <c r="DK198" s="38">
        <v>10805</v>
      </c>
      <c r="DL198" s="39">
        <v>11197</v>
      </c>
      <c r="DM198" s="40">
        <v>16557</v>
      </c>
      <c r="DN198" s="38">
        <v>17415</v>
      </c>
      <c r="DO198" s="39">
        <v>42570</v>
      </c>
      <c r="DP198" s="40">
        <v>50426</v>
      </c>
      <c r="DQ198" s="38">
        <v>7985</v>
      </c>
      <c r="DR198" s="39">
        <v>21071</v>
      </c>
      <c r="DS198" s="40">
        <v>31883</v>
      </c>
      <c r="DT198" s="38">
        <v>40208</v>
      </c>
      <c r="DU198" s="39">
        <v>52955</v>
      </c>
      <c r="DV198" s="40"/>
      <c r="DW198" s="38">
        <v>12503</v>
      </c>
      <c r="DX198" s="39">
        <v>28426</v>
      </c>
      <c r="DY198" s="40"/>
      <c r="DZ198" s="38">
        <v>16804</v>
      </c>
      <c r="EA198" s="39">
        <v>23517</v>
      </c>
      <c r="EB198" s="40">
        <v>45991</v>
      </c>
      <c r="EC198" s="38">
        <v>28085</v>
      </c>
      <c r="ED198" s="39">
        <v>45594</v>
      </c>
      <c r="EE198" s="40"/>
      <c r="EF198" s="38">
        <v>23736</v>
      </c>
      <c r="EG198" s="39">
        <v>30779</v>
      </c>
      <c r="EH198" s="40"/>
      <c r="EI198" s="38">
        <v>15247</v>
      </c>
      <c r="EJ198" s="39">
        <v>23920</v>
      </c>
      <c r="EK198" s="40">
        <v>37691</v>
      </c>
      <c r="EL198" s="38">
        <v>32573</v>
      </c>
      <c r="EM198" s="39">
        <v>43756</v>
      </c>
      <c r="EN198" s="40">
        <v>64097</v>
      </c>
      <c r="EO198" s="38">
        <v>11154</v>
      </c>
      <c r="EP198" s="39">
        <v>42943</v>
      </c>
      <c r="EQ198" s="40">
        <v>51197</v>
      </c>
    </row>
    <row r="199" spans="1:147" s="41" customFormat="1" ht="15.75">
      <c r="A199" s="52" t="s">
        <v>169</v>
      </c>
      <c r="B199" s="53"/>
      <c r="C199" s="53"/>
      <c r="D199" s="53"/>
      <c r="E199" s="53"/>
      <c r="F199" s="54"/>
      <c r="G199" s="51"/>
      <c r="H199" s="58"/>
      <c r="I199" s="40"/>
      <c r="J199" s="51"/>
      <c r="K199" s="58"/>
      <c r="L199" s="40"/>
      <c r="M199" s="51"/>
      <c r="N199" s="58"/>
      <c r="O199" s="40"/>
      <c r="P199" s="51"/>
      <c r="Q199" s="58"/>
      <c r="R199" s="40"/>
      <c r="S199" s="51"/>
      <c r="T199" s="58"/>
      <c r="U199" s="40">
        <v>3158</v>
      </c>
      <c r="V199" s="51"/>
      <c r="W199" s="58"/>
      <c r="X199" s="40">
        <v>-1</v>
      </c>
      <c r="Y199" s="51"/>
      <c r="Z199" s="58"/>
      <c r="AA199" s="40" t="s">
        <v>64</v>
      </c>
      <c r="AB199" s="51"/>
      <c r="AC199" s="58"/>
      <c r="AD199" s="40">
        <v>0</v>
      </c>
      <c r="AE199" s="51"/>
      <c r="AF199" s="58"/>
      <c r="AG199" s="40" t="s">
        <v>64</v>
      </c>
      <c r="AH199" s="51"/>
      <c r="AI199" s="58"/>
      <c r="AJ199" s="40"/>
      <c r="AK199" s="51"/>
      <c r="AL199" s="58"/>
      <c r="AM199" s="40" t="s">
        <v>64</v>
      </c>
      <c r="AN199" s="51"/>
      <c r="AO199" s="58"/>
      <c r="AP199" s="40"/>
      <c r="AQ199" s="51"/>
      <c r="AR199" s="58"/>
      <c r="AS199" s="40"/>
      <c r="AT199" s="51"/>
      <c r="AU199" s="58"/>
      <c r="AV199" s="40"/>
      <c r="AW199" s="51"/>
      <c r="AX199" s="58"/>
      <c r="AY199" s="40">
        <v>-188</v>
      </c>
      <c r="AZ199" s="51"/>
      <c r="BA199" s="58"/>
      <c r="BB199" s="40"/>
      <c r="BC199" s="51"/>
      <c r="BD199" s="58"/>
      <c r="BE199" s="40"/>
      <c r="BF199" s="51"/>
      <c r="BG199" s="58"/>
      <c r="BH199" s="40">
        <v>0</v>
      </c>
      <c r="BI199" s="51"/>
      <c r="BJ199" s="58"/>
      <c r="BK199" s="40"/>
      <c r="BL199" s="51"/>
      <c r="BM199" s="58"/>
      <c r="BN199" s="40"/>
      <c r="BO199" s="51"/>
      <c r="BP199" s="58"/>
      <c r="BQ199" s="40"/>
      <c r="BR199" s="51"/>
      <c r="BS199" s="58"/>
      <c r="BT199" s="40"/>
      <c r="BU199" s="51"/>
      <c r="BV199" s="58"/>
      <c r="BW199" s="40" t="s">
        <v>218</v>
      </c>
      <c r="BX199" s="51"/>
      <c r="BY199" s="58"/>
      <c r="BZ199" s="40">
        <v>0</v>
      </c>
      <c r="CA199" s="51"/>
      <c r="CB199" s="58"/>
      <c r="CC199" s="40">
        <v>0</v>
      </c>
      <c r="CD199" s="51"/>
      <c r="CE199" s="58"/>
      <c r="CF199" s="40">
        <v>-1</v>
      </c>
      <c r="CG199" s="51"/>
      <c r="CH199" s="58"/>
      <c r="CI199" s="40"/>
      <c r="CJ199" s="51"/>
      <c r="CK199" s="58"/>
      <c r="CL199" s="40" t="s">
        <v>64</v>
      </c>
      <c r="CM199" s="51"/>
      <c r="CN199" s="58"/>
      <c r="CO199" s="40">
        <v>0</v>
      </c>
      <c r="CP199" s="51"/>
      <c r="CQ199" s="58"/>
      <c r="CR199" s="40"/>
      <c r="CS199" s="51"/>
      <c r="CT199" s="58"/>
      <c r="CU199" s="40" t="s">
        <v>64</v>
      </c>
      <c r="CV199" s="51"/>
      <c r="CW199" s="58"/>
      <c r="CX199" s="40">
        <v>0</v>
      </c>
      <c r="CY199" s="51"/>
      <c r="CZ199" s="58"/>
      <c r="DA199" s="40"/>
      <c r="DB199" s="51"/>
      <c r="DC199" s="58"/>
      <c r="DD199" s="40" t="s">
        <v>64</v>
      </c>
      <c r="DE199" s="51"/>
      <c r="DF199" s="58"/>
      <c r="DG199" s="40"/>
      <c r="DH199" s="51"/>
      <c r="DI199" s="58"/>
      <c r="DJ199" s="40" t="s">
        <v>64</v>
      </c>
      <c r="DK199" s="51"/>
      <c r="DL199" s="58"/>
      <c r="DM199" s="40" t="s">
        <v>64</v>
      </c>
      <c r="DN199" s="51"/>
      <c r="DO199" s="58"/>
      <c r="DP199" s="40">
        <v>0</v>
      </c>
      <c r="DQ199" s="51"/>
      <c r="DR199" s="58"/>
      <c r="DS199" s="40"/>
      <c r="DT199" s="51"/>
      <c r="DU199" s="58"/>
      <c r="DV199" s="40"/>
      <c r="DW199" s="51"/>
      <c r="DX199" s="58"/>
      <c r="DY199" s="40"/>
      <c r="DZ199" s="51"/>
      <c r="EA199" s="58"/>
      <c r="EB199" s="40"/>
      <c r="EC199" s="51"/>
      <c r="ED199" s="58"/>
      <c r="EE199" s="40"/>
      <c r="EF199" s="51"/>
      <c r="EG199" s="58"/>
      <c r="EH199" s="40"/>
      <c r="EI199" s="51"/>
      <c r="EJ199" s="58"/>
      <c r="EK199" s="40" t="s">
        <v>64</v>
      </c>
      <c r="EL199" s="51"/>
      <c r="EM199" s="58"/>
      <c r="EN199" s="40"/>
      <c r="EO199" s="51"/>
      <c r="EP199" s="58"/>
      <c r="EQ199" s="40">
        <v>-390</v>
      </c>
    </row>
    <row r="200" spans="1:147" s="41" customFormat="1" ht="15.75">
      <c r="A200" s="52" t="s">
        <v>211</v>
      </c>
      <c r="B200" s="53"/>
      <c r="C200" s="53"/>
      <c r="D200" s="53"/>
      <c r="E200" s="53"/>
      <c r="F200" s="54"/>
      <c r="G200" s="38">
        <v>36737</v>
      </c>
      <c r="H200" s="39">
        <v>74201</v>
      </c>
      <c r="I200" s="40"/>
      <c r="J200" s="38">
        <v>32353</v>
      </c>
      <c r="K200" s="39">
        <v>54126</v>
      </c>
      <c r="L200" s="40"/>
      <c r="M200" s="38">
        <v>95560</v>
      </c>
      <c r="N200" s="39">
        <v>113214</v>
      </c>
      <c r="O200" s="40"/>
      <c r="P200" s="38">
        <v>99485</v>
      </c>
      <c r="Q200" s="39">
        <v>140662</v>
      </c>
      <c r="R200" s="40">
        <v>188724</v>
      </c>
      <c r="S200" s="38">
        <v>19202</v>
      </c>
      <c r="T200" s="39">
        <v>35736</v>
      </c>
      <c r="U200" s="40">
        <v>61977</v>
      </c>
      <c r="V200" s="38">
        <v>21704</v>
      </c>
      <c r="W200" s="39">
        <v>70415</v>
      </c>
      <c r="X200" s="40">
        <v>91550</v>
      </c>
      <c r="Y200" s="38">
        <v>104073</v>
      </c>
      <c r="Z200" s="39">
        <v>121018</v>
      </c>
      <c r="AA200" s="40">
        <v>172653</v>
      </c>
      <c r="AB200" s="38">
        <v>43457</v>
      </c>
      <c r="AC200" s="39">
        <v>120929</v>
      </c>
      <c r="AD200" s="40">
        <v>138419</v>
      </c>
      <c r="AE200" s="38">
        <v>24087</v>
      </c>
      <c r="AF200" s="39">
        <v>60189</v>
      </c>
      <c r="AG200" s="40">
        <v>76113</v>
      </c>
      <c r="AH200" s="38">
        <v>25552</v>
      </c>
      <c r="AI200" s="39">
        <v>110423</v>
      </c>
      <c r="AJ200" s="40">
        <v>113384</v>
      </c>
      <c r="AK200" s="38">
        <v>70481</v>
      </c>
      <c r="AL200" s="39">
        <v>247001</v>
      </c>
      <c r="AM200" s="40">
        <v>280049</v>
      </c>
      <c r="AN200" s="38">
        <v>73976</v>
      </c>
      <c r="AO200" s="39">
        <v>293689</v>
      </c>
      <c r="AP200" s="40"/>
      <c r="AQ200" s="38">
        <v>476172</v>
      </c>
      <c r="AR200" s="39">
        <v>1828669</v>
      </c>
      <c r="AS200" s="40"/>
      <c r="AT200" s="38">
        <v>214110</v>
      </c>
      <c r="AU200" s="39">
        <v>304896</v>
      </c>
      <c r="AV200" s="40"/>
      <c r="AW200" s="38">
        <v>20730</v>
      </c>
      <c r="AX200" s="39">
        <v>47378</v>
      </c>
      <c r="AY200" s="40">
        <v>58619</v>
      </c>
      <c r="AZ200" s="38">
        <v>29453</v>
      </c>
      <c r="BA200" s="39">
        <v>57778</v>
      </c>
      <c r="BB200" s="40"/>
      <c r="BC200" s="38">
        <v>12350</v>
      </c>
      <c r="BD200" s="39">
        <v>42496</v>
      </c>
      <c r="BE200" s="40"/>
      <c r="BF200" s="38">
        <v>12804</v>
      </c>
      <c r="BG200" s="39">
        <v>39964</v>
      </c>
      <c r="BH200" s="40">
        <v>40546</v>
      </c>
      <c r="BI200" s="38">
        <v>26591</v>
      </c>
      <c r="BJ200" s="39">
        <v>46599</v>
      </c>
      <c r="BK200" s="40"/>
      <c r="BL200" s="38">
        <v>17369</v>
      </c>
      <c r="BM200" s="39">
        <v>49591</v>
      </c>
      <c r="BN200" s="40"/>
      <c r="BO200" s="38">
        <v>30349</v>
      </c>
      <c r="BP200" s="39">
        <v>53955</v>
      </c>
      <c r="BQ200" s="40"/>
      <c r="BR200" s="38">
        <v>21875</v>
      </c>
      <c r="BS200" s="39">
        <v>74320</v>
      </c>
      <c r="BT200" s="40">
        <v>101343</v>
      </c>
      <c r="BU200" s="38">
        <v>63052</v>
      </c>
      <c r="BV200" s="39">
        <v>203755</v>
      </c>
      <c r="BW200" s="40">
        <v>273113</v>
      </c>
      <c r="BX200" s="38">
        <v>42772</v>
      </c>
      <c r="BY200" s="39">
        <v>81173</v>
      </c>
      <c r="BZ200" s="40">
        <v>88626</v>
      </c>
      <c r="CA200" s="38">
        <v>6418</v>
      </c>
      <c r="CB200" s="39">
        <v>48716</v>
      </c>
      <c r="CC200" s="40">
        <v>62736</v>
      </c>
      <c r="CD200" s="38">
        <v>18961</v>
      </c>
      <c r="CE200" s="39">
        <v>41326</v>
      </c>
      <c r="CF200" s="40">
        <v>67392</v>
      </c>
      <c r="CG200" s="38">
        <v>55849</v>
      </c>
      <c r="CH200" s="39">
        <v>116824</v>
      </c>
      <c r="CI200" s="40"/>
      <c r="CJ200" s="38">
        <v>8305</v>
      </c>
      <c r="CK200" s="39">
        <v>131466</v>
      </c>
      <c r="CL200" s="40">
        <v>180361</v>
      </c>
      <c r="CM200" s="38">
        <v>23019</v>
      </c>
      <c r="CN200" s="39">
        <v>60025</v>
      </c>
      <c r="CO200" s="40">
        <v>69776</v>
      </c>
      <c r="CP200" s="38">
        <v>21687</v>
      </c>
      <c r="CQ200" s="39">
        <v>29529</v>
      </c>
      <c r="CR200" s="40"/>
      <c r="CS200" s="38">
        <v>14235</v>
      </c>
      <c r="CT200" s="39">
        <v>32795</v>
      </c>
      <c r="CU200" s="40">
        <v>38569</v>
      </c>
      <c r="CV200" s="38">
        <v>29114</v>
      </c>
      <c r="CW200" s="39">
        <v>42819</v>
      </c>
      <c r="CX200" s="40">
        <v>47490</v>
      </c>
      <c r="CY200" s="38">
        <v>22795</v>
      </c>
      <c r="CZ200" s="39">
        <v>59707</v>
      </c>
      <c r="DA200" s="40"/>
      <c r="DB200" s="38">
        <v>39558</v>
      </c>
      <c r="DC200" s="39">
        <v>93842</v>
      </c>
      <c r="DD200" s="40">
        <v>151010</v>
      </c>
      <c r="DE200" s="38">
        <v>26423</v>
      </c>
      <c r="DF200" s="39">
        <v>48184</v>
      </c>
      <c r="DG200" s="40"/>
      <c r="DH200" s="38">
        <v>30767</v>
      </c>
      <c r="DI200" s="39">
        <v>58556</v>
      </c>
      <c r="DJ200" s="40">
        <v>68782</v>
      </c>
      <c r="DK200" s="38">
        <v>14294</v>
      </c>
      <c r="DL200" s="39">
        <v>10663</v>
      </c>
      <c r="DM200" s="40">
        <v>15986</v>
      </c>
      <c r="DN200" s="38">
        <v>19822</v>
      </c>
      <c r="DO200" s="39">
        <v>51747</v>
      </c>
      <c r="DP200" s="40">
        <v>59608</v>
      </c>
      <c r="DQ200" s="38">
        <v>15394</v>
      </c>
      <c r="DR200" s="39">
        <v>30458</v>
      </c>
      <c r="DS200" s="40">
        <v>43882</v>
      </c>
      <c r="DT200" s="38">
        <v>118432</v>
      </c>
      <c r="DU200" s="39">
        <v>150487</v>
      </c>
      <c r="DV200" s="40"/>
      <c r="DW200" s="38">
        <v>16358</v>
      </c>
      <c r="DX200" s="39">
        <v>34735</v>
      </c>
      <c r="DY200" s="40"/>
      <c r="DZ200" s="38">
        <v>18415</v>
      </c>
      <c r="EA200" s="39">
        <v>29202</v>
      </c>
      <c r="EB200" s="40">
        <v>50644</v>
      </c>
      <c r="EC200" s="38">
        <v>43074</v>
      </c>
      <c r="ED200" s="39">
        <v>59085</v>
      </c>
      <c r="EE200" s="40"/>
      <c r="EF200" s="38">
        <v>24469</v>
      </c>
      <c r="EG200" s="39">
        <v>38545</v>
      </c>
      <c r="EH200" s="40"/>
      <c r="EI200" s="38">
        <v>20878</v>
      </c>
      <c r="EJ200" s="39">
        <v>32551</v>
      </c>
      <c r="EK200" s="40">
        <v>40584</v>
      </c>
      <c r="EL200" s="38">
        <v>53233</v>
      </c>
      <c r="EM200" s="39">
        <v>71822</v>
      </c>
      <c r="EN200" s="40">
        <v>98720</v>
      </c>
      <c r="EO200" s="38">
        <v>12703</v>
      </c>
      <c r="EP200" s="39">
        <v>47444</v>
      </c>
      <c r="EQ200" s="40">
        <v>53579</v>
      </c>
    </row>
    <row r="201" spans="1:147" s="41" customFormat="1" ht="15.75">
      <c r="A201" s="52" t="s">
        <v>212</v>
      </c>
      <c r="B201" s="53"/>
      <c r="C201" s="53"/>
      <c r="D201" s="53"/>
      <c r="E201" s="53"/>
      <c r="F201" s="54"/>
      <c r="G201" s="38">
        <v>1918</v>
      </c>
      <c r="H201" s="39">
        <v>1918</v>
      </c>
      <c r="I201" s="40"/>
      <c r="J201" s="38">
        <v>327</v>
      </c>
      <c r="K201" s="39">
        <v>327</v>
      </c>
      <c r="L201" s="40"/>
      <c r="M201" s="38">
        <v>2784</v>
      </c>
      <c r="N201" s="39">
        <v>2784</v>
      </c>
      <c r="O201" s="40"/>
      <c r="P201" s="38">
        <v>2699</v>
      </c>
      <c r="Q201" s="39">
        <v>3200</v>
      </c>
      <c r="R201" s="40">
        <v>3200</v>
      </c>
      <c r="S201" s="38">
        <v>1114</v>
      </c>
      <c r="T201" s="39">
        <v>1535</v>
      </c>
      <c r="U201" s="40">
        <v>1535</v>
      </c>
      <c r="V201" s="38">
        <v>1345</v>
      </c>
      <c r="W201" s="39">
        <v>1345</v>
      </c>
      <c r="X201" s="40">
        <v>1345</v>
      </c>
      <c r="Y201" s="38">
        <v>2841</v>
      </c>
      <c r="Z201" s="39">
        <v>2841</v>
      </c>
      <c r="AA201" s="40">
        <v>2841</v>
      </c>
      <c r="AB201" s="38">
        <v>5483</v>
      </c>
      <c r="AC201" s="39">
        <v>5483</v>
      </c>
      <c r="AD201" s="40">
        <v>5483</v>
      </c>
      <c r="AE201" s="38">
        <v>1488</v>
      </c>
      <c r="AF201" s="39">
        <v>1488</v>
      </c>
      <c r="AG201" s="40">
        <v>1488</v>
      </c>
      <c r="AH201" s="38">
        <v>2180</v>
      </c>
      <c r="AI201" s="39">
        <v>2174</v>
      </c>
      <c r="AJ201" s="40">
        <v>2393</v>
      </c>
      <c r="AK201" s="38">
        <v>11827</v>
      </c>
      <c r="AL201" s="39">
        <v>11827</v>
      </c>
      <c r="AM201" s="40">
        <v>11827</v>
      </c>
      <c r="AN201" s="38">
        <v>7018</v>
      </c>
      <c r="AO201" s="39">
        <v>7018</v>
      </c>
      <c r="AP201" s="40"/>
      <c r="AQ201" s="38">
        <v>45126</v>
      </c>
      <c r="AR201" s="39">
        <v>45126</v>
      </c>
      <c r="AS201" s="40"/>
      <c r="AT201" s="38">
        <v>13112</v>
      </c>
      <c r="AU201" s="39">
        <v>13112</v>
      </c>
      <c r="AV201" s="40"/>
      <c r="AW201" s="38">
        <v>2189</v>
      </c>
      <c r="AX201" s="39">
        <v>2189</v>
      </c>
      <c r="AY201" s="40">
        <v>2189</v>
      </c>
      <c r="AZ201" s="38">
        <v>1240</v>
      </c>
      <c r="BA201" s="39">
        <v>1240</v>
      </c>
      <c r="BB201" s="40"/>
      <c r="BC201" s="38">
        <v>2123</v>
      </c>
      <c r="BD201" s="39">
        <v>2123</v>
      </c>
      <c r="BE201" s="40"/>
      <c r="BF201" s="38">
        <v>2642</v>
      </c>
      <c r="BG201" s="39">
        <v>2642</v>
      </c>
      <c r="BH201" s="40">
        <v>2642</v>
      </c>
      <c r="BI201" s="38">
        <v>981</v>
      </c>
      <c r="BJ201" s="39">
        <v>981</v>
      </c>
      <c r="BK201" s="40"/>
      <c r="BL201" s="38">
        <v>4798</v>
      </c>
      <c r="BM201" s="39">
        <v>4798</v>
      </c>
      <c r="BN201" s="40"/>
      <c r="BO201" s="38">
        <v>1917</v>
      </c>
      <c r="BP201" s="39">
        <v>1917</v>
      </c>
      <c r="BQ201" s="40"/>
      <c r="BR201" s="38">
        <v>6155</v>
      </c>
      <c r="BS201" s="39">
        <v>6156</v>
      </c>
      <c r="BT201" s="40">
        <v>6159</v>
      </c>
      <c r="BU201" s="38">
        <v>20437</v>
      </c>
      <c r="BV201" s="39">
        <v>20437</v>
      </c>
      <c r="BW201" s="40">
        <v>22948</v>
      </c>
      <c r="BX201" s="38">
        <v>1727</v>
      </c>
      <c r="BY201" s="39">
        <v>1727</v>
      </c>
      <c r="BZ201" s="40">
        <v>1727</v>
      </c>
      <c r="CA201" s="38">
        <v>1641</v>
      </c>
      <c r="CB201" s="39">
        <v>1641</v>
      </c>
      <c r="CC201" s="40">
        <v>1641</v>
      </c>
      <c r="CD201" s="38">
        <v>3888</v>
      </c>
      <c r="CE201" s="39">
        <v>3888</v>
      </c>
      <c r="CF201" s="40">
        <v>3958</v>
      </c>
      <c r="CG201" s="38">
        <v>38459</v>
      </c>
      <c r="CH201" s="39">
        <v>38459</v>
      </c>
      <c r="CI201" s="40"/>
      <c r="CJ201" s="38">
        <v>0</v>
      </c>
      <c r="CK201" s="39">
        <v>1069</v>
      </c>
      <c r="CL201" s="40">
        <v>5473</v>
      </c>
      <c r="CM201" s="38">
        <v>5669</v>
      </c>
      <c r="CN201" s="39">
        <v>5669</v>
      </c>
      <c r="CO201" s="40">
        <v>5669</v>
      </c>
      <c r="CP201" s="38">
        <v>3105</v>
      </c>
      <c r="CQ201" s="39">
        <v>3105</v>
      </c>
      <c r="CR201" s="40"/>
      <c r="CS201" s="38">
        <v>1038</v>
      </c>
      <c r="CT201" s="39">
        <v>1038</v>
      </c>
      <c r="CU201" s="40">
        <v>1048</v>
      </c>
      <c r="CV201" s="38">
        <v>1591</v>
      </c>
      <c r="CW201" s="39">
        <v>1591</v>
      </c>
      <c r="CX201" s="40">
        <v>1596</v>
      </c>
      <c r="CY201" s="38">
        <v>3203</v>
      </c>
      <c r="CZ201" s="39">
        <v>3203</v>
      </c>
      <c r="DA201" s="40"/>
      <c r="DB201" s="38">
        <v>6913</v>
      </c>
      <c r="DC201" s="39">
        <v>6913</v>
      </c>
      <c r="DD201" s="40">
        <v>6913</v>
      </c>
      <c r="DE201" s="38">
        <v>3112</v>
      </c>
      <c r="DF201" s="39">
        <v>3112</v>
      </c>
      <c r="DG201" s="40"/>
      <c r="DH201" s="38">
        <v>1051</v>
      </c>
      <c r="DI201" s="39">
        <v>1051</v>
      </c>
      <c r="DJ201" s="40">
        <v>1051</v>
      </c>
      <c r="DK201" s="38">
        <v>1516</v>
      </c>
      <c r="DL201" s="39">
        <v>1516</v>
      </c>
      <c r="DM201" s="40">
        <v>1516</v>
      </c>
      <c r="DN201" s="38">
        <v>1402</v>
      </c>
      <c r="DO201" s="39">
        <v>1402</v>
      </c>
      <c r="DP201" s="40">
        <v>1402</v>
      </c>
      <c r="DQ201" s="38">
        <v>0</v>
      </c>
      <c r="DR201" s="39"/>
      <c r="DS201" s="40">
        <v>8</v>
      </c>
      <c r="DT201" s="38">
        <v>6571</v>
      </c>
      <c r="DU201" s="39">
        <v>6571</v>
      </c>
      <c r="DV201" s="40"/>
      <c r="DW201" s="38">
        <v>1998</v>
      </c>
      <c r="DX201" s="39">
        <v>1998</v>
      </c>
      <c r="DY201" s="40"/>
      <c r="DZ201" s="38">
        <v>2785</v>
      </c>
      <c r="EA201" s="39">
        <v>2842</v>
      </c>
      <c r="EB201" s="40">
        <v>6388</v>
      </c>
      <c r="EC201" s="38">
        <v>5854</v>
      </c>
      <c r="ED201" s="39">
        <v>5854</v>
      </c>
      <c r="EE201" s="40"/>
      <c r="EF201" s="38">
        <v>846</v>
      </c>
      <c r="EG201" s="39">
        <v>846</v>
      </c>
      <c r="EH201" s="40"/>
      <c r="EI201" s="38">
        <v>1810</v>
      </c>
      <c r="EJ201" s="39">
        <v>1810</v>
      </c>
      <c r="EK201" s="40">
        <v>1810</v>
      </c>
      <c r="EL201" s="38">
        <v>2976</v>
      </c>
      <c r="EM201" s="39">
        <v>3053</v>
      </c>
      <c r="EN201" s="40">
        <v>3053</v>
      </c>
      <c r="EO201" s="38">
        <v>3870</v>
      </c>
      <c r="EP201" s="39">
        <v>3870</v>
      </c>
      <c r="EQ201" s="40">
        <v>3880</v>
      </c>
    </row>
    <row r="202" spans="1:147" s="41" customFormat="1" ht="15.75">
      <c r="A202" s="52" t="s">
        <v>213</v>
      </c>
      <c r="B202" s="53"/>
      <c r="C202" s="53"/>
      <c r="D202" s="53"/>
      <c r="E202" s="53"/>
      <c r="F202" s="54"/>
      <c r="G202" s="38">
        <v>-1376</v>
      </c>
      <c r="H202" s="39">
        <v>-1376</v>
      </c>
      <c r="I202" s="40"/>
      <c r="J202" s="38">
        <v>18</v>
      </c>
      <c r="K202" s="39">
        <v>18</v>
      </c>
      <c r="L202" s="40"/>
      <c r="M202" s="38">
        <v>263</v>
      </c>
      <c r="N202" s="39">
        <v>263</v>
      </c>
      <c r="O202" s="40"/>
      <c r="P202" s="38">
        <v>-373</v>
      </c>
      <c r="Q202" s="39">
        <v>-423</v>
      </c>
      <c r="R202" s="40">
        <v>-423</v>
      </c>
      <c r="S202" s="38">
        <v>263</v>
      </c>
      <c r="T202" s="39">
        <v>261</v>
      </c>
      <c r="U202" s="40">
        <v>261</v>
      </c>
      <c r="V202" s="38">
        <v>-61</v>
      </c>
      <c r="W202" s="39">
        <v>-61</v>
      </c>
      <c r="X202" s="40">
        <v>-62</v>
      </c>
      <c r="Y202" s="38">
        <v>54</v>
      </c>
      <c r="Z202" s="39">
        <v>54</v>
      </c>
      <c r="AA202" s="40">
        <v>54</v>
      </c>
      <c r="AB202" s="38">
        <v>407</v>
      </c>
      <c r="AC202" s="39">
        <v>407</v>
      </c>
      <c r="AD202" s="40">
        <v>407</v>
      </c>
      <c r="AE202" s="38">
        <v>-7</v>
      </c>
      <c r="AF202" s="39">
        <v>-7</v>
      </c>
      <c r="AG202" s="40">
        <v>-7</v>
      </c>
      <c r="AH202" s="38">
        <v>784</v>
      </c>
      <c r="AI202" s="39">
        <v>789</v>
      </c>
      <c r="AJ202" s="40">
        <v>785</v>
      </c>
      <c r="AK202" s="38">
        <v>452</v>
      </c>
      <c r="AL202" s="39">
        <v>452</v>
      </c>
      <c r="AM202" s="40">
        <v>452</v>
      </c>
      <c r="AN202" s="38">
        <v>-1494</v>
      </c>
      <c r="AO202" s="39">
        <v>-1494</v>
      </c>
      <c r="AP202" s="40"/>
      <c r="AQ202" s="38">
        <v>-2440</v>
      </c>
      <c r="AR202" s="39">
        <v>-2440</v>
      </c>
      <c r="AS202" s="40"/>
      <c r="AT202" s="38">
        <v>-513</v>
      </c>
      <c r="AU202" s="39">
        <v>-513</v>
      </c>
      <c r="AV202" s="40"/>
      <c r="AW202" s="38">
        <v>13</v>
      </c>
      <c r="AX202" s="39">
        <v>13</v>
      </c>
      <c r="AY202" s="40">
        <v>13</v>
      </c>
      <c r="AZ202" s="38">
        <v>-9</v>
      </c>
      <c r="BA202" s="39">
        <v>-9</v>
      </c>
      <c r="BB202" s="40"/>
      <c r="BC202" s="38">
        <v>-72</v>
      </c>
      <c r="BD202" s="39">
        <v>-72</v>
      </c>
      <c r="BE202" s="40"/>
      <c r="BF202" s="38">
        <v>28</v>
      </c>
      <c r="BG202" s="39">
        <v>28</v>
      </c>
      <c r="BH202" s="40">
        <v>28</v>
      </c>
      <c r="BI202" s="38">
        <v>163</v>
      </c>
      <c r="BJ202" s="39">
        <v>163</v>
      </c>
      <c r="BK202" s="40"/>
      <c r="BL202" s="38">
        <v>-321</v>
      </c>
      <c r="BM202" s="39">
        <v>-321</v>
      </c>
      <c r="BN202" s="40"/>
      <c r="BO202" s="38">
        <v>82</v>
      </c>
      <c r="BP202" s="39">
        <v>82</v>
      </c>
      <c r="BQ202" s="40"/>
      <c r="BR202" s="38">
        <v>-334</v>
      </c>
      <c r="BS202" s="39">
        <v>-335</v>
      </c>
      <c r="BT202" s="40">
        <v>-335</v>
      </c>
      <c r="BU202" s="38">
        <v>-219</v>
      </c>
      <c r="BV202" s="39">
        <v>-219</v>
      </c>
      <c r="BW202" s="40">
        <v>-217</v>
      </c>
      <c r="BX202" s="38">
        <v>206</v>
      </c>
      <c r="BY202" s="39">
        <v>206</v>
      </c>
      <c r="BZ202" s="40">
        <v>206</v>
      </c>
      <c r="CA202" s="38">
        <v>227</v>
      </c>
      <c r="CB202" s="39">
        <v>227</v>
      </c>
      <c r="CC202" s="40">
        <v>227</v>
      </c>
      <c r="CD202" s="38">
        <v>-552</v>
      </c>
      <c r="CE202" s="39">
        <v>-552</v>
      </c>
      <c r="CF202" s="40">
        <v>-565</v>
      </c>
      <c r="CG202" s="38">
        <v>-3938</v>
      </c>
      <c r="CH202" s="39">
        <v>-3938</v>
      </c>
      <c r="CI202" s="40"/>
      <c r="CJ202" s="38" t="s">
        <v>64</v>
      </c>
      <c r="CK202" s="39">
        <v>-265</v>
      </c>
      <c r="CL202" s="40">
        <v>6378</v>
      </c>
      <c r="CM202" s="38">
        <v>293</v>
      </c>
      <c r="CN202" s="39">
        <v>293</v>
      </c>
      <c r="CO202" s="40">
        <v>293</v>
      </c>
      <c r="CP202" s="38">
        <v>173</v>
      </c>
      <c r="CQ202" s="39">
        <v>173</v>
      </c>
      <c r="CR202" s="40"/>
      <c r="CS202" s="38">
        <v>-137</v>
      </c>
      <c r="CT202" s="39">
        <v>-137</v>
      </c>
      <c r="CU202" s="40">
        <v>-146</v>
      </c>
      <c r="CV202" s="38">
        <v>7</v>
      </c>
      <c r="CW202" s="39">
        <v>7</v>
      </c>
      <c r="CX202" s="40">
        <v>3</v>
      </c>
      <c r="CY202" s="38">
        <v>-542</v>
      </c>
      <c r="CZ202" s="39">
        <v>-542</v>
      </c>
      <c r="DA202" s="40"/>
      <c r="DB202" s="38">
        <v>278</v>
      </c>
      <c r="DC202" s="39">
        <v>278</v>
      </c>
      <c r="DD202" s="40">
        <v>278</v>
      </c>
      <c r="DE202" s="38">
        <v>-360</v>
      </c>
      <c r="DF202" s="39">
        <v>-360</v>
      </c>
      <c r="DG202" s="40"/>
      <c r="DH202" s="38">
        <v>172</v>
      </c>
      <c r="DI202" s="39">
        <v>172</v>
      </c>
      <c r="DJ202" s="40">
        <v>172</v>
      </c>
      <c r="DK202" s="38">
        <v>39</v>
      </c>
      <c r="DL202" s="39">
        <v>39</v>
      </c>
      <c r="DM202" s="40">
        <v>39</v>
      </c>
      <c r="DN202" s="38">
        <v>-4</v>
      </c>
      <c r="DO202" s="39">
        <v>-4</v>
      </c>
      <c r="DP202" s="40">
        <v>-4</v>
      </c>
      <c r="DQ202" s="38">
        <v>0</v>
      </c>
      <c r="DR202" s="39"/>
      <c r="DS202" s="40">
        <v>34</v>
      </c>
      <c r="DT202" s="38">
        <v>349</v>
      </c>
      <c r="DU202" s="39">
        <v>349</v>
      </c>
      <c r="DV202" s="40"/>
      <c r="DW202" s="38">
        <v>882</v>
      </c>
      <c r="DX202" s="39">
        <v>882</v>
      </c>
      <c r="DY202" s="40"/>
      <c r="DZ202" s="38">
        <v>107</v>
      </c>
      <c r="EA202" s="39">
        <v>50</v>
      </c>
      <c r="EB202" s="40">
        <v>111</v>
      </c>
      <c r="EC202" s="38">
        <v>2167</v>
      </c>
      <c r="ED202" s="39">
        <v>2167</v>
      </c>
      <c r="EE202" s="40"/>
      <c r="EF202" s="38">
        <v>-18</v>
      </c>
      <c r="EG202" s="39">
        <v>-18</v>
      </c>
      <c r="EH202" s="40"/>
      <c r="EI202" s="38">
        <v>166</v>
      </c>
      <c r="EJ202" s="39">
        <v>166</v>
      </c>
      <c r="EK202" s="40">
        <v>166</v>
      </c>
      <c r="EL202" s="38">
        <v>-113</v>
      </c>
      <c r="EM202" s="39">
        <v>-189</v>
      </c>
      <c r="EN202" s="40">
        <v>-189</v>
      </c>
      <c r="EO202" s="38">
        <v>-167</v>
      </c>
      <c r="EP202" s="39">
        <v>-167</v>
      </c>
      <c r="EQ202" s="40">
        <v>-170</v>
      </c>
    </row>
    <row r="203" spans="1:147" s="41" customFormat="1" ht="15.75">
      <c r="A203" s="52" t="s">
        <v>214</v>
      </c>
      <c r="B203" s="53"/>
      <c r="C203" s="53"/>
      <c r="D203" s="53"/>
      <c r="E203" s="53"/>
      <c r="F203" s="54"/>
      <c r="G203" s="38">
        <v>543</v>
      </c>
      <c r="H203" s="39">
        <v>543</v>
      </c>
      <c r="I203" s="40"/>
      <c r="J203" s="38">
        <v>345</v>
      </c>
      <c r="K203" s="39">
        <v>345</v>
      </c>
      <c r="L203" s="40"/>
      <c r="M203" s="38">
        <v>3048</v>
      </c>
      <c r="N203" s="39">
        <v>3048</v>
      </c>
      <c r="O203" s="40"/>
      <c r="P203" s="38">
        <v>2326</v>
      </c>
      <c r="Q203" s="39">
        <v>2776</v>
      </c>
      <c r="R203" s="40">
        <v>2776</v>
      </c>
      <c r="S203" s="38">
        <v>1377</v>
      </c>
      <c r="T203" s="39">
        <v>1796</v>
      </c>
      <c r="U203" s="40">
        <v>1796</v>
      </c>
      <c r="V203" s="38">
        <v>1284</v>
      </c>
      <c r="W203" s="39">
        <v>1284</v>
      </c>
      <c r="X203" s="40">
        <v>1283</v>
      </c>
      <c r="Y203" s="38">
        <v>2894</v>
      </c>
      <c r="Z203" s="39">
        <v>2894</v>
      </c>
      <c r="AA203" s="40">
        <v>2894</v>
      </c>
      <c r="AB203" s="38">
        <v>5889</v>
      </c>
      <c r="AC203" s="39">
        <v>5889</v>
      </c>
      <c r="AD203" s="40">
        <v>5889</v>
      </c>
      <c r="AE203" s="38">
        <v>1481</v>
      </c>
      <c r="AF203" s="39">
        <v>1481</v>
      </c>
      <c r="AG203" s="40">
        <v>1481</v>
      </c>
      <c r="AH203" s="38">
        <v>2965</v>
      </c>
      <c r="AI203" s="39">
        <v>2963</v>
      </c>
      <c r="AJ203" s="40">
        <v>3178</v>
      </c>
      <c r="AK203" s="38">
        <v>12279</v>
      </c>
      <c r="AL203" s="39">
        <v>12279</v>
      </c>
      <c r="AM203" s="40">
        <v>12279</v>
      </c>
      <c r="AN203" s="38">
        <v>5524</v>
      </c>
      <c r="AO203" s="39">
        <v>5524</v>
      </c>
      <c r="AP203" s="40"/>
      <c r="AQ203" s="38">
        <v>42687</v>
      </c>
      <c r="AR203" s="39">
        <v>42687</v>
      </c>
      <c r="AS203" s="40"/>
      <c r="AT203" s="38">
        <v>12600</v>
      </c>
      <c r="AU203" s="39">
        <v>12600</v>
      </c>
      <c r="AV203" s="40"/>
      <c r="AW203" s="38">
        <v>2203</v>
      </c>
      <c r="AX203" s="39">
        <v>2203</v>
      </c>
      <c r="AY203" s="40">
        <v>2203</v>
      </c>
      <c r="AZ203" s="38">
        <v>1231</v>
      </c>
      <c r="BA203" s="39">
        <v>1231</v>
      </c>
      <c r="BB203" s="40"/>
      <c r="BC203" s="38">
        <v>2051</v>
      </c>
      <c r="BD203" s="39">
        <v>2051</v>
      </c>
      <c r="BE203" s="40"/>
      <c r="BF203" s="38">
        <v>2670</v>
      </c>
      <c r="BG203" s="39">
        <v>2670</v>
      </c>
      <c r="BH203" s="40">
        <v>2670</v>
      </c>
      <c r="BI203" s="38">
        <v>1143</v>
      </c>
      <c r="BJ203" s="39">
        <v>1143</v>
      </c>
      <c r="BK203" s="40"/>
      <c r="BL203" s="38">
        <v>4476</v>
      </c>
      <c r="BM203" s="39">
        <v>4476</v>
      </c>
      <c r="BN203" s="40"/>
      <c r="BO203" s="38">
        <v>1999</v>
      </c>
      <c r="BP203" s="39">
        <v>1999</v>
      </c>
      <c r="BQ203" s="40"/>
      <c r="BR203" s="38">
        <v>5821</v>
      </c>
      <c r="BS203" s="39">
        <v>5821</v>
      </c>
      <c r="BT203" s="40">
        <v>5824</v>
      </c>
      <c r="BU203" s="38">
        <v>20218</v>
      </c>
      <c r="BV203" s="39">
        <v>20218</v>
      </c>
      <c r="BW203" s="40">
        <v>22731</v>
      </c>
      <c r="BX203" s="38">
        <v>1933</v>
      </c>
      <c r="BY203" s="39">
        <v>1933</v>
      </c>
      <c r="BZ203" s="40">
        <v>1933</v>
      </c>
      <c r="CA203" s="38">
        <v>1867</v>
      </c>
      <c r="CB203" s="39">
        <v>1867</v>
      </c>
      <c r="CC203" s="40">
        <v>1868</v>
      </c>
      <c r="CD203" s="38">
        <v>3337</v>
      </c>
      <c r="CE203" s="39">
        <v>3337</v>
      </c>
      <c r="CF203" s="40">
        <v>3393</v>
      </c>
      <c r="CG203" s="38">
        <v>34521</v>
      </c>
      <c r="CH203" s="39">
        <v>34521</v>
      </c>
      <c r="CI203" s="40"/>
      <c r="CJ203" s="38" t="s">
        <v>64</v>
      </c>
      <c r="CK203" s="39">
        <v>804</v>
      </c>
      <c r="CL203" s="40">
        <v>11851</v>
      </c>
      <c r="CM203" s="38">
        <v>5962</v>
      </c>
      <c r="CN203" s="39">
        <v>5962</v>
      </c>
      <c r="CO203" s="40">
        <v>5962</v>
      </c>
      <c r="CP203" s="38">
        <v>3277</v>
      </c>
      <c r="CQ203" s="39">
        <v>3277</v>
      </c>
      <c r="CR203" s="40"/>
      <c r="CS203" s="38">
        <v>901</v>
      </c>
      <c r="CT203" s="39">
        <v>901</v>
      </c>
      <c r="CU203" s="40">
        <v>902</v>
      </c>
      <c r="CV203" s="38">
        <v>1598</v>
      </c>
      <c r="CW203" s="39">
        <v>1598</v>
      </c>
      <c r="CX203" s="40">
        <v>1599</v>
      </c>
      <c r="CY203" s="38">
        <v>2661</v>
      </c>
      <c r="CZ203" s="39">
        <v>2661</v>
      </c>
      <c r="DA203" s="40"/>
      <c r="DB203" s="38">
        <v>7192</v>
      </c>
      <c r="DC203" s="39">
        <v>7192</v>
      </c>
      <c r="DD203" s="40">
        <v>7192</v>
      </c>
      <c r="DE203" s="38">
        <v>2752</v>
      </c>
      <c r="DF203" s="39">
        <v>2752</v>
      </c>
      <c r="DG203" s="40"/>
      <c r="DH203" s="38">
        <v>1222</v>
      </c>
      <c r="DI203" s="39">
        <v>1222</v>
      </c>
      <c r="DJ203" s="40">
        <v>1222</v>
      </c>
      <c r="DK203" s="38">
        <v>1555</v>
      </c>
      <c r="DL203" s="39">
        <v>1555</v>
      </c>
      <c r="DM203" s="40">
        <v>1555</v>
      </c>
      <c r="DN203" s="38">
        <v>1397</v>
      </c>
      <c r="DO203" s="39">
        <v>1397</v>
      </c>
      <c r="DP203" s="40">
        <v>1397</v>
      </c>
      <c r="DQ203" s="38">
        <v>0</v>
      </c>
      <c r="DR203" s="39"/>
      <c r="DS203" s="40">
        <v>43</v>
      </c>
      <c r="DT203" s="38">
        <v>6920</v>
      </c>
      <c r="DU203" s="39">
        <v>6920</v>
      </c>
      <c r="DV203" s="40"/>
      <c r="DW203" s="38">
        <v>2881</v>
      </c>
      <c r="DX203" s="39">
        <v>2881</v>
      </c>
      <c r="DY203" s="40"/>
      <c r="DZ203" s="38">
        <v>2892</v>
      </c>
      <c r="EA203" s="39">
        <v>2892</v>
      </c>
      <c r="EB203" s="40">
        <v>6499</v>
      </c>
      <c r="EC203" s="38">
        <v>8021</v>
      </c>
      <c r="ED203" s="39">
        <v>8021</v>
      </c>
      <c r="EE203" s="40"/>
      <c r="EF203" s="38">
        <v>829</v>
      </c>
      <c r="EG203" s="39">
        <v>829</v>
      </c>
      <c r="EH203" s="40"/>
      <c r="EI203" s="38">
        <v>1976</v>
      </c>
      <c r="EJ203" s="39">
        <v>1976</v>
      </c>
      <c r="EK203" s="40">
        <v>1976</v>
      </c>
      <c r="EL203" s="38">
        <v>2863</v>
      </c>
      <c r="EM203" s="39">
        <v>2865</v>
      </c>
      <c r="EN203" s="40">
        <v>2865</v>
      </c>
      <c r="EO203" s="38">
        <v>3703</v>
      </c>
      <c r="EP203" s="39">
        <v>3703</v>
      </c>
      <c r="EQ203" s="40">
        <v>3710</v>
      </c>
    </row>
    <row r="204" spans="1:147" s="41" customFormat="1" ht="16.5" thickBot="1">
      <c r="A204" s="85" t="s">
        <v>215</v>
      </c>
      <c r="B204" s="86"/>
      <c r="C204" s="86"/>
      <c r="D204" s="86"/>
      <c r="E204" s="86"/>
      <c r="F204" s="87"/>
      <c r="G204" s="74">
        <v>37280</v>
      </c>
      <c r="H204" s="75">
        <v>74745</v>
      </c>
      <c r="I204" s="76"/>
      <c r="J204" s="74">
        <v>32697</v>
      </c>
      <c r="K204" s="75">
        <v>54470</v>
      </c>
      <c r="L204" s="76"/>
      <c r="M204" s="74">
        <v>98607</v>
      </c>
      <c r="N204" s="75">
        <v>116261</v>
      </c>
      <c r="O204" s="76"/>
      <c r="P204" s="74">
        <v>101812</v>
      </c>
      <c r="Q204" s="75">
        <v>143438</v>
      </c>
      <c r="R204" s="76">
        <v>191500</v>
      </c>
      <c r="S204" s="74">
        <v>20579</v>
      </c>
      <c r="T204" s="75">
        <v>37532</v>
      </c>
      <c r="U204" s="76">
        <v>63773</v>
      </c>
      <c r="V204" s="74">
        <v>22988</v>
      </c>
      <c r="W204" s="75">
        <v>71699</v>
      </c>
      <c r="X204" s="76">
        <v>92833</v>
      </c>
      <c r="Y204" s="74">
        <v>106967</v>
      </c>
      <c r="Z204" s="75">
        <v>123912</v>
      </c>
      <c r="AA204" s="76">
        <v>175547</v>
      </c>
      <c r="AB204" s="74">
        <v>49347</v>
      </c>
      <c r="AC204" s="75">
        <v>126819</v>
      </c>
      <c r="AD204" s="76">
        <v>144308</v>
      </c>
      <c r="AE204" s="74">
        <v>25568</v>
      </c>
      <c r="AF204" s="75">
        <v>61670</v>
      </c>
      <c r="AG204" s="76">
        <v>77593</v>
      </c>
      <c r="AH204" s="74">
        <v>28516</v>
      </c>
      <c r="AI204" s="75">
        <v>113386</v>
      </c>
      <c r="AJ204" s="76">
        <v>116562</v>
      </c>
      <c r="AK204" s="74">
        <v>82761</v>
      </c>
      <c r="AL204" s="75">
        <v>259281</v>
      </c>
      <c r="AM204" s="76">
        <v>292328</v>
      </c>
      <c r="AN204" s="74">
        <v>79500</v>
      </c>
      <c r="AO204" s="75">
        <v>299213</v>
      </c>
      <c r="AP204" s="76"/>
      <c r="AQ204" s="74">
        <v>518859</v>
      </c>
      <c r="AR204" s="75">
        <v>1871356</v>
      </c>
      <c r="AS204" s="76"/>
      <c r="AT204" s="74">
        <v>226710</v>
      </c>
      <c r="AU204" s="75">
        <v>317496</v>
      </c>
      <c r="AV204" s="76"/>
      <c r="AW204" s="74">
        <v>22932</v>
      </c>
      <c r="AX204" s="75">
        <v>49581</v>
      </c>
      <c r="AY204" s="76">
        <v>60821</v>
      </c>
      <c r="AZ204" s="74">
        <v>30684</v>
      </c>
      <c r="BA204" s="75">
        <v>59009</v>
      </c>
      <c r="BB204" s="76"/>
      <c r="BC204" s="74">
        <v>14401</v>
      </c>
      <c r="BD204" s="75">
        <v>44547</v>
      </c>
      <c r="BE204" s="76"/>
      <c r="BF204" s="74">
        <v>15474</v>
      </c>
      <c r="BG204" s="75">
        <v>42634</v>
      </c>
      <c r="BH204" s="76">
        <v>43216</v>
      </c>
      <c r="BI204" s="74">
        <v>27734</v>
      </c>
      <c r="BJ204" s="75">
        <v>47743</v>
      </c>
      <c r="BK204" s="76"/>
      <c r="BL204" s="74">
        <v>21846</v>
      </c>
      <c r="BM204" s="75">
        <v>54067</v>
      </c>
      <c r="BN204" s="76"/>
      <c r="BO204" s="74">
        <v>32348</v>
      </c>
      <c r="BP204" s="75">
        <v>55954</v>
      </c>
      <c r="BQ204" s="76"/>
      <c r="BR204" s="74">
        <v>27696</v>
      </c>
      <c r="BS204" s="75">
        <v>80141</v>
      </c>
      <c r="BT204" s="76">
        <v>107167</v>
      </c>
      <c r="BU204" s="74">
        <v>83270</v>
      </c>
      <c r="BV204" s="75">
        <v>223973</v>
      </c>
      <c r="BW204" s="76">
        <v>295844</v>
      </c>
      <c r="BX204" s="74">
        <v>44705</v>
      </c>
      <c r="BY204" s="75">
        <v>83106</v>
      </c>
      <c r="BZ204" s="76">
        <v>90559</v>
      </c>
      <c r="CA204" s="74">
        <v>8286</v>
      </c>
      <c r="CB204" s="75">
        <v>50584</v>
      </c>
      <c r="CC204" s="76">
        <v>64603</v>
      </c>
      <c r="CD204" s="74">
        <v>22298</v>
      </c>
      <c r="CE204" s="75">
        <v>44662</v>
      </c>
      <c r="CF204" s="76">
        <v>70785</v>
      </c>
      <c r="CG204" s="74">
        <v>90370</v>
      </c>
      <c r="CH204" s="75">
        <v>151346</v>
      </c>
      <c r="CI204" s="76"/>
      <c r="CJ204" s="74">
        <v>8305</v>
      </c>
      <c r="CK204" s="75">
        <v>132270</v>
      </c>
      <c r="CL204" s="76">
        <v>192212</v>
      </c>
      <c r="CM204" s="74">
        <v>28981</v>
      </c>
      <c r="CN204" s="75">
        <v>65987</v>
      </c>
      <c r="CO204" s="76">
        <v>75738</v>
      </c>
      <c r="CP204" s="74">
        <v>24964</v>
      </c>
      <c r="CQ204" s="75">
        <v>32806</v>
      </c>
      <c r="CR204" s="76"/>
      <c r="CS204" s="74">
        <v>15136</v>
      </c>
      <c r="CT204" s="75">
        <v>33696</v>
      </c>
      <c r="CU204" s="76">
        <v>39471</v>
      </c>
      <c r="CV204" s="74">
        <v>30713</v>
      </c>
      <c r="CW204" s="75">
        <v>44417</v>
      </c>
      <c r="CX204" s="76">
        <v>49089</v>
      </c>
      <c r="CY204" s="74">
        <v>25457</v>
      </c>
      <c r="CZ204" s="75">
        <v>62368</v>
      </c>
      <c r="DA204" s="76"/>
      <c r="DB204" s="74">
        <v>46750</v>
      </c>
      <c r="DC204" s="75">
        <v>101033</v>
      </c>
      <c r="DD204" s="76">
        <v>158201</v>
      </c>
      <c r="DE204" s="74">
        <v>29175</v>
      </c>
      <c r="DF204" s="75">
        <v>50936</v>
      </c>
      <c r="DG204" s="76"/>
      <c r="DH204" s="74">
        <v>31989</v>
      </c>
      <c r="DI204" s="75">
        <v>59779</v>
      </c>
      <c r="DJ204" s="76">
        <v>70004</v>
      </c>
      <c r="DK204" s="74">
        <v>15849</v>
      </c>
      <c r="DL204" s="75">
        <v>12218</v>
      </c>
      <c r="DM204" s="76">
        <v>17541</v>
      </c>
      <c r="DN204" s="74">
        <v>21220</v>
      </c>
      <c r="DO204" s="75">
        <v>53145</v>
      </c>
      <c r="DP204" s="76">
        <v>61006</v>
      </c>
      <c r="DQ204" s="74">
        <v>15394</v>
      </c>
      <c r="DR204" s="75">
        <v>30458</v>
      </c>
      <c r="DS204" s="76">
        <v>43925</v>
      </c>
      <c r="DT204" s="74">
        <v>125352</v>
      </c>
      <c r="DU204" s="75">
        <v>157407</v>
      </c>
      <c r="DV204" s="76"/>
      <c r="DW204" s="74">
        <v>19239</v>
      </c>
      <c r="DX204" s="75">
        <v>37616</v>
      </c>
      <c r="DY204" s="76"/>
      <c r="DZ204" s="74">
        <v>21307</v>
      </c>
      <c r="EA204" s="75">
        <v>32094</v>
      </c>
      <c r="EB204" s="76">
        <v>57143</v>
      </c>
      <c r="EC204" s="74">
        <v>51095</v>
      </c>
      <c r="ED204" s="75">
        <v>67106</v>
      </c>
      <c r="EE204" s="76"/>
      <c r="EF204" s="74">
        <v>25297</v>
      </c>
      <c r="EG204" s="75">
        <v>39374</v>
      </c>
      <c r="EH204" s="76"/>
      <c r="EI204" s="74">
        <v>22854</v>
      </c>
      <c r="EJ204" s="75">
        <v>34527</v>
      </c>
      <c r="EK204" s="76">
        <v>42560</v>
      </c>
      <c r="EL204" s="74">
        <v>56096</v>
      </c>
      <c r="EM204" s="75">
        <v>74687</v>
      </c>
      <c r="EN204" s="76">
        <v>101585</v>
      </c>
      <c r="EO204" s="74">
        <v>16406</v>
      </c>
      <c r="EP204" s="75">
        <v>51147</v>
      </c>
      <c r="EQ204" s="76">
        <v>57288</v>
      </c>
    </row>
    <row r="205" spans="1:147" s="41" customFormat="1" ht="15.75">
      <c r="A205" s="88"/>
      <c r="B205" s="88"/>
      <c r="C205" s="88"/>
      <c r="D205" s="88"/>
      <c r="E205" s="88"/>
    </row>
  </sheetData>
  <mergeCells count="52">
    <mergeCell ref="A6:F8"/>
    <mergeCell ref="A89:F91"/>
    <mergeCell ref="A129:F131"/>
    <mergeCell ref="A153:E155"/>
    <mergeCell ref="DZ4:EB5"/>
    <mergeCell ref="EC4:EE5"/>
    <mergeCell ref="EF4:EH5"/>
    <mergeCell ref="EI4:EK5"/>
    <mergeCell ref="EL4:EN5"/>
    <mergeCell ref="EO4:EQ5"/>
    <mergeCell ref="DH4:DJ5"/>
    <mergeCell ref="DK4:DM5"/>
    <mergeCell ref="DN4:DP5"/>
    <mergeCell ref="DQ4:DS5"/>
    <mergeCell ref="DT4:DV5"/>
    <mergeCell ref="DW4:DY5"/>
    <mergeCell ref="CP4:CR5"/>
    <mergeCell ref="CS4:CU5"/>
    <mergeCell ref="CV4:CX5"/>
    <mergeCell ref="CY4:DA5"/>
    <mergeCell ref="DB4:DD5"/>
    <mergeCell ref="DE4:DG5"/>
    <mergeCell ref="BX4:BZ5"/>
    <mergeCell ref="CA4:CC5"/>
    <mergeCell ref="CD4:CF5"/>
    <mergeCell ref="CG4:CI5"/>
    <mergeCell ref="CJ4:CL5"/>
    <mergeCell ref="CM4:CO5"/>
    <mergeCell ref="BF4:BH5"/>
    <mergeCell ref="BI4:BK5"/>
    <mergeCell ref="BL4:BN5"/>
    <mergeCell ref="BO4:BQ5"/>
    <mergeCell ref="BR4:BT5"/>
    <mergeCell ref="BU4:BW5"/>
    <mergeCell ref="AN4:AP5"/>
    <mergeCell ref="AQ4:AS5"/>
    <mergeCell ref="AT4:AV5"/>
    <mergeCell ref="AW4:AY5"/>
    <mergeCell ref="AZ4:BB5"/>
    <mergeCell ref="BC4:BE5"/>
    <mergeCell ref="V4:X5"/>
    <mergeCell ref="Y4:AA5"/>
    <mergeCell ref="AB4:AD5"/>
    <mergeCell ref="AE4:AG5"/>
    <mergeCell ref="AH4:AJ5"/>
    <mergeCell ref="AK4:AM5"/>
    <mergeCell ref="B2:C2"/>
    <mergeCell ref="G4:I5"/>
    <mergeCell ref="J4:L5"/>
    <mergeCell ref="M4:O5"/>
    <mergeCell ref="P4:R5"/>
    <mergeCell ref="S4:U5"/>
  </mergeCells>
  <phoneticPr fontId="3"/>
  <conditionalFormatting sqref="A9:F205 ER9:XFD205">
    <cfRule type="cellIs" dxfId="94" priority="95" operator="lessThan">
      <formula>0</formula>
    </cfRule>
  </conditionalFormatting>
  <conditionalFormatting sqref="G9:I205">
    <cfRule type="cellIs" dxfId="93" priority="94" operator="lessThan">
      <formula>0</formula>
    </cfRule>
  </conditionalFormatting>
  <conditionalFormatting sqref="G64">
    <cfRule type="cellIs" dxfId="92" priority="93" operator="lessThan">
      <formula>0</formula>
    </cfRule>
  </conditionalFormatting>
  <conditionalFormatting sqref="J9:L205">
    <cfRule type="cellIs" dxfId="91" priority="92" operator="lessThan">
      <formula>0</formula>
    </cfRule>
  </conditionalFormatting>
  <conditionalFormatting sqref="J64">
    <cfRule type="cellIs" dxfId="90" priority="91" operator="lessThan">
      <formula>0</formula>
    </cfRule>
  </conditionalFormatting>
  <conditionalFormatting sqref="M9:O205">
    <cfRule type="cellIs" dxfId="89" priority="90" operator="lessThan">
      <formula>0</formula>
    </cfRule>
  </conditionalFormatting>
  <conditionalFormatting sqref="M64">
    <cfRule type="cellIs" dxfId="88" priority="89" operator="lessThan">
      <formula>0</formula>
    </cfRule>
  </conditionalFormatting>
  <conditionalFormatting sqref="P9:R205">
    <cfRule type="cellIs" dxfId="87" priority="88" operator="lessThan">
      <formula>0</formula>
    </cfRule>
  </conditionalFormatting>
  <conditionalFormatting sqref="P64">
    <cfRule type="cellIs" dxfId="86" priority="87" operator="lessThan">
      <formula>0</formula>
    </cfRule>
  </conditionalFormatting>
  <conditionalFormatting sqref="S9:U205">
    <cfRule type="cellIs" dxfId="85" priority="86" operator="lessThan">
      <formula>0</formula>
    </cfRule>
  </conditionalFormatting>
  <conditionalFormatting sqref="S64">
    <cfRule type="cellIs" dxfId="84" priority="85" operator="lessThan">
      <formula>0</formula>
    </cfRule>
  </conditionalFormatting>
  <conditionalFormatting sqref="V9:X205">
    <cfRule type="cellIs" dxfId="83" priority="84" operator="lessThan">
      <formula>0</formula>
    </cfRule>
  </conditionalFormatting>
  <conditionalFormatting sqref="V64">
    <cfRule type="cellIs" dxfId="82" priority="83" operator="lessThan">
      <formula>0</formula>
    </cfRule>
  </conditionalFormatting>
  <conditionalFormatting sqref="Y9:AA205">
    <cfRule type="cellIs" dxfId="81" priority="82" operator="lessThan">
      <formula>0</formula>
    </cfRule>
  </conditionalFormatting>
  <conditionalFormatting sqref="Y64">
    <cfRule type="cellIs" dxfId="80" priority="81" operator="lessThan">
      <formula>0</formula>
    </cfRule>
  </conditionalFormatting>
  <conditionalFormatting sqref="AB9:AD205">
    <cfRule type="cellIs" dxfId="79" priority="80" operator="lessThan">
      <formula>0</formula>
    </cfRule>
  </conditionalFormatting>
  <conditionalFormatting sqref="AB64">
    <cfRule type="cellIs" dxfId="78" priority="79" operator="lessThan">
      <formula>0</formula>
    </cfRule>
  </conditionalFormatting>
  <conditionalFormatting sqref="AE9:AG205">
    <cfRule type="cellIs" dxfId="77" priority="78" operator="lessThan">
      <formula>0</formula>
    </cfRule>
  </conditionalFormatting>
  <conditionalFormatting sqref="AE64">
    <cfRule type="cellIs" dxfId="76" priority="77" operator="lessThan">
      <formula>0</formula>
    </cfRule>
  </conditionalFormatting>
  <conditionalFormatting sqref="AH9:AJ205">
    <cfRule type="cellIs" dxfId="75" priority="76" operator="lessThan">
      <formula>0</formula>
    </cfRule>
  </conditionalFormatting>
  <conditionalFormatting sqref="AH64">
    <cfRule type="cellIs" dxfId="74" priority="75" operator="lessThan">
      <formula>0</formula>
    </cfRule>
  </conditionalFormatting>
  <conditionalFormatting sqref="AK9:AM205">
    <cfRule type="cellIs" dxfId="73" priority="74" operator="lessThan">
      <formula>0</formula>
    </cfRule>
  </conditionalFormatting>
  <conditionalFormatting sqref="AK64">
    <cfRule type="cellIs" dxfId="72" priority="73" operator="lessThan">
      <formula>0</formula>
    </cfRule>
  </conditionalFormatting>
  <conditionalFormatting sqref="AN9:AP205">
    <cfRule type="cellIs" dxfId="71" priority="72" operator="lessThan">
      <formula>0</formula>
    </cfRule>
  </conditionalFormatting>
  <conditionalFormatting sqref="AN64">
    <cfRule type="cellIs" dxfId="70" priority="71" operator="lessThan">
      <formula>0</formula>
    </cfRule>
  </conditionalFormatting>
  <conditionalFormatting sqref="AQ9:AS205">
    <cfRule type="cellIs" dxfId="69" priority="70" operator="lessThan">
      <formula>0</formula>
    </cfRule>
  </conditionalFormatting>
  <conditionalFormatting sqref="AQ64">
    <cfRule type="cellIs" dxfId="68" priority="69" operator="lessThan">
      <formula>0</formula>
    </cfRule>
  </conditionalFormatting>
  <conditionalFormatting sqref="AT9:AV205">
    <cfRule type="cellIs" dxfId="67" priority="68" operator="lessThan">
      <formula>0</formula>
    </cfRule>
  </conditionalFormatting>
  <conditionalFormatting sqref="AT64">
    <cfRule type="cellIs" dxfId="66" priority="67" operator="lessThan">
      <formula>0</formula>
    </cfRule>
  </conditionalFormatting>
  <conditionalFormatting sqref="AW9:AY205">
    <cfRule type="cellIs" dxfId="65" priority="66" operator="lessThan">
      <formula>0</formula>
    </cfRule>
  </conditionalFormatting>
  <conditionalFormatting sqref="AW64">
    <cfRule type="cellIs" dxfId="64" priority="65" operator="lessThan">
      <formula>0</formula>
    </cfRule>
  </conditionalFormatting>
  <conditionalFormatting sqref="AZ9:BB205">
    <cfRule type="cellIs" dxfId="63" priority="64" operator="lessThan">
      <formula>0</formula>
    </cfRule>
  </conditionalFormatting>
  <conditionalFormatting sqref="AZ64">
    <cfRule type="cellIs" dxfId="62" priority="63" operator="lessThan">
      <formula>0</formula>
    </cfRule>
  </conditionalFormatting>
  <conditionalFormatting sqref="BC9:BE205">
    <cfRule type="cellIs" dxfId="61" priority="62" operator="lessThan">
      <formula>0</formula>
    </cfRule>
  </conditionalFormatting>
  <conditionalFormatting sqref="BC64">
    <cfRule type="cellIs" dxfId="60" priority="61" operator="lessThan">
      <formula>0</formula>
    </cfRule>
  </conditionalFormatting>
  <conditionalFormatting sqref="BF9:BH205">
    <cfRule type="cellIs" dxfId="59" priority="60" operator="lessThan">
      <formula>0</formula>
    </cfRule>
  </conditionalFormatting>
  <conditionalFormatting sqref="BF64">
    <cfRule type="cellIs" dxfId="58" priority="59" operator="lessThan">
      <formula>0</formula>
    </cfRule>
  </conditionalFormatting>
  <conditionalFormatting sqref="BI9:BK205">
    <cfRule type="cellIs" dxfId="57" priority="58" operator="lessThan">
      <formula>0</formula>
    </cfRule>
  </conditionalFormatting>
  <conditionalFormatting sqref="BI64">
    <cfRule type="cellIs" dxfId="56" priority="57" operator="lessThan">
      <formula>0</formula>
    </cfRule>
  </conditionalFormatting>
  <conditionalFormatting sqref="BL9:BN205">
    <cfRule type="cellIs" dxfId="55" priority="56" operator="lessThan">
      <formula>0</formula>
    </cfRule>
  </conditionalFormatting>
  <conditionalFormatting sqref="BL64">
    <cfRule type="cellIs" dxfId="54" priority="55" operator="lessThan">
      <formula>0</formula>
    </cfRule>
  </conditionalFormatting>
  <conditionalFormatting sqref="BO9:BQ205">
    <cfRule type="cellIs" dxfId="53" priority="54" operator="lessThan">
      <formula>0</formula>
    </cfRule>
  </conditionalFormatting>
  <conditionalFormatting sqref="BO64">
    <cfRule type="cellIs" dxfId="52" priority="53" operator="lessThan">
      <formula>0</formula>
    </cfRule>
  </conditionalFormatting>
  <conditionalFormatting sqref="BR9:BT205">
    <cfRule type="cellIs" dxfId="51" priority="52" operator="lessThan">
      <formula>0</formula>
    </cfRule>
  </conditionalFormatting>
  <conditionalFormatting sqref="BR64">
    <cfRule type="cellIs" dxfId="50" priority="51" operator="lessThan">
      <formula>0</formula>
    </cfRule>
  </conditionalFormatting>
  <conditionalFormatting sqref="BU9:BW205">
    <cfRule type="cellIs" dxfId="49" priority="50" operator="lessThan">
      <formula>0</formula>
    </cfRule>
  </conditionalFormatting>
  <conditionalFormatting sqref="BU64">
    <cfRule type="cellIs" dxfId="48" priority="49" operator="lessThan">
      <formula>0</formula>
    </cfRule>
  </conditionalFormatting>
  <conditionalFormatting sqref="BX9:BZ205">
    <cfRule type="cellIs" dxfId="47" priority="48" operator="lessThan">
      <formula>0</formula>
    </cfRule>
  </conditionalFormatting>
  <conditionalFormatting sqref="BX64">
    <cfRule type="cellIs" dxfId="46" priority="47" operator="lessThan">
      <formula>0</formula>
    </cfRule>
  </conditionalFormatting>
  <conditionalFormatting sqref="CA9:CC205">
    <cfRule type="cellIs" dxfId="45" priority="46" operator="lessThan">
      <formula>0</formula>
    </cfRule>
  </conditionalFormatting>
  <conditionalFormatting sqref="CA64">
    <cfRule type="cellIs" dxfId="44" priority="45" operator="lessThan">
      <formula>0</formula>
    </cfRule>
  </conditionalFormatting>
  <conditionalFormatting sqref="CD9:CF205">
    <cfRule type="cellIs" dxfId="43" priority="44" operator="lessThan">
      <formula>0</formula>
    </cfRule>
  </conditionalFormatting>
  <conditionalFormatting sqref="CD64">
    <cfRule type="cellIs" dxfId="42" priority="43" operator="lessThan">
      <formula>0</formula>
    </cfRule>
  </conditionalFormatting>
  <conditionalFormatting sqref="CG9:CI205">
    <cfRule type="cellIs" dxfId="41" priority="42" operator="lessThan">
      <formula>0</formula>
    </cfRule>
  </conditionalFormatting>
  <conditionalFormatting sqref="CG64">
    <cfRule type="cellIs" dxfId="40" priority="41" operator="lessThan">
      <formula>0</formula>
    </cfRule>
  </conditionalFormatting>
  <conditionalFormatting sqref="CJ9:CL205">
    <cfRule type="cellIs" dxfId="39" priority="40" operator="lessThan">
      <formula>0</formula>
    </cfRule>
  </conditionalFormatting>
  <conditionalFormatting sqref="CJ64">
    <cfRule type="cellIs" dxfId="38" priority="39" operator="lessThan">
      <formula>0</formula>
    </cfRule>
  </conditionalFormatting>
  <conditionalFormatting sqref="CM9:CO205">
    <cfRule type="cellIs" dxfId="37" priority="38" operator="lessThan">
      <formula>0</formula>
    </cfRule>
  </conditionalFormatting>
  <conditionalFormatting sqref="CM64">
    <cfRule type="cellIs" dxfId="36" priority="37" operator="lessThan">
      <formula>0</formula>
    </cfRule>
  </conditionalFormatting>
  <conditionalFormatting sqref="CP9:CR205">
    <cfRule type="cellIs" dxfId="35" priority="36" operator="lessThan">
      <formula>0</formula>
    </cfRule>
  </conditionalFormatting>
  <conditionalFormatting sqref="CP64">
    <cfRule type="cellIs" dxfId="34" priority="35" operator="lessThan">
      <formula>0</formula>
    </cfRule>
  </conditionalFormatting>
  <conditionalFormatting sqref="CS9:CU205">
    <cfRule type="cellIs" dxfId="33" priority="34" operator="lessThan">
      <formula>0</formula>
    </cfRule>
  </conditionalFormatting>
  <conditionalFormatting sqref="CS64">
    <cfRule type="cellIs" dxfId="32" priority="33" operator="lessThan">
      <formula>0</formula>
    </cfRule>
  </conditionalFormatting>
  <conditionalFormatting sqref="CV9:CX205">
    <cfRule type="cellIs" dxfId="31" priority="32" operator="lessThan">
      <formula>0</formula>
    </cfRule>
  </conditionalFormatting>
  <conditionalFormatting sqref="CV64">
    <cfRule type="cellIs" dxfId="30" priority="31" operator="lessThan">
      <formula>0</formula>
    </cfRule>
  </conditionalFormatting>
  <conditionalFormatting sqref="CY9:DA205">
    <cfRule type="cellIs" dxfId="29" priority="30" operator="lessThan">
      <formula>0</formula>
    </cfRule>
  </conditionalFormatting>
  <conditionalFormatting sqref="CY64">
    <cfRule type="cellIs" dxfId="28" priority="29" operator="lessThan">
      <formula>0</formula>
    </cfRule>
  </conditionalFormatting>
  <conditionalFormatting sqref="DB9:DD205">
    <cfRule type="cellIs" dxfId="27" priority="28" operator="lessThan">
      <formula>0</formula>
    </cfRule>
  </conditionalFormatting>
  <conditionalFormatting sqref="DB64">
    <cfRule type="cellIs" dxfId="26" priority="27" operator="lessThan">
      <formula>0</formula>
    </cfRule>
  </conditionalFormatting>
  <conditionalFormatting sqref="DE9:DG205">
    <cfRule type="cellIs" dxfId="25" priority="26" operator="lessThan">
      <formula>0</formula>
    </cfRule>
  </conditionalFormatting>
  <conditionalFormatting sqref="DE64">
    <cfRule type="cellIs" dxfId="24" priority="25" operator="lessThan">
      <formula>0</formula>
    </cfRule>
  </conditionalFormatting>
  <conditionalFormatting sqref="DH9:DJ205">
    <cfRule type="cellIs" dxfId="23" priority="24" operator="lessThan">
      <formula>0</formula>
    </cfRule>
  </conditionalFormatting>
  <conditionalFormatting sqref="DH64">
    <cfRule type="cellIs" dxfId="22" priority="23" operator="lessThan">
      <formula>0</formula>
    </cfRule>
  </conditionalFormatting>
  <conditionalFormatting sqref="DK9:DM205">
    <cfRule type="cellIs" dxfId="21" priority="22" operator="lessThan">
      <formula>0</formula>
    </cfRule>
  </conditionalFormatting>
  <conditionalFormatting sqref="DK64">
    <cfRule type="cellIs" dxfId="20" priority="21" operator="lessThan">
      <formula>0</formula>
    </cfRule>
  </conditionalFormatting>
  <conditionalFormatting sqref="DN9:DP205">
    <cfRule type="cellIs" dxfId="19" priority="20" operator="lessThan">
      <formula>0</formula>
    </cfRule>
  </conditionalFormatting>
  <conditionalFormatting sqref="DN64">
    <cfRule type="cellIs" dxfId="18" priority="19" operator="lessThan">
      <formula>0</formula>
    </cfRule>
  </conditionalFormatting>
  <conditionalFormatting sqref="DQ9:DS205">
    <cfRule type="cellIs" dxfId="17" priority="18" operator="lessThan">
      <formula>0</formula>
    </cfRule>
  </conditionalFormatting>
  <conditionalFormatting sqref="DQ64">
    <cfRule type="cellIs" dxfId="16" priority="17" operator="lessThan">
      <formula>0</formula>
    </cfRule>
  </conditionalFormatting>
  <conditionalFormatting sqref="DT9:DV205">
    <cfRule type="cellIs" dxfId="15" priority="16" operator="lessThan">
      <formula>0</formula>
    </cfRule>
  </conditionalFormatting>
  <conditionalFormatting sqref="DT64">
    <cfRule type="cellIs" dxfId="14" priority="15" operator="lessThan">
      <formula>0</formula>
    </cfRule>
  </conditionalFormatting>
  <conditionalFormatting sqref="DW9:DY205">
    <cfRule type="cellIs" dxfId="13" priority="14" operator="lessThan">
      <formula>0</formula>
    </cfRule>
  </conditionalFormatting>
  <conditionalFormatting sqref="DW64">
    <cfRule type="cellIs" dxfId="12" priority="13" operator="lessThan">
      <formula>0</formula>
    </cfRule>
  </conditionalFormatting>
  <conditionalFormatting sqref="DZ9:EB205">
    <cfRule type="cellIs" dxfId="11" priority="12" operator="lessThan">
      <formula>0</formula>
    </cfRule>
  </conditionalFormatting>
  <conditionalFormatting sqref="DZ64">
    <cfRule type="cellIs" dxfId="10" priority="11" operator="lessThan">
      <formula>0</formula>
    </cfRule>
  </conditionalFormatting>
  <conditionalFormatting sqref="EC9:EE205">
    <cfRule type="cellIs" dxfId="9" priority="10" operator="lessThan">
      <formula>0</formula>
    </cfRule>
  </conditionalFormatting>
  <conditionalFormatting sqref="EC64">
    <cfRule type="cellIs" dxfId="8" priority="9" operator="lessThan">
      <formula>0</formula>
    </cfRule>
  </conditionalFormatting>
  <conditionalFormatting sqref="EF9:EH205">
    <cfRule type="cellIs" dxfId="7" priority="8" operator="lessThan">
      <formula>0</formula>
    </cfRule>
  </conditionalFormatting>
  <conditionalFormatting sqref="EF64">
    <cfRule type="cellIs" dxfId="6" priority="7" operator="lessThan">
      <formula>0</formula>
    </cfRule>
  </conditionalFormatting>
  <conditionalFormatting sqref="EI9:EK205">
    <cfRule type="cellIs" dxfId="5" priority="6" operator="lessThan">
      <formula>0</formula>
    </cfRule>
  </conditionalFormatting>
  <conditionalFormatting sqref="EI64">
    <cfRule type="cellIs" dxfId="4" priority="5" operator="lessThan">
      <formula>0</formula>
    </cfRule>
  </conditionalFormatting>
  <conditionalFormatting sqref="EL9:EN205">
    <cfRule type="cellIs" dxfId="3" priority="4" operator="lessThan">
      <formula>0</formula>
    </cfRule>
  </conditionalFormatting>
  <conditionalFormatting sqref="EL64">
    <cfRule type="cellIs" dxfId="2" priority="3" operator="lessThan">
      <formula>0</formula>
    </cfRule>
  </conditionalFormatting>
  <conditionalFormatting sqref="EO9:EQ205">
    <cfRule type="cellIs" dxfId="1" priority="2" operator="lessThan">
      <formula>0</formula>
    </cfRule>
  </conditionalFormatting>
  <conditionalFormatting sqref="EO64">
    <cfRule type="cellIs" dxfId="0" priority="1" operator="lessThan">
      <formula>0</formula>
    </cfRule>
  </conditionalFormatting>
  <pageMargins left="0.25" right="0.25" top="0.75" bottom="0.75" header="0.3" footer="0.3"/>
  <pageSetup paperSize="8" scale="36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R3_都道府県</vt:lpstr>
      <vt:lpstr>R2_都道府県</vt:lpstr>
    </vt:vector>
  </TitlesOfParts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詳細版</dc:title>
  <dc:creator>公会計</dc:creator>
  <cp:lastModifiedBy>公会計</cp:lastModifiedBy>
  <dcterms:created xsi:type="dcterms:W3CDTF">2023-08-29T08:15:06Z</dcterms:created>
  <dcterms:modified xsi:type="dcterms:W3CDTF">2023-08-29T08:15:08Z</dcterms:modified>
</cp:coreProperties>
</file>