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地方公会計\生成結果\02_詳細版\R3+R2(結合後)\市区町村\"/>
    </mc:Choice>
  </mc:AlternateContent>
  <bookViews>
    <workbookView xWindow="0" yWindow="0" windowWidth="28800" windowHeight="14115"/>
  </bookViews>
  <sheets>
    <sheet name="R3_岐阜県" sheetId="4" r:id="rId1"/>
    <sheet name="R2_岐阜県" sheetId="5" r:id="rId2"/>
  </sheets>
  <definedNames>
    <definedName name="_xlnm._FilterDatabase" localSheetId="1" hidden="1">'R2_岐阜県'!$A$155:$I$155</definedName>
    <definedName name="_xlnm._FilterDatabase" localSheetId="0" hidden="1">'R3_岐阜県'!$A$155:$I$155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<sst xmlns="http://schemas.openxmlformats.org/spreadsheetml/2006/main" count="9121" uniqueCount="209">
  <si>
    <t>令和3年度　財務書類に関する情報　【岐阜県】</t>
    <phoneticPr fontId="4"/>
  </si>
  <si>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</si>
  <si>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（単位：百万円）</t>
    <rPh sb="4" eb="6">
      <t>ヒャクマン</t>
    </rPh>
    <phoneticPr fontId="4"/>
  </si>
  <si>
    <t>岐阜市</t>
  </si>
  <si>
    <t>大垣市</t>
  </si>
  <si>
    <t>高山市</t>
  </si>
  <si>
    <t>多治見市</t>
  </si>
  <si>
    <t>関市</t>
  </si>
  <si>
    <t>中津川市</t>
  </si>
  <si>
    <t>美濃市</t>
  </si>
  <si>
    <t>瑞浪市</t>
  </si>
  <si>
    <t>羽島市</t>
  </si>
  <si>
    <t>恵那市</t>
  </si>
  <si>
    <t>美濃加茂市</t>
  </si>
  <si>
    <t>土岐市</t>
  </si>
  <si>
    <t>各務原市</t>
  </si>
  <si>
    <t>可児市</t>
  </si>
  <si>
    <t>山県市</t>
  </si>
  <si>
    <t>瑞穂市</t>
  </si>
  <si>
    <t>飛騨市</t>
  </si>
  <si>
    <t>本巣市</t>
  </si>
  <si>
    <t>郡上市</t>
  </si>
  <si>
    <t>下呂市</t>
  </si>
  <si>
    <t>海津市</t>
  </si>
  <si>
    <t>岐南町</t>
  </si>
  <si>
    <t>笠松町</t>
  </si>
  <si>
    <t>養老町</t>
  </si>
  <si>
    <t>垂井町</t>
  </si>
  <si>
    <t>関ケ原町</t>
  </si>
  <si>
    <t>神戸町</t>
  </si>
  <si>
    <t>輪之内町</t>
  </si>
  <si>
    <t>安八町</t>
  </si>
  <si>
    <t>揖斐川町</t>
  </si>
  <si>
    <t>大野町</t>
  </si>
  <si>
    <t>池田町</t>
  </si>
  <si>
    <t>北方町</t>
  </si>
  <si>
    <t>坂祝町</t>
  </si>
  <si>
    <t>富加町</t>
  </si>
  <si>
    <t>川辺町</t>
  </si>
  <si>
    <t>七宗町</t>
  </si>
  <si>
    <t>八百津町</t>
  </si>
  <si>
    <t>白川町</t>
  </si>
  <si>
    <t>東白川村</t>
  </si>
  <si>
    <t>御嵩町</t>
  </si>
  <si>
    <t>白川村</t>
  </si>
  <si>
    <t>科目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</si>
  <si>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</si>
  <si>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</si>
  <si>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</si>
  <si>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固定資産</t>
  </si>
  <si>
    <t>有形固定資産</t>
  </si>
  <si>
    <t>事業用資産</t>
  </si>
  <si>
    <t>土地</t>
  </si>
  <si>
    <t>立木竹</t>
  </si>
  <si>
    <t>-</t>
  </si>
  <si>
    <t>ー</t>
  </si>
  <si>
    <t>建物</t>
  </si>
  <si>
    <t>建物減価償却累計額</t>
  </si>
  <si>
    <t>工作物</t>
  </si>
  <si>
    <t>工作物減価償却累計額</t>
  </si>
  <si>
    <t>船舶</t>
  </si>
  <si>
    <t>船舶減価償却累計額</t>
  </si>
  <si>
    <t>浮標等</t>
  </si>
  <si>
    <t>浮標等減価償却累計額</t>
  </si>
  <si>
    <t>航空機</t>
  </si>
  <si>
    <t>航空機減価償却累計額</t>
  </si>
  <si>
    <t>その他</t>
    <phoneticPr fontId="4"/>
  </si>
  <si>
    <t>その他減価償却累計額</t>
  </si>
  <si>
    <t>建設仮勘定</t>
  </si>
  <si>
    <t>インフラ資産</t>
  </si>
  <si>
    <t>その他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</si>
  <si>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</si>
  <si>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</si>
  <si>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</si>
  <si>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</si>
  <si>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</si>
  <si>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</si>
  <si>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</si>
  <si>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</si>
  <si>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</si>
  <si>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</si>
  <si>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</si>
  <si>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</si>
  <si>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減債基金</t>
    <phoneticPr fontId="4"/>
  </si>
  <si>
    <t>徴収不能引当金</t>
    <phoneticPr fontId="4"/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</si>
  <si>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</si>
  <si>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</si>
  <si>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</si>
  <si>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</si>
  <si>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</si>
  <si>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</si>
  <si>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</si>
  <si>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資産合計</t>
  </si>
  <si>
    <t>固定負債</t>
  </si>
  <si>
    <t>地方債</t>
    <phoneticPr fontId="4"/>
  </si>
  <si>
    <t>長期未払金</t>
  </si>
  <si>
    <t>退職手当引当金</t>
  </si>
  <si>
    <t>損失補償等引当金</t>
  </si>
  <si>
    <t>流動負債</t>
  </si>
  <si>
    <t>１年内償還予定地方債</t>
    <phoneticPr fontId="4"/>
  </si>
  <si>
    <t>未払金</t>
  </si>
  <si>
    <t>未払費用</t>
  </si>
  <si>
    <t>前受金</t>
  </si>
  <si>
    <t>前受収益</t>
  </si>
  <si>
    <t>賞与等引当金</t>
  </si>
  <si>
    <t>預り金</t>
  </si>
  <si>
    <t>負債合計</t>
  </si>
  <si>
    <t>固定資産等形成分</t>
  </si>
  <si>
    <t>余剰分（不足分）</t>
  </si>
  <si>
    <t>他団体出資等分</t>
  </si>
  <si>
    <t>純資産合計</t>
  </si>
  <si>
    <t>負債及び純資産合計</t>
    <rPh sb="2" eb="3">
      <t>オヨ</t>
    </rPh>
    <phoneticPr fontId="4"/>
  </si>
  <si>
    <t>一般会計等、全体、連結行政コスト計算書内訳表（PL）</t>
    <phoneticPr fontId="4"/>
  </si>
  <si>
    <t>一般会計等</t>
    <rPh sb="0" eb="2">
      <t>イッパン</t>
    </rPh>
    <rPh sb="2" eb="4">
      <t>カイケイ</t>
    </rPh>
    <rPh sb="4" eb="5">
      <t>トウ</t>
    </rPh>
    <phoneticPr fontId="6"/>
  </si>
  <si>
    <t>全体</t>
    <rPh sb="0" eb="2">
      <t>ゼンタイ</t>
    </rPh>
    <phoneticPr fontId="6"/>
  </si>
  <si>
    <t>連結</t>
    <rPh sb="0" eb="2">
      <t>レンケツ</t>
    </rPh>
    <phoneticPr fontId="6"/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</si>
  <si>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</si>
  <si>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</si>
  <si>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</si>
  <si>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</si>
  <si>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</si>
  <si>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</si>
  <si>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</si>
  <si>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</si>
  <si>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</si>
  <si>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</si>
  <si>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</si>
  <si>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</si>
  <si>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</si>
  <si>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</si>
  <si>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</si>
  <si>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</si>
  <si>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</si>
  <si>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</si>
  <si>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</si>
  <si>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純経常行政コスト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</si>
  <si>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</si>
  <si>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</si>
  <si>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</si>
  <si>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</si>
  <si>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</si>
  <si>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</si>
  <si>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　</t>
  </si>
  <si>
    <t>資産売却益</t>
  </si>
  <si>
    <t>純行政コスト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</si>
  <si>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</si>
  <si>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</si>
  <si>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</si>
  <si>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</si>
  <si>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</si>
  <si>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</si>
  <si>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</si>
  <si>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</si>
  <si>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</si>
  <si>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</si>
  <si>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</si>
  <si>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</si>
  <si>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</si>
  <si>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</si>
  <si>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</si>
  <si>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</si>
  <si>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</si>
  <si>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本年度純資産変動額</t>
  </si>
  <si>
    <t>本年度末純資産残高</t>
  </si>
  <si>
    <t>一般会計等、全体、連結資金収支計算書内訳表（CF）</t>
    <phoneticPr fontId="4"/>
  </si>
  <si>
    <t>業務支出</t>
  </si>
  <si>
    <t>業務費用支出</t>
  </si>
  <si>
    <t>人件費支出</t>
  </si>
  <si>
    <t>物件費等支出</t>
  </si>
  <si>
    <t>支払利息支出</t>
  </si>
  <si>
    <t>その他の支出</t>
    <phoneticPr fontId="4"/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</si>
  <si>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</si>
  <si>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</si>
  <si>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</si>
  <si>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</si>
  <si>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</si>
  <si>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</si>
  <si>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国県等補助金収入</t>
    <phoneticPr fontId="4"/>
  </si>
  <si>
    <t>使用料及び手数料収入</t>
  </si>
  <si>
    <t>その他の収入</t>
  </si>
  <si>
    <t>臨時支出</t>
  </si>
  <si>
    <t>災害復旧事業費支出</t>
  </si>
  <si>
    <t>臨時収入</t>
  </si>
  <si>
    <t>業務活動収支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</si>
  <si>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</si>
  <si>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</si>
  <si>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</si>
  <si>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</si>
  <si>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</si>
  <si>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</si>
  <si>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</si>
  <si>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</si>
  <si>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</si>
  <si>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</si>
  <si>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その他の収入</t>
    <phoneticPr fontId="4"/>
  </si>
  <si>
    <t>投資活動収支</t>
  </si>
  <si>
    <t>財務活動支出</t>
  </si>
  <si>
    <t>地方債等償還支出</t>
  </si>
  <si>
    <t>財務活動収入</t>
  </si>
  <si>
    <t>地方債等発行収入</t>
  </si>
  <si>
    <t>財務活動収支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</si>
  <si>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</si>
  <si>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</si>
  <si>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</si>
  <si>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</si>
  <si>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</si>
  <si>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</si>
  <si>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</si>
  <si>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令和2年度　財務書類に関する情報　【岐阜県】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</si>
</sst>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[Red]\-#,##0;&quot;－&quot;"/>
    <numFmt numFmtId="177" formatCode="#,##0;&quot;△ &quot;#,##0"/>
  </numFmts>
  <fonts count="14">
    <font>
      <sz val="11"/>
      <color theme="1"/>
      <name val="ＭＳ ゴシック"/>
      <family val="2"/>
      <charset val="128"/>
    </font>
    <font>
      <sz val="11"/>
      <name val="ＭＳ ゴシック"/>
      <family val="3"/>
      <charset val="128"/>
    </font>
    <font>
      <sz val="12"/>
      <name val="Meiryo UI"/>
      <family val="3"/>
      <charset val="128"/>
    </font>
    <font>
      <sz val="6"/>
      <name val="ＭＳ ゴシック"/>
      <family val="2"/>
      <charset val="128"/>
    </font>
    <font>
      <sz val="6"/>
      <name val="游ゴシック"/>
      <family val="2"/>
      <charset val="128"/>
      <scheme val="minor"/>
    </font>
    <font>
      <b/>
      <sz val="12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9"/>
      <name val="Meiryo UI"/>
      <family val="3"/>
      <charset val="128"/>
    </font>
    <font>
      <sz val="22"/>
      <name val="Meiryo UI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176" fontId="1" fillId="0" borderId="0">
      <alignment vertical="top"/>
    </xf>
    <xf numFmtId="0" fontId="6" fillId="0" borderId="0">
      <alignment vertical="center"/>
    </xf>
    <xf numFmtId="0" fontId="10" fillId="0" borderId="0"/>
    <xf numFmtId="38" fontId="6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38" fontId="2" fillId="0" borderId="0" xfId="1" applyNumberFormat="1" applyFont="1" applyAlignment="1">
      <alignment horizontal="left" vertical="center"/>
    </xf>
    <xf numFmtId="38" fontId="2" fillId="0" borderId="0" xfId="1" applyNumberFormat="1" applyFont="1" applyAlignment="1">
      <alignment vertical="center"/>
    </xf>
    <xf numFmtId="38" fontId="5" fillId="0" borderId="0" xfId="1" applyNumberFormat="1" applyFont="1" applyAlignment="1">
      <alignment vertical="center"/>
    </xf>
    <xf numFmtId="0" fontId="7" fillId="0" borderId="0" xfId="2" applyFont="1">
      <alignment vertical="center"/>
    </xf>
    <xf numFmtId="38" fontId="8" fillId="0" borderId="0" xfId="1" applyNumberFormat="1" applyFont="1" applyAlignment="1">
      <alignment vertical="center"/>
    </xf>
    <xf numFmtId="38" fontId="8" fillId="0" borderId="0" xfId="1" applyNumberFormat="1" applyFont="1" applyAlignment="1">
      <alignment horizontal="center" vertical="center"/>
    </xf>
    <xf numFmtId="38" fontId="9" fillId="0" borderId="0" xfId="1" applyNumberFormat="1" applyFont="1" applyAlignment="1">
      <alignment vertical="center"/>
    </xf>
    <xf numFmtId="0" fontId="6" fillId="0" borderId="0" xfId="2">
      <alignment vertical="center"/>
    </xf>
    <xf numFmtId="0" fontId="11" fillId="0" borderId="0" xfId="3" applyFont="1"/>
    <xf numFmtId="0" fontId="12" fillId="0" borderId="0" xfId="2" applyFont="1" applyAlignment="1">
      <alignment horizontal="right" vertical="center"/>
    </xf>
    <xf numFmtId="0" fontId="12" fillId="0" borderId="1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0" fontId="11" fillId="0" borderId="7" xfId="3" applyFont="1" applyBorder="1" applyAlignment="1">
      <alignment horizontal="center" vertical="center"/>
    </xf>
    <xf numFmtId="0" fontId="11" fillId="0" borderId="8" xfId="3" applyFont="1" applyBorder="1" applyAlignment="1">
      <alignment horizontal="center" vertical="center"/>
    </xf>
    <xf numFmtId="0" fontId="11" fillId="0" borderId="9" xfId="3" applyFont="1" applyBorder="1" applyAlignment="1">
      <alignment horizontal="center" vertical="center"/>
    </xf>
    <xf numFmtId="38" fontId="13" fillId="2" borderId="10" xfId="4" applyFont="1" applyFill="1" applyBorder="1" applyAlignment="1">
      <alignment vertical="center"/>
    </xf>
    <xf numFmtId="38" fontId="13" fillId="2" borderId="11" xfId="4" applyFont="1" applyFill="1" applyBorder="1" applyAlignment="1">
      <alignment vertical="center"/>
    </xf>
    <xf numFmtId="38" fontId="13" fillId="2" borderId="12" xfId="4" applyFont="1" applyFill="1" applyBorder="1" applyAlignment="1">
      <alignment vertical="center"/>
    </xf>
    <xf numFmtId="0" fontId="11" fillId="0" borderId="13" xfId="3" applyFont="1" applyBorder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38" fontId="13" fillId="2" borderId="15" xfId="4" applyFont="1" applyFill="1" applyBorder="1" applyAlignment="1">
      <alignment horizontal="center" vertical="center"/>
    </xf>
    <xf numFmtId="38" fontId="13" fillId="2" borderId="16" xfId="4" applyFont="1" applyFill="1" applyBorder="1" applyAlignment="1">
      <alignment horizontal="center" vertical="center"/>
    </xf>
    <xf numFmtId="38" fontId="13" fillId="2" borderId="17" xfId="4" applyFont="1" applyFill="1" applyBorder="1" applyAlignment="1">
      <alignment horizontal="center" vertical="center"/>
    </xf>
    <xf numFmtId="0" fontId="11" fillId="0" borderId="18" xfId="3" applyFont="1" applyBorder="1" applyAlignment="1">
      <alignment horizontal="center" vertical="center"/>
    </xf>
    <xf numFmtId="0" fontId="11" fillId="0" borderId="19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38" fontId="13" fillId="2" borderId="21" xfId="4" applyFont="1" applyFill="1" applyBorder="1" applyAlignment="1">
      <alignment vertical="center"/>
    </xf>
    <xf numFmtId="38" fontId="13" fillId="2" borderId="22" xfId="4" applyFont="1" applyFill="1" applyBorder="1" applyAlignment="1">
      <alignment vertical="center"/>
    </xf>
    <xf numFmtId="38" fontId="13" fillId="2" borderId="23" xfId="4" applyFont="1" applyFill="1" applyBorder="1" applyAlignment="1">
      <alignment vertical="center"/>
    </xf>
    <xf numFmtId="0" fontId="11" fillId="2" borderId="24" xfId="3" applyFont="1" applyFill="1" applyBorder="1"/>
    <xf numFmtId="0" fontId="11" fillId="2" borderId="25" xfId="3" applyFont="1" applyFill="1" applyBorder="1"/>
    <xf numFmtId="0" fontId="11" fillId="2" borderId="26" xfId="3" applyFont="1" applyFill="1" applyBorder="1"/>
    <xf numFmtId="177" fontId="11" fillId="3" borderId="4" xfId="4" applyNumberFormat="1" applyFont="1" applyFill="1" applyBorder="1" applyAlignment="1" applyProtection="1">
      <alignment horizontal="right" shrinkToFit="1"/>
    </xf>
    <xf numFmtId="177" fontId="11" fillId="3" borderId="5" xfId="4" applyNumberFormat="1" applyFont="1" applyFill="1" applyBorder="1" applyAlignment="1" applyProtection="1">
      <alignment horizontal="right" shrinkToFit="1"/>
    </xf>
    <xf numFmtId="177" fontId="11" fillId="3" borderId="6" xfId="4" applyNumberFormat="1" applyFont="1" applyFill="1" applyBorder="1" applyAlignment="1" applyProtection="1">
      <alignment horizontal="right" shrinkToFit="1"/>
    </xf>
    <xf numFmtId="0" fontId="12" fillId="0" borderId="0" xfId="2" applyFont="1">
      <alignment vertical="center"/>
    </xf>
    <xf numFmtId="0" fontId="11" fillId="2" borderId="13" xfId="3" applyFont="1" applyFill="1" applyBorder="1"/>
    <xf numFmtId="0" fontId="11" fillId="2" borderId="0" xfId="3" applyFont="1" applyFill="1"/>
    <xf numFmtId="0" fontId="11" fillId="2" borderId="14" xfId="3" applyFont="1" applyFill="1" applyBorder="1"/>
    <xf numFmtId="0" fontId="11" fillId="2" borderId="0" xfId="3" applyFont="1" applyFill="1" applyAlignment="1">
      <alignment horizontal="left" vertical="center"/>
    </xf>
    <xf numFmtId="0" fontId="11" fillId="2" borderId="25" xfId="3" applyFont="1" applyFill="1" applyBorder="1" applyAlignment="1">
      <alignment horizontal="left" vertical="center"/>
    </xf>
    <xf numFmtId="177" fontId="11" fillId="4" borderId="27" xfId="4" applyNumberFormat="1" applyFont="1" applyFill="1" applyBorder="1" applyAlignment="1" applyProtection="1">
      <alignment horizontal="right" shrinkToFit="1"/>
    </xf>
    <xf numFmtId="0" fontId="11" fillId="2" borderId="28" xfId="3" applyFont="1" applyFill="1" applyBorder="1"/>
    <xf numFmtId="0" fontId="11" fillId="2" borderId="29" xfId="3" applyFont="1" applyFill="1" applyBorder="1"/>
    <xf numFmtId="0" fontId="11" fillId="2" borderId="30" xfId="3" applyFont="1" applyFill="1" applyBorder="1"/>
    <xf numFmtId="177" fontId="11" fillId="4" borderId="31" xfId="4" applyNumberFormat="1" applyFont="1" applyFill="1" applyBorder="1" applyAlignment="1" applyProtection="1">
      <alignment horizontal="right" shrinkToFit="1"/>
    </xf>
    <xf numFmtId="0" fontId="11" fillId="2" borderId="32" xfId="3" applyFont="1" applyFill="1" applyBorder="1"/>
    <xf numFmtId="0" fontId="11" fillId="2" borderId="33" xfId="3" applyFont="1" applyFill="1" applyBorder="1"/>
    <xf numFmtId="0" fontId="11" fillId="2" borderId="34" xfId="3" applyFont="1" applyFill="1" applyBorder="1"/>
    <xf numFmtId="0" fontId="11" fillId="2" borderId="35" xfId="3" applyFont="1" applyFill="1" applyBorder="1"/>
    <xf numFmtId="0" fontId="11" fillId="2" borderId="36" xfId="3" applyFont="1" applyFill="1" applyBorder="1"/>
    <xf numFmtId="0" fontId="11" fillId="2" borderId="37" xfId="3" applyFont="1" applyFill="1" applyBorder="1"/>
    <xf numFmtId="177" fontId="11" fillId="4" borderId="38" xfId="4" applyNumberFormat="1" applyFont="1" applyFill="1" applyBorder="1" applyAlignment="1" applyProtection="1">
      <alignment horizontal="right" shrinkToFit="1"/>
    </xf>
    <xf numFmtId="0" fontId="11" fillId="2" borderId="39" xfId="3" applyFont="1" applyFill="1" applyBorder="1"/>
    <xf numFmtId="0" fontId="11" fillId="2" borderId="40" xfId="3" applyFont="1" applyFill="1" applyBorder="1"/>
    <xf numFmtId="0" fontId="11" fillId="2" borderId="41" xfId="3" applyFont="1" applyFill="1" applyBorder="1"/>
    <xf numFmtId="177" fontId="11" fillId="3" borderId="42" xfId="4" applyNumberFormat="1" applyFont="1" applyFill="1" applyBorder="1" applyAlignment="1" applyProtection="1">
      <alignment horizontal="right" shrinkToFit="1"/>
    </xf>
    <xf numFmtId="177" fontId="11" fillId="3" borderId="43" xfId="4" applyNumberFormat="1" applyFont="1" applyFill="1" applyBorder="1" applyAlignment="1" applyProtection="1">
      <alignment horizontal="right" shrinkToFit="1"/>
    </xf>
    <xf numFmtId="177" fontId="11" fillId="3" borderId="44" xfId="4" applyNumberFormat="1" applyFont="1" applyFill="1" applyBorder="1" applyAlignment="1" applyProtection="1">
      <alignment horizontal="right" shrinkToFit="1"/>
    </xf>
    <xf numFmtId="38" fontId="13" fillId="0" borderId="0" xfId="1" applyNumberFormat="1" applyFont="1" applyAlignment="1">
      <alignment vertical="center"/>
    </xf>
    <xf numFmtId="177" fontId="13" fillId="0" borderId="0" xfId="1" applyNumberFormat="1" applyFont="1" applyAlignment="1">
      <alignment vertical="center"/>
    </xf>
    <xf numFmtId="177" fontId="11" fillId="0" borderId="0" xfId="3" applyNumberFormat="1" applyFont="1"/>
    <xf numFmtId="38" fontId="13" fillId="2" borderId="45" xfId="4" applyFont="1" applyFill="1" applyBorder="1" applyAlignment="1">
      <alignment vertical="center"/>
    </xf>
    <xf numFmtId="38" fontId="13" fillId="2" borderId="46" xfId="4" applyFont="1" applyFill="1" applyBorder="1" applyAlignment="1">
      <alignment vertical="center"/>
    </xf>
    <xf numFmtId="38" fontId="13" fillId="2" borderId="47" xfId="4" applyFont="1" applyFill="1" applyBorder="1" applyAlignment="1">
      <alignment vertical="center"/>
    </xf>
    <xf numFmtId="177" fontId="11" fillId="3" borderId="21" xfId="4" applyNumberFormat="1" applyFont="1" applyFill="1" applyBorder="1" applyAlignment="1" applyProtection="1">
      <alignment horizontal="right" shrinkToFit="1"/>
    </xf>
    <xf numFmtId="177" fontId="11" fillId="3" borderId="48" xfId="4" applyNumberFormat="1" applyFont="1" applyFill="1" applyBorder="1" applyAlignment="1" applyProtection="1">
      <alignment horizontal="right" shrinkToFit="1"/>
    </xf>
    <xf numFmtId="177" fontId="11" fillId="3" borderId="49" xfId="4" applyNumberFormat="1" applyFont="1" applyFill="1" applyBorder="1" applyAlignment="1" applyProtection="1">
      <alignment horizontal="right" shrinkToFit="1"/>
    </xf>
    <xf numFmtId="177" fontId="11" fillId="3" borderId="50" xfId="4" applyNumberFormat="1" applyFont="1" applyFill="1" applyBorder="1" applyAlignment="1" applyProtection="1">
      <alignment horizontal="right" shrinkToFit="1"/>
    </xf>
    <xf numFmtId="177" fontId="11" fillId="3" borderId="51" xfId="4" applyNumberFormat="1" applyFont="1" applyFill="1" applyBorder="1" applyAlignment="1" applyProtection="1">
      <alignment horizontal="right" shrinkToFit="1"/>
    </xf>
    <xf numFmtId="177" fontId="11" fillId="3" borderId="52" xfId="4" applyNumberFormat="1" applyFont="1" applyFill="1" applyBorder="1" applyAlignment="1" applyProtection="1">
      <alignment horizontal="right" shrinkToFit="1"/>
    </xf>
    <xf numFmtId="177" fontId="13" fillId="0" borderId="8" xfId="1" applyNumberFormat="1" applyFont="1" applyBorder="1" applyAlignment="1">
      <alignment vertical="center"/>
    </xf>
    <xf numFmtId="177" fontId="11" fillId="0" borderId="53" xfId="3" applyNumberFormat="1" applyFont="1" applyBorder="1"/>
    <xf numFmtId="0" fontId="11" fillId="2" borderId="54" xfId="3" applyFont="1" applyFill="1" applyBorder="1"/>
    <xf numFmtId="0" fontId="11" fillId="2" borderId="55" xfId="3" applyFont="1" applyFill="1" applyBorder="1"/>
    <xf numFmtId="0" fontId="11" fillId="2" borderId="56" xfId="3" applyFont="1" applyFill="1" applyBorder="1"/>
    <xf numFmtId="0" fontId="11" fillId="0" borderId="9" xfId="3" applyFont="1" applyBorder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0" fontId="11" fillId="2" borderId="57" xfId="3" applyFont="1" applyFill="1" applyBorder="1"/>
    <xf numFmtId="0" fontId="11" fillId="2" borderId="53" xfId="3" applyFont="1" applyFill="1" applyBorder="1"/>
    <xf numFmtId="0" fontId="11" fillId="2" borderId="58" xfId="3" applyFont="1" applyFill="1" applyBorder="1"/>
    <xf numFmtId="0" fontId="12" fillId="0" borderId="8" xfId="2" applyFont="1" applyBorder="1">
      <alignment vertical="center"/>
    </xf>
  </cellXfs>
  <cellStyles count="5">
    <cellStyle name="桁区切り 3" xfId="4"/>
    <cellStyle name="標準" xfId="0" builtinId="0"/>
    <cellStyle name="標準 3" xfId="2"/>
    <cellStyle name="標準 4" xfId="1"/>
    <cellStyle name="標準_附属明細表PL・NW・WS　20060423修正版" xfId="3"/>
  </cellStyles>
  <dxfs count="170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B205"/>
  <sheetViews>
    <sheetView tabSelected="1"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132" width="21.375" style="8" customWidth="1"/>
    <col min="133" max="16384" width="8.875" style="8"/>
  </cols>
  <sheetData>
    <row r="1" spans="1:132" s="4" customFormat="1" ht="14.25" customHeight="1">
      <c r="A1" s="1" t="s">
        <v>0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  <c r="CA1" s="2"/>
      <c r="CB1" s="3"/>
      <c r="CC1" s="2"/>
      <c r="CD1" s="2"/>
      <c r="CE1" s="3"/>
      <c r="CF1" s="2"/>
      <c r="CG1" s="2"/>
      <c r="CH1" s="3"/>
      <c r="CI1" s="2"/>
      <c r="CJ1" s="2"/>
      <c r="CK1" s="3"/>
      <c r="CL1" s="2"/>
      <c r="CM1" s="2"/>
      <c r="CN1" s="3"/>
      <c r="CO1" s="2"/>
      <c r="CP1" s="2"/>
      <c r="CQ1" s="3"/>
      <c r="CR1" s="2"/>
      <c r="CS1" s="2"/>
      <c r="CT1" s="3"/>
      <c r="CU1" s="2"/>
      <c r="CV1" s="2"/>
      <c r="CW1" s="3"/>
      <c r="CX1" s="2"/>
      <c r="CY1" s="2"/>
      <c r="CZ1" s="3"/>
      <c r="DA1" s="2"/>
      <c r="DB1" s="2"/>
      <c r="DC1" s="3"/>
      <c r="DD1" s="2"/>
      <c r="DE1" s="2"/>
      <c r="DF1" s="3"/>
      <c r="DG1" s="2"/>
      <c r="DH1" s="2"/>
      <c r="DI1" s="3"/>
      <c r="DJ1" s="2"/>
      <c r="DK1" s="2"/>
      <c r="DL1" s="3"/>
      <c r="DM1" s="2"/>
      <c r="DN1" s="2"/>
      <c r="DO1" s="3"/>
      <c r="DP1" s="2"/>
      <c r="DQ1" s="2"/>
      <c r="DR1" s="3"/>
      <c r="DS1" s="2"/>
      <c r="DT1" s="2"/>
      <c r="DU1" s="3"/>
      <c r="DV1" s="2"/>
      <c r="DW1" s="2"/>
      <c r="DX1" s="3"/>
      <c r="DY1" s="2"/>
      <c r="DZ1" s="2"/>
      <c r="EA1" s="3"/>
      <c r="EB1" s="2"/>
    </row>
    <row r="2" spans="1:132" ht="30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</row>
    <row r="3" spans="1:132" ht="16.5" customHeight="1" thickBot="1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  <c r="BR3" s="10" t="s">
        <v>2</v>
      </c>
      <c r="BU3" s="10" t="s">
        <v>2</v>
      </c>
      <c r="BX3" s="10" t="s">
        <v>2</v>
      </c>
      <c r="CA3" s="10" t="s">
        <v>2</v>
      </c>
      <c r="CD3" s="10" t="s">
        <v>2</v>
      </c>
      <c r="CG3" s="10" t="s">
        <v>2</v>
      </c>
      <c r="CJ3" s="10" t="s">
        <v>2</v>
      </c>
      <c r="CM3" s="10" t="s">
        <v>2</v>
      </c>
      <c r="CP3" s="10" t="s">
        <v>2</v>
      </c>
      <c r="CS3" s="10" t="s">
        <v>2</v>
      </c>
      <c r="CV3" s="10" t="s">
        <v>2</v>
      </c>
      <c r="CY3" s="10" t="s">
        <v>2</v>
      </c>
      <c r="DB3" s="10" t="s">
        <v>2</v>
      </c>
      <c r="DE3" s="10" t="s">
        <v>2</v>
      </c>
      <c r="DH3" s="10" t="s">
        <v>2</v>
      </c>
      <c r="DK3" s="10" t="s">
        <v>2</v>
      </c>
      <c r="DN3" s="10" t="s">
        <v>2</v>
      </c>
      <c r="DQ3" s="10" t="s">
        <v>2</v>
      </c>
      <c r="DT3" s="10" t="s">
        <v>2</v>
      </c>
      <c r="DW3" s="10" t="s">
        <v>2</v>
      </c>
      <c r="DZ3" s="10" t="s">
        <v>2</v>
      </c>
    </row>
    <row r="4" spans="1:132" ht="15.75" customHeight="1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  <c r="BI4" s="11" t="s">
        <v>21</v>
      </c>
      <c r="BJ4" s="12"/>
      <c r="BK4" s="13"/>
      <c r="BL4" s="11" t="s">
        <v>22</v>
      </c>
      <c r="BM4" s="12"/>
      <c r="BN4" s="13"/>
      <c r="BO4" s="11" t="s">
        <v>23</v>
      </c>
      <c r="BP4" s="12"/>
      <c r="BQ4" s="13"/>
      <c r="BR4" s="11" t="s">
        <v>24</v>
      </c>
      <c r="BS4" s="12"/>
      <c r="BT4" s="13"/>
      <c r="BU4" s="11" t="s">
        <v>25</v>
      </c>
      <c r="BV4" s="12"/>
      <c r="BW4" s="13"/>
      <c r="BX4" s="11" t="s">
        <v>26</v>
      </c>
      <c r="BY4" s="12"/>
      <c r="BZ4" s="13"/>
      <c r="CA4" s="11" t="s">
        <v>27</v>
      </c>
      <c r="CB4" s="12"/>
      <c r="CC4" s="13"/>
      <c r="CD4" s="11" t="s">
        <v>28</v>
      </c>
      <c r="CE4" s="12"/>
      <c r="CF4" s="13"/>
      <c r="CG4" s="11" t="s">
        <v>29</v>
      </c>
      <c r="CH4" s="12"/>
      <c r="CI4" s="13"/>
      <c r="CJ4" s="11" t="s">
        <v>30</v>
      </c>
      <c r="CK4" s="12"/>
      <c r="CL4" s="13"/>
      <c r="CM4" s="11" t="s">
        <v>31</v>
      </c>
      <c r="CN4" s="12"/>
      <c r="CO4" s="13"/>
      <c r="CP4" s="11" t="s">
        <v>32</v>
      </c>
      <c r="CQ4" s="12"/>
      <c r="CR4" s="13"/>
      <c r="CS4" s="11" t="s">
        <v>33</v>
      </c>
      <c r="CT4" s="12"/>
      <c r="CU4" s="13"/>
      <c r="CV4" s="11" t="s">
        <v>34</v>
      </c>
      <c r="CW4" s="12"/>
      <c r="CX4" s="13"/>
      <c r="CY4" s="11" t="s">
        <v>35</v>
      </c>
      <c r="CZ4" s="12"/>
      <c r="DA4" s="13"/>
      <c r="DB4" s="11" t="s">
        <v>36</v>
      </c>
      <c r="DC4" s="12"/>
      <c r="DD4" s="13"/>
      <c r="DE4" s="11" t="s">
        <v>37</v>
      </c>
      <c r="DF4" s="12"/>
      <c r="DG4" s="13"/>
      <c r="DH4" s="11" t="s">
        <v>38</v>
      </c>
      <c r="DI4" s="12"/>
      <c r="DJ4" s="13"/>
      <c r="DK4" s="11" t="s">
        <v>39</v>
      </c>
      <c r="DL4" s="12"/>
      <c r="DM4" s="13"/>
      <c r="DN4" s="11" t="s">
        <v>40</v>
      </c>
      <c r="DO4" s="12"/>
      <c r="DP4" s="13"/>
      <c r="DQ4" s="11" t="s">
        <v>41</v>
      </c>
      <c r="DR4" s="12"/>
      <c r="DS4" s="13"/>
      <c r="DT4" s="11" t="s">
        <v>42</v>
      </c>
      <c r="DU4" s="12"/>
      <c r="DV4" s="13"/>
      <c r="DW4" s="11" t="s">
        <v>43</v>
      </c>
      <c r="DX4" s="12"/>
      <c r="DY4" s="13"/>
      <c r="DZ4" s="11" t="s">
        <v>44</v>
      </c>
      <c r="EA4" s="12"/>
      <c r="EB4" s="13"/>
    </row>
    <row r="5" spans="1:132" ht="16.5" customHeight="1" thickBot="1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  <c r="BX5" s="14"/>
      <c r="BY5" s="15"/>
      <c r="BZ5" s="16"/>
      <c r="CA5" s="14"/>
      <c r="CB5" s="15"/>
      <c r="CC5" s="16"/>
      <c r="CD5" s="14"/>
      <c r="CE5" s="15"/>
      <c r="CF5" s="16"/>
      <c r="CG5" s="14"/>
      <c r="CH5" s="15"/>
      <c r="CI5" s="16"/>
      <c r="CJ5" s="14"/>
      <c r="CK5" s="15"/>
      <c r="CL5" s="16"/>
      <c r="CM5" s="14"/>
      <c r="CN5" s="15"/>
      <c r="CO5" s="16"/>
      <c r="CP5" s="14"/>
      <c r="CQ5" s="15"/>
      <c r="CR5" s="16"/>
      <c r="CS5" s="14"/>
      <c r="CT5" s="15"/>
      <c r="CU5" s="16"/>
      <c r="CV5" s="14"/>
      <c r="CW5" s="15"/>
      <c r="CX5" s="16"/>
      <c r="CY5" s="14"/>
      <c r="CZ5" s="15"/>
      <c r="DA5" s="16"/>
      <c r="DB5" s="14"/>
      <c r="DC5" s="15"/>
      <c r="DD5" s="16"/>
      <c r="DE5" s="14"/>
      <c r="DF5" s="15"/>
      <c r="DG5" s="16"/>
      <c r="DH5" s="14"/>
      <c r="DI5" s="15"/>
      <c r="DJ5" s="16"/>
      <c r="DK5" s="14"/>
      <c r="DL5" s="15"/>
      <c r="DM5" s="16"/>
      <c r="DN5" s="14"/>
      <c r="DO5" s="15"/>
      <c r="DP5" s="16"/>
      <c r="DQ5" s="14"/>
      <c r="DR5" s="15"/>
      <c r="DS5" s="16"/>
      <c r="DT5" s="14"/>
      <c r="DU5" s="15"/>
      <c r="DV5" s="16"/>
      <c r="DW5" s="14"/>
      <c r="DX5" s="15"/>
      <c r="DY5" s="16"/>
      <c r="DZ5" s="14"/>
      <c r="EA5" s="15"/>
      <c r="EB5" s="16"/>
    </row>
    <row r="6" spans="1:132" ht="15" customHeight="1">
      <c r="A6" s="17" t="s">
        <v>45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  <c r="BR6" s="20"/>
      <c r="BS6" s="21"/>
      <c r="BT6" s="22"/>
      <c r="BU6" s="20"/>
      <c r="BV6" s="21"/>
      <c r="BW6" s="22"/>
      <c r="BX6" s="20"/>
      <c r="BY6" s="21"/>
      <c r="BZ6" s="22"/>
      <c r="CA6" s="20"/>
      <c r="CB6" s="21"/>
      <c r="CC6" s="22"/>
      <c r="CD6" s="20"/>
      <c r="CE6" s="21"/>
      <c r="CF6" s="22"/>
      <c r="CG6" s="20"/>
      <c r="CH6" s="21"/>
      <c r="CI6" s="22"/>
      <c r="CJ6" s="20"/>
      <c r="CK6" s="21"/>
      <c r="CL6" s="22"/>
      <c r="CM6" s="20"/>
      <c r="CN6" s="21"/>
      <c r="CO6" s="22"/>
      <c r="CP6" s="20"/>
      <c r="CQ6" s="21"/>
      <c r="CR6" s="22"/>
      <c r="CS6" s="20"/>
      <c r="CT6" s="21"/>
      <c r="CU6" s="22"/>
      <c r="CV6" s="20"/>
      <c r="CW6" s="21"/>
      <c r="CX6" s="22"/>
      <c r="CY6" s="20"/>
      <c r="CZ6" s="21"/>
      <c r="DA6" s="22"/>
      <c r="DB6" s="20"/>
      <c r="DC6" s="21"/>
      <c r="DD6" s="22"/>
      <c r="DE6" s="20"/>
      <c r="DF6" s="21"/>
      <c r="DG6" s="22"/>
      <c r="DH6" s="20"/>
      <c r="DI6" s="21"/>
      <c r="DJ6" s="22"/>
      <c r="DK6" s="20"/>
      <c r="DL6" s="21"/>
      <c r="DM6" s="22"/>
      <c r="DN6" s="20"/>
      <c r="DO6" s="21"/>
      <c r="DP6" s="22"/>
      <c r="DQ6" s="20"/>
      <c r="DR6" s="21"/>
      <c r="DS6" s="22"/>
      <c r="DT6" s="20"/>
      <c r="DU6" s="21"/>
      <c r="DV6" s="22"/>
      <c r="DW6" s="20"/>
      <c r="DX6" s="21"/>
      <c r="DY6" s="22"/>
      <c r="DZ6" s="20"/>
      <c r="EA6" s="21"/>
      <c r="EB6" s="22"/>
    </row>
    <row r="7" spans="1:132" ht="15" customHeight="1">
      <c r="A7" s="23"/>
      <c r="B7" s="24"/>
      <c r="C7" s="24"/>
      <c r="D7" s="24"/>
      <c r="E7" s="24"/>
      <c r="F7" s="25"/>
      <c r="G7" s="26" t="s">
        <v>46</v>
      </c>
      <c r="H7" s="27" t="s">
        <v>47</v>
      </c>
      <c r="I7" s="28" t="s">
        <v>48</v>
      </c>
      <c r="J7" s="26" t="s">
        <v>46</v>
      </c>
      <c r="K7" s="27" t="s">
        <v>47</v>
      </c>
      <c r="L7" s="28" t="s">
        <v>48</v>
      </c>
      <c r="M7" s="26" t="s">
        <v>46</v>
      </c>
      <c r="N7" s="27" t="s">
        <v>47</v>
      </c>
      <c r="O7" s="28" t="s">
        <v>48</v>
      </c>
      <c r="P7" s="26" t="s">
        <v>46</v>
      </c>
      <c r="Q7" s="27" t="s">
        <v>47</v>
      </c>
      <c r="R7" s="28" t="s">
        <v>48</v>
      </c>
      <c r="S7" s="26" t="s">
        <v>46</v>
      </c>
      <c r="T7" s="27" t="s">
        <v>47</v>
      </c>
      <c r="U7" s="28" t="s">
        <v>48</v>
      </c>
      <c r="V7" s="26" t="s">
        <v>46</v>
      </c>
      <c r="W7" s="27" t="s">
        <v>47</v>
      </c>
      <c r="X7" s="28" t="s">
        <v>48</v>
      </c>
      <c r="Y7" s="26" t="s">
        <v>46</v>
      </c>
      <c r="Z7" s="27" t="s">
        <v>47</v>
      </c>
      <c r="AA7" s="28" t="s">
        <v>48</v>
      </c>
      <c r="AB7" s="26" t="s">
        <v>46</v>
      </c>
      <c r="AC7" s="27" t="s">
        <v>47</v>
      </c>
      <c r="AD7" s="28" t="s">
        <v>48</v>
      </c>
      <c r="AE7" s="26" t="s">
        <v>46</v>
      </c>
      <c r="AF7" s="27" t="s">
        <v>47</v>
      </c>
      <c r="AG7" s="28" t="s">
        <v>48</v>
      </c>
      <c r="AH7" s="26" t="s">
        <v>46</v>
      </c>
      <c r="AI7" s="27" t="s">
        <v>47</v>
      </c>
      <c r="AJ7" s="28" t="s">
        <v>48</v>
      </c>
      <c r="AK7" s="26" t="s">
        <v>46</v>
      </c>
      <c r="AL7" s="27" t="s">
        <v>47</v>
      </c>
      <c r="AM7" s="28" t="s">
        <v>48</v>
      </c>
      <c r="AN7" s="26" t="s">
        <v>46</v>
      </c>
      <c r="AO7" s="27" t="s">
        <v>47</v>
      </c>
      <c r="AP7" s="28" t="s">
        <v>48</v>
      </c>
      <c r="AQ7" s="26" t="s">
        <v>46</v>
      </c>
      <c r="AR7" s="27" t="s">
        <v>47</v>
      </c>
      <c r="AS7" s="28" t="s">
        <v>48</v>
      </c>
      <c r="AT7" s="26" t="s">
        <v>46</v>
      </c>
      <c r="AU7" s="27" t="s">
        <v>47</v>
      </c>
      <c r="AV7" s="28" t="s">
        <v>48</v>
      </c>
      <c r="AW7" s="26" t="s">
        <v>46</v>
      </c>
      <c r="AX7" s="27" t="s">
        <v>47</v>
      </c>
      <c r="AY7" s="28" t="s">
        <v>48</v>
      </c>
      <c r="AZ7" s="26" t="s">
        <v>46</v>
      </c>
      <c r="BA7" s="27" t="s">
        <v>47</v>
      </c>
      <c r="BB7" s="28" t="s">
        <v>48</v>
      </c>
      <c r="BC7" s="26" t="s">
        <v>46</v>
      </c>
      <c r="BD7" s="27" t="s">
        <v>47</v>
      </c>
      <c r="BE7" s="28" t="s">
        <v>48</v>
      </c>
      <c r="BF7" s="26" t="s">
        <v>46</v>
      </c>
      <c r="BG7" s="27" t="s">
        <v>47</v>
      </c>
      <c r="BH7" s="28" t="s">
        <v>48</v>
      </c>
      <c r="BI7" s="26" t="s">
        <v>46</v>
      </c>
      <c r="BJ7" s="27" t="s">
        <v>47</v>
      </c>
      <c r="BK7" s="28" t="s">
        <v>48</v>
      </c>
      <c r="BL7" s="26" t="s">
        <v>46</v>
      </c>
      <c r="BM7" s="27" t="s">
        <v>47</v>
      </c>
      <c r="BN7" s="28" t="s">
        <v>48</v>
      </c>
      <c r="BO7" s="26" t="s">
        <v>46</v>
      </c>
      <c r="BP7" s="27" t="s">
        <v>47</v>
      </c>
      <c r="BQ7" s="28" t="s">
        <v>48</v>
      </c>
      <c r="BR7" s="26" t="s">
        <v>46</v>
      </c>
      <c r="BS7" s="27" t="s">
        <v>47</v>
      </c>
      <c r="BT7" s="28" t="s">
        <v>48</v>
      </c>
      <c r="BU7" s="26" t="s">
        <v>46</v>
      </c>
      <c r="BV7" s="27" t="s">
        <v>47</v>
      </c>
      <c r="BW7" s="28" t="s">
        <v>48</v>
      </c>
      <c r="BX7" s="26" t="s">
        <v>46</v>
      </c>
      <c r="BY7" s="27" t="s">
        <v>47</v>
      </c>
      <c r="BZ7" s="28" t="s">
        <v>48</v>
      </c>
      <c r="CA7" s="26" t="s">
        <v>46</v>
      </c>
      <c r="CB7" s="27" t="s">
        <v>47</v>
      </c>
      <c r="CC7" s="28" t="s">
        <v>48</v>
      </c>
      <c r="CD7" s="26" t="s">
        <v>46</v>
      </c>
      <c r="CE7" s="27" t="s">
        <v>47</v>
      </c>
      <c r="CF7" s="28" t="s">
        <v>48</v>
      </c>
      <c r="CG7" s="26" t="s">
        <v>46</v>
      </c>
      <c r="CH7" s="27" t="s">
        <v>47</v>
      </c>
      <c r="CI7" s="28" t="s">
        <v>48</v>
      </c>
      <c r="CJ7" s="26" t="s">
        <v>46</v>
      </c>
      <c r="CK7" s="27" t="s">
        <v>47</v>
      </c>
      <c r="CL7" s="28" t="s">
        <v>48</v>
      </c>
      <c r="CM7" s="26" t="s">
        <v>46</v>
      </c>
      <c r="CN7" s="27" t="s">
        <v>47</v>
      </c>
      <c r="CO7" s="28" t="s">
        <v>48</v>
      </c>
      <c r="CP7" s="26" t="s">
        <v>46</v>
      </c>
      <c r="CQ7" s="27" t="s">
        <v>47</v>
      </c>
      <c r="CR7" s="28" t="s">
        <v>48</v>
      </c>
      <c r="CS7" s="26" t="s">
        <v>46</v>
      </c>
      <c r="CT7" s="27" t="s">
        <v>47</v>
      </c>
      <c r="CU7" s="28" t="s">
        <v>48</v>
      </c>
      <c r="CV7" s="26" t="s">
        <v>46</v>
      </c>
      <c r="CW7" s="27" t="s">
        <v>47</v>
      </c>
      <c r="CX7" s="28" t="s">
        <v>48</v>
      </c>
      <c r="CY7" s="26" t="s">
        <v>46</v>
      </c>
      <c r="CZ7" s="27" t="s">
        <v>47</v>
      </c>
      <c r="DA7" s="28" t="s">
        <v>48</v>
      </c>
      <c r="DB7" s="26" t="s">
        <v>46</v>
      </c>
      <c r="DC7" s="27" t="s">
        <v>47</v>
      </c>
      <c r="DD7" s="28" t="s">
        <v>48</v>
      </c>
      <c r="DE7" s="26" t="s">
        <v>46</v>
      </c>
      <c r="DF7" s="27" t="s">
        <v>47</v>
      </c>
      <c r="DG7" s="28" t="s">
        <v>48</v>
      </c>
      <c r="DH7" s="26" t="s">
        <v>46</v>
      </c>
      <c r="DI7" s="27" t="s">
        <v>47</v>
      </c>
      <c r="DJ7" s="28" t="s">
        <v>48</v>
      </c>
      <c r="DK7" s="26" t="s">
        <v>46</v>
      </c>
      <c r="DL7" s="27" t="s">
        <v>47</v>
      </c>
      <c r="DM7" s="28" t="s">
        <v>48</v>
      </c>
      <c r="DN7" s="26" t="s">
        <v>46</v>
      </c>
      <c r="DO7" s="27" t="s">
        <v>47</v>
      </c>
      <c r="DP7" s="28" t="s">
        <v>48</v>
      </c>
      <c r="DQ7" s="26" t="s">
        <v>46</v>
      </c>
      <c r="DR7" s="27" t="s">
        <v>47</v>
      </c>
      <c r="DS7" s="28" t="s">
        <v>48</v>
      </c>
      <c r="DT7" s="26" t="s">
        <v>46</v>
      </c>
      <c r="DU7" s="27" t="s">
        <v>47</v>
      </c>
      <c r="DV7" s="28" t="s">
        <v>48</v>
      </c>
      <c r="DW7" s="26" t="s">
        <v>46</v>
      </c>
      <c r="DX7" s="27" t="s">
        <v>47</v>
      </c>
      <c r="DY7" s="28" t="s">
        <v>48</v>
      </c>
      <c r="DZ7" s="26" t="s">
        <v>46</v>
      </c>
      <c r="EA7" s="27" t="s">
        <v>47</v>
      </c>
      <c r="EB7" s="28" t="s">
        <v>48</v>
      </c>
    </row>
    <row r="8" spans="1:132" ht="15.6" customHeight="1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  <c r="BR8" s="32"/>
      <c r="BS8" s="33"/>
      <c r="BT8" s="34"/>
      <c r="BU8" s="32"/>
      <c r="BV8" s="33"/>
      <c r="BW8" s="34"/>
      <c r="BX8" s="32"/>
      <c r="BY8" s="33"/>
      <c r="BZ8" s="34"/>
      <c r="CA8" s="32"/>
      <c r="CB8" s="33"/>
      <c r="CC8" s="34"/>
      <c r="CD8" s="32"/>
      <c r="CE8" s="33"/>
      <c r="CF8" s="34"/>
      <c r="CG8" s="32"/>
      <c r="CH8" s="33"/>
      <c r="CI8" s="34"/>
      <c r="CJ8" s="32"/>
      <c r="CK8" s="33"/>
      <c r="CL8" s="34"/>
      <c r="CM8" s="32"/>
      <c r="CN8" s="33"/>
      <c r="CO8" s="34"/>
      <c r="CP8" s="32"/>
      <c r="CQ8" s="33"/>
      <c r="CR8" s="34"/>
      <c r="CS8" s="32"/>
      <c r="CT8" s="33"/>
      <c r="CU8" s="34"/>
      <c r="CV8" s="32"/>
      <c r="CW8" s="33"/>
      <c r="CX8" s="34"/>
      <c r="CY8" s="32"/>
      <c r="CZ8" s="33"/>
      <c r="DA8" s="34"/>
      <c r="DB8" s="32"/>
      <c r="DC8" s="33"/>
      <c r="DD8" s="34"/>
      <c r="DE8" s="32"/>
      <c r="DF8" s="33"/>
      <c r="DG8" s="34"/>
      <c r="DH8" s="32"/>
      <c r="DI8" s="33"/>
      <c r="DJ8" s="34"/>
      <c r="DK8" s="32"/>
      <c r="DL8" s="33"/>
      <c r="DM8" s="34"/>
      <c r="DN8" s="32"/>
      <c r="DO8" s="33"/>
      <c r="DP8" s="34"/>
      <c r="DQ8" s="32"/>
      <c r="DR8" s="33"/>
      <c r="DS8" s="34"/>
      <c r="DT8" s="32"/>
      <c r="DU8" s="33"/>
      <c r="DV8" s="34"/>
      <c r="DW8" s="32"/>
      <c r="DX8" s="33"/>
      <c r="DY8" s="34"/>
      <c r="DZ8" s="32"/>
      <c r="EA8" s="33"/>
      <c r="EB8" s="34"/>
    </row>
    <row r="9" spans="1:132" s="41" customFormat="1" ht="15.75">
      <c r="A9" s="35"/>
      <c r="B9" s="36" t="s">
        <v>49</v>
      </c>
      <c r="C9" s="36"/>
      <c r="D9" s="36"/>
      <c r="E9" s="36"/>
      <c r="F9" s="37"/>
      <c r="G9" s="38">
        <v>550224</v>
      </c>
      <c r="H9" s="39">
        <v>752095</v>
      </c>
      <c r="I9" s="40">
        <v>892321</v>
      </c>
      <c r="J9" s="38">
        <v>175230</v>
      </c>
      <c r="K9" s="39">
        <v>285018</v>
      </c>
      <c r="L9" s="40">
        <v>293341</v>
      </c>
      <c r="M9" s="38">
        <v>206695</v>
      </c>
      <c r="N9" s="39">
        <v>279689</v>
      </c>
      <c r="O9" s="40">
        <v>280566</v>
      </c>
      <c r="P9" s="38">
        <v>191742</v>
      </c>
      <c r="Q9" s="39">
        <v>252675</v>
      </c>
      <c r="R9" s="40">
        <v>253577</v>
      </c>
      <c r="S9" s="38">
        <v>190732</v>
      </c>
      <c r="T9" s="39">
        <v>246474</v>
      </c>
      <c r="U9" s="40">
        <v>252534</v>
      </c>
      <c r="V9" s="38">
        <v>246899</v>
      </c>
      <c r="W9" s="39">
        <v>322533</v>
      </c>
      <c r="X9" s="40">
        <v>323561</v>
      </c>
      <c r="Y9" s="38">
        <v>30585</v>
      </c>
      <c r="Z9" s="39">
        <v>51466</v>
      </c>
      <c r="AA9" s="40">
        <v>52723</v>
      </c>
      <c r="AB9" s="38">
        <v>82910</v>
      </c>
      <c r="AC9" s="39">
        <v>103619</v>
      </c>
      <c r="AD9" s="40">
        <v>104173</v>
      </c>
      <c r="AE9" s="38">
        <v>113139</v>
      </c>
      <c r="AF9" s="39">
        <v>138964</v>
      </c>
      <c r="AG9" s="40">
        <v>139481</v>
      </c>
      <c r="AH9" s="38">
        <v>108957</v>
      </c>
      <c r="AI9" s="39">
        <v>147311</v>
      </c>
      <c r="AJ9" s="40">
        <v>147613</v>
      </c>
      <c r="AK9" s="38">
        <v>83154</v>
      </c>
      <c r="AL9" s="39">
        <v>129936</v>
      </c>
      <c r="AM9" s="40">
        <v>134633</v>
      </c>
      <c r="AN9" s="38">
        <v>103026</v>
      </c>
      <c r="AO9" s="39">
        <v>147126</v>
      </c>
      <c r="AP9" s="40">
        <v>148239</v>
      </c>
      <c r="AQ9" s="38">
        <v>230855</v>
      </c>
      <c r="AR9" s="39">
        <v>298829</v>
      </c>
      <c r="AS9" s="40">
        <v>299065</v>
      </c>
      <c r="AT9" s="38">
        <v>166117</v>
      </c>
      <c r="AU9" s="39">
        <v>220770</v>
      </c>
      <c r="AV9" s="40">
        <v>230537</v>
      </c>
      <c r="AW9" s="38">
        <v>65322</v>
      </c>
      <c r="AX9" s="39">
        <v>86904</v>
      </c>
      <c r="AY9" s="40">
        <v>87407</v>
      </c>
      <c r="AZ9" s="38">
        <v>81670</v>
      </c>
      <c r="BA9" s="39">
        <v>89494</v>
      </c>
      <c r="BB9" s="40">
        <v>93277</v>
      </c>
      <c r="BC9" s="38">
        <v>88731</v>
      </c>
      <c r="BD9" s="39">
        <v>115526</v>
      </c>
      <c r="BE9" s="40">
        <v>115697</v>
      </c>
      <c r="BF9" s="38">
        <v>136629</v>
      </c>
      <c r="BG9" s="39">
        <v>159826</v>
      </c>
      <c r="BH9" s="40">
        <v>162825</v>
      </c>
      <c r="BI9" s="38">
        <v>146747</v>
      </c>
      <c r="BJ9" s="39">
        <v>202833</v>
      </c>
      <c r="BK9" s="40">
        <v>207162</v>
      </c>
      <c r="BL9" s="38">
        <v>91736</v>
      </c>
      <c r="BM9" s="39">
        <v>130736</v>
      </c>
      <c r="BN9" s="40">
        <v>130708</v>
      </c>
      <c r="BO9" s="38">
        <v>56821</v>
      </c>
      <c r="BP9" s="39">
        <v>98455</v>
      </c>
      <c r="BQ9" s="40">
        <v>100915</v>
      </c>
      <c r="BR9" s="38">
        <v>20759</v>
      </c>
      <c r="BS9" s="39">
        <v>33204</v>
      </c>
      <c r="BT9" s="40">
        <v>34219</v>
      </c>
      <c r="BU9" s="38">
        <v>10966</v>
      </c>
      <c r="BV9" s="39">
        <v>25920</v>
      </c>
      <c r="BW9" s="40">
        <v>27214</v>
      </c>
      <c r="BX9" s="38">
        <v>76023</v>
      </c>
      <c r="BY9" s="39">
        <v>85452</v>
      </c>
      <c r="BZ9" s="40">
        <v>87528</v>
      </c>
      <c r="CA9" s="38">
        <v>36263</v>
      </c>
      <c r="CB9" s="39">
        <v>45800</v>
      </c>
      <c r="CC9" s="40">
        <v>46830</v>
      </c>
      <c r="CD9" s="38">
        <v>18138</v>
      </c>
      <c r="CE9" s="39">
        <v>26140</v>
      </c>
      <c r="CF9" s="40">
        <v>28448</v>
      </c>
      <c r="CG9" s="38">
        <v>20787</v>
      </c>
      <c r="CH9" s="39">
        <v>33750</v>
      </c>
      <c r="CI9" s="40">
        <v>35419</v>
      </c>
      <c r="CJ9" s="38">
        <v>13549</v>
      </c>
      <c r="CK9" s="39">
        <v>23148</v>
      </c>
      <c r="CL9" s="40">
        <v>24996</v>
      </c>
      <c r="CM9" s="38">
        <v>21103</v>
      </c>
      <c r="CN9" s="39">
        <v>23273</v>
      </c>
      <c r="CO9" s="40">
        <v>26106</v>
      </c>
      <c r="CP9" s="38">
        <v>65186</v>
      </c>
      <c r="CQ9" s="39">
        <v>87426</v>
      </c>
      <c r="CR9" s="40">
        <v>89807</v>
      </c>
      <c r="CS9" s="38">
        <v>35478</v>
      </c>
      <c r="CT9" s="39">
        <v>37922</v>
      </c>
      <c r="CU9" s="40">
        <v>39742</v>
      </c>
      <c r="CV9" s="38">
        <v>30444</v>
      </c>
      <c r="CW9" s="39">
        <v>45496</v>
      </c>
      <c r="CX9" s="40">
        <v>48438</v>
      </c>
      <c r="CY9" s="38">
        <v>27618</v>
      </c>
      <c r="CZ9" s="39">
        <v>38380</v>
      </c>
      <c r="DA9" s="40">
        <v>40058</v>
      </c>
      <c r="DB9" s="38">
        <v>14321</v>
      </c>
      <c r="DC9" s="39">
        <v>16804</v>
      </c>
      <c r="DD9" s="40">
        <v>17345</v>
      </c>
      <c r="DE9" s="38">
        <v>9021</v>
      </c>
      <c r="DF9" s="39">
        <v>13941</v>
      </c>
      <c r="DG9" s="40">
        <v>15168</v>
      </c>
      <c r="DH9" s="38">
        <v>21052</v>
      </c>
      <c r="DI9" s="39">
        <v>29238</v>
      </c>
      <c r="DJ9" s="40">
        <v>29923</v>
      </c>
      <c r="DK9" s="38">
        <v>11287</v>
      </c>
      <c r="DL9" s="39">
        <v>13481</v>
      </c>
      <c r="DM9" s="40">
        <v>14044</v>
      </c>
      <c r="DN9" s="38">
        <v>44672</v>
      </c>
      <c r="DO9" s="39">
        <v>55795</v>
      </c>
      <c r="DP9" s="40">
        <v>56680</v>
      </c>
      <c r="DQ9" s="38">
        <v>12662</v>
      </c>
      <c r="DR9" s="39">
        <v>12688</v>
      </c>
      <c r="DS9" s="40">
        <v>13346</v>
      </c>
      <c r="DT9" s="38">
        <v>5901</v>
      </c>
      <c r="DU9" s="39">
        <v>9046</v>
      </c>
      <c r="DV9" s="40">
        <v>9279</v>
      </c>
      <c r="DW9" s="38">
        <v>22660</v>
      </c>
      <c r="DX9" s="39">
        <v>37344</v>
      </c>
      <c r="DY9" s="40">
        <v>38654</v>
      </c>
      <c r="DZ9" s="38">
        <v>12890</v>
      </c>
      <c r="EA9" s="39">
        <v>13634</v>
      </c>
      <c r="EB9" s="40">
        <v>14354</v>
      </c>
    </row>
    <row r="10" spans="1:132" s="41" customFormat="1" ht="15.75">
      <c r="A10" s="35"/>
      <c r="B10" s="36"/>
      <c r="C10" s="36" t="s">
        <v>50</v>
      </c>
      <c r="D10" s="36"/>
      <c r="E10" s="36"/>
      <c r="F10" s="37"/>
      <c r="G10" s="38">
        <v>510982</v>
      </c>
      <c r="H10" s="39">
        <v>702842</v>
      </c>
      <c r="I10" s="40">
        <v>704198</v>
      </c>
      <c r="J10" s="38">
        <v>156123</v>
      </c>
      <c r="K10" s="39">
        <v>275144</v>
      </c>
      <c r="L10" s="40">
        <v>281375</v>
      </c>
      <c r="M10" s="38">
        <v>168386</v>
      </c>
      <c r="N10" s="39">
        <v>242158</v>
      </c>
      <c r="O10" s="40">
        <v>242721</v>
      </c>
      <c r="P10" s="38">
        <v>171295</v>
      </c>
      <c r="Q10" s="39">
        <v>232332</v>
      </c>
      <c r="R10" s="40">
        <v>232485</v>
      </c>
      <c r="S10" s="38">
        <v>173083</v>
      </c>
      <c r="T10" s="39">
        <v>228532</v>
      </c>
      <c r="U10" s="40">
        <v>232377</v>
      </c>
      <c r="V10" s="38">
        <v>231193</v>
      </c>
      <c r="W10" s="39">
        <v>304143</v>
      </c>
      <c r="X10" s="40">
        <v>304234</v>
      </c>
      <c r="Y10" s="38">
        <v>28855</v>
      </c>
      <c r="Z10" s="39">
        <v>48962</v>
      </c>
      <c r="AA10" s="40">
        <v>49797</v>
      </c>
      <c r="AB10" s="38">
        <v>73745</v>
      </c>
      <c r="AC10" s="39">
        <v>97432</v>
      </c>
      <c r="AD10" s="40">
        <v>97615</v>
      </c>
      <c r="AE10" s="38">
        <v>92049</v>
      </c>
      <c r="AF10" s="39">
        <v>133027</v>
      </c>
      <c r="AG10" s="40">
        <v>133356</v>
      </c>
      <c r="AH10" s="38">
        <v>82748</v>
      </c>
      <c r="AI10" s="39">
        <v>129021</v>
      </c>
      <c r="AJ10" s="40">
        <v>129354</v>
      </c>
      <c r="AK10" s="38">
        <v>78013</v>
      </c>
      <c r="AL10" s="39">
        <v>122752</v>
      </c>
      <c r="AM10" s="40">
        <v>125472</v>
      </c>
      <c r="AN10" s="38">
        <v>97286</v>
      </c>
      <c r="AO10" s="39">
        <v>139000</v>
      </c>
      <c r="AP10" s="40">
        <v>139128</v>
      </c>
      <c r="AQ10" s="38">
        <v>214734</v>
      </c>
      <c r="AR10" s="39">
        <v>278446</v>
      </c>
      <c r="AS10" s="40">
        <v>278451</v>
      </c>
      <c r="AT10" s="38">
        <v>152278</v>
      </c>
      <c r="AU10" s="39">
        <v>202973</v>
      </c>
      <c r="AV10" s="40">
        <v>207764</v>
      </c>
      <c r="AW10" s="38">
        <v>58137</v>
      </c>
      <c r="AX10" s="39">
        <v>81442</v>
      </c>
      <c r="AY10" s="40">
        <v>81875</v>
      </c>
      <c r="AZ10" s="38">
        <v>66780</v>
      </c>
      <c r="BA10" s="39">
        <v>76793</v>
      </c>
      <c r="BB10" s="40">
        <v>79456</v>
      </c>
      <c r="BC10" s="38">
        <v>79414</v>
      </c>
      <c r="BD10" s="39">
        <v>105533</v>
      </c>
      <c r="BE10" s="40">
        <v>105786</v>
      </c>
      <c r="BF10" s="38">
        <v>132753</v>
      </c>
      <c r="BG10" s="39">
        <v>156172</v>
      </c>
      <c r="BH10" s="40">
        <v>158302</v>
      </c>
      <c r="BI10" s="38">
        <v>137373</v>
      </c>
      <c r="BJ10" s="39">
        <v>197036</v>
      </c>
      <c r="BK10" s="40">
        <v>197339</v>
      </c>
      <c r="BL10" s="38">
        <v>81457</v>
      </c>
      <c r="BM10" s="39">
        <v>123505</v>
      </c>
      <c r="BN10" s="40">
        <v>123542</v>
      </c>
      <c r="BO10" s="38">
        <v>47108</v>
      </c>
      <c r="BP10" s="39">
        <v>90668</v>
      </c>
      <c r="BQ10" s="40">
        <v>92300</v>
      </c>
      <c r="BR10" s="38">
        <v>19146</v>
      </c>
      <c r="BS10" s="39">
        <v>30484</v>
      </c>
      <c r="BT10" s="40">
        <v>31167</v>
      </c>
      <c r="BU10" s="38">
        <v>10067</v>
      </c>
      <c r="BV10" s="39">
        <v>23195</v>
      </c>
      <c r="BW10" s="40">
        <v>24001</v>
      </c>
      <c r="BX10" s="38">
        <v>72213</v>
      </c>
      <c r="BY10" s="39">
        <v>81850</v>
      </c>
      <c r="BZ10" s="40">
        <v>83467</v>
      </c>
      <c r="CA10" s="38">
        <v>33860</v>
      </c>
      <c r="CB10" s="39">
        <v>43801</v>
      </c>
      <c r="CC10" s="40">
        <v>44481</v>
      </c>
      <c r="CD10" s="38">
        <v>16932</v>
      </c>
      <c r="CE10" s="39">
        <v>25280</v>
      </c>
      <c r="CF10" s="40">
        <v>25849</v>
      </c>
      <c r="CG10" s="38">
        <v>19292</v>
      </c>
      <c r="CH10" s="39">
        <v>31947</v>
      </c>
      <c r="CI10" s="40">
        <v>33138</v>
      </c>
      <c r="CJ10" s="38">
        <v>12190</v>
      </c>
      <c r="CK10" s="39">
        <v>21593</v>
      </c>
      <c r="CL10" s="40">
        <v>22328</v>
      </c>
      <c r="CM10" s="38">
        <v>20651</v>
      </c>
      <c r="CN10" s="39">
        <v>23078</v>
      </c>
      <c r="CO10" s="40">
        <v>24144</v>
      </c>
      <c r="CP10" s="38">
        <v>59461</v>
      </c>
      <c r="CQ10" s="39">
        <v>82844</v>
      </c>
      <c r="CR10" s="40">
        <v>84663</v>
      </c>
      <c r="CS10" s="38">
        <v>33792</v>
      </c>
      <c r="CT10" s="39">
        <v>36575</v>
      </c>
      <c r="CU10" s="40">
        <v>38092</v>
      </c>
      <c r="CV10" s="38">
        <v>28558</v>
      </c>
      <c r="CW10" s="39">
        <v>42403</v>
      </c>
      <c r="CX10" s="40">
        <v>44368</v>
      </c>
      <c r="CY10" s="38">
        <v>26168</v>
      </c>
      <c r="CZ10" s="39">
        <v>36652</v>
      </c>
      <c r="DA10" s="40">
        <v>37791</v>
      </c>
      <c r="DB10" s="38">
        <v>11396</v>
      </c>
      <c r="DC10" s="39">
        <v>14863</v>
      </c>
      <c r="DD10" s="40">
        <v>15243</v>
      </c>
      <c r="DE10" s="38">
        <v>7301</v>
      </c>
      <c r="DF10" s="39">
        <v>13127</v>
      </c>
      <c r="DG10" s="40">
        <v>13755</v>
      </c>
      <c r="DH10" s="38">
        <v>16130</v>
      </c>
      <c r="DI10" s="39">
        <v>25813</v>
      </c>
      <c r="DJ10" s="40">
        <v>26272</v>
      </c>
      <c r="DK10" s="38">
        <v>9496</v>
      </c>
      <c r="DL10" s="39">
        <v>11528</v>
      </c>
      <c r="DM10" s="40">
        <v>11782</v>
      </c>
      <c r="DN10" s="38">
        <v>41351</v>
      </c>
      <c r="DO10" s="39">
        <v>52052</v>
      </c>
      <c r="DP10" s="40">
        <v>52601</v>
      </c>
      <c r="DQ10" s="38">
        <v>9825</v>
      </c>
      <c r="DR10" s="39">
        <v>9825</v>
      </c>
      <c r="DS10" s="40">
        <v>10333</v>
      </c>
      <c r="DT10" s="38">
        <v>5284</v>
      </c>
      <c r="DU10" s="39">
        <v>8366</v>
      </c>
      <c r="DV10" s="40">
        <v>8638</v>
      </c>
      <c r="DW10" s="38">
        <v>18533</v>
      </c>
      <c r="DX10" s="39">
        <v>32848</v>
      </c>
      <c r="DY10" s="40">
        <v>33786</v>
      </c>
      <c r="DZ10" s="38">
        <v>9947</v>
      </c>
      <c r="EA10" s="39">
        <v>10529</v>
      </c>
      <c r="EB10" s="40">
        <v>10596</v>
      </c>
    </row>
    <row r="11" spans="1:132" s="41" customFormat="1" ht="15.75">
      <c r="A11" s="35"/>
      <c r="B11" s="36"/>
      <c r="C11" s="36"/>
      <c r="D11" s="36" t="s">
        <v>51</v>
      </c>
      <c r="E11" s="36"/>
      <c r="F11" s="37"/>
      <c r="G11" s="38">
        <v>236680</v>
      </c>
      <c r="H11" s="39">
        <v>259882</v>
      </c>
      <c r="I11" s="40">
        <v>261204</v>
      </c>
      <c r="J11" s="38">
        <v>98564</v>
      </c>
      <c r="K11" s="39">
        <v>120797</v>
      </c>
      <c r="L11" s="40">
        <v>124422</v>
      </c>
      <c r="M11" s="38">
        <v>91549</v>
      </c>
      <c r="N11" s="39">
        <v>93211</v>
      </c>
      <c r="O11" s="40">
        <v>93709</v>
      </c>
      <c r="P11" s="38">
        <v>111732</v>
      </c>
      <c r="Q11" s="39">
        <v>117226</v>
      </c>
      <c r="R11" s="40">
        <v>117281</v>
      </c>
      <c r="S11" s="38">
        <v>73362</v>
      </c>
      <c r="T11" s="39">
        <v>74527</v>
      </c>
      <c r="U11" s="40">
        <v>78011</v>
      </c>
      <c r="V11" s="38">
        <v>46710</v>
      </c>
      <c r="W11" s="39">
        <v>54523</v>
      </c>
      <c r="X11" s="40">
        <v>54583</v>
      </c>
      <c r="Y11" s="38">
        <v>14732</v>
      </c>
      <c r="Z11" s="39">
        <v>18253</v>
      </c>
      <c r="AA11" s="40">
        <v>18980</v>
      </c>
      <c r="AB11" s="38">
        <v>30173</v>
      </c>
      <c r="AC11" s="39">
        <v>30565</v>
      </c>
      <c r="AD11" s="40">
        <v>30618</v>
      </c>
      <c r="AE11" s="38">
        <v>42421</v>
      </c>
      <c r="AF11" s="39">
        <v>45397</v>
      </c>
      <c r="AG11" s="40">
        <v>45723</v>
      </c>
      <c r="AH11" s="38">
        <v>51951</v>
      </c>
      <c r="AI11" s="39">
        <v>58745</v>
      </c>
      <c r="AJ11" s="40">
        <v>59004</v>
      </c>
      <c r="AK11" s="38">
        <v>28963</v>
      </c>
      <c r="AL11" s="39">
        <v>28963</v>
      </c>
      <c r="AM11" s="40">
        <v>31012</v>
      </c>
      <c r="AN11" s="38">
        <v>53779</v>
      </c>
      <c r="AO11" s="39">
        <v>58628</v>
      </c>
      <c r="AP11" s="40">
        <v>58682</v>
      </c>
      <c r="AQ11" s="38">
        <v>94888</v>
      </c>
      <c r="AR11" s="39">
        <v>94888</v>
      </c>
      <c r="AS11" s="40">
        <v>94888</v>
      </c>
      <c r="AT11" s="38">
        <v>72561</v>
      </c>
      <c r="AU11" s="39">
        <v>72561</v>
      </c>
      <c r="AV11" s="40">
        <v>76143</v>
      </c>
      <c r="AW11" s="38">
        <v>26218</v>
      </c>
      <c r="AX11" s="39">
        <v>26779</v>
      </c>
      <c r="AY11" s="40">
        <v>27210</v>
      </c>
      <c r="AZ11" s="38">
        <v>40339</v>
      </c>
      <c r="BA11" s="39">
        <v>40339</v>
      </c>
      <c r="BB11" s="40">
        <v>42487</v>
      </c>
      <c r="BC11" s="38">
        <v>35501</v>
      </c>
      <c r="BD11" s="39">
        <v>37567</v>
      </c>
      <c r="BE11" s="40">
        <v>37786</v>
      </c>
      <c r="BF11" s="38">
        <v>28850</v>
      </c>
      <c r="BG11" s="39">
        <v>29521</v>
      </c>
      <c r="BH11" s="40">
        <v>31246</v>
      </c>
      <c r="BI11" s="38">
        <v>40273</v>
      </c>
      <c r="BJ11" s="39">
        <v>47444</v>
      </c>
      <c r="BK11" s="40">
        <v>47733</v>
      </c>
      <c r="BL11" s="38">
        <v>41448</v>
      </c>
      <c r="BM11" s="39">
        <v>43743</v>
      </c>
      <c r="BN11" s="40">
        <v>43760</v>
      </c>
      <c r="BO11" s="38">
        <v>29434</v>
      </c>
      <c r="BP11" s="39">
        <v>30233</v>
      </c>
      <c r="BQ11" s="40">
        <v>31855</v>
      </c>
      <c r="BR11" s="38">
        <v>14229</v>
      </c>
      <c r="BS11" s="39">
        <v>14229</v>
      </c>
      <c r="BT11" s="40">
        <v>14776</v>
      </c>
      <c r="BU11" s="38">
        <v>6661</v>
      </c>
      <c r="BV11" s="39">
        <v>6661</v>
      </c>
      <c r="BW11" s="40">
        <v>7320</v>
      </c>
      <c r="BX11" s="38">
        <v>17994</v>
      </c>
      <c r="BY11" s="39">
        <v>18049</v>
      </c>
      <c r="BZ11" s="40">
        <v>19662</v>
      </c>
      <c r="CA11" s="38">
        <v>18690</v>
      </c>
      <c r="CB11" s="39">
        <v>18693</v>
      </c>
      <c r="CC11" s="40">
        <v>19023</v>
      </c>
      <c r="CD11" s="38">
        <v>9920</v>
      </c>
      <c r="CE11" s="39">
        <v>11259</v>
      </c>
      <c r="CF11" s="40">
        <v>11702</v>
      </c>
      <c r="CG11" s="38">
        <v>12534</v>
      </c>
      <c r="CH11" s="39">
        <v>14108</v>
      </c>
      <c r="CI11" s="40">
        <v>15216</v>
      </c>
      <c r="CJ11" s="38">
        <v>8722</v>
      </c>
      <c r="CK11" s="39">
        <v>8722</v>
      </c>
      <c r="CL11" s="40">
        <v>9423</v>
      </c>
      <c r="CM11" s="38">
        <v>13593</v>
      </c>
      <c r="CN11" s="39">
        <v>13593</v>
      </c>
      <c r="CO11" s="40">
        <v>14611</v>
      </c>
      <c r="CP11" s="38">
        <v>33237</v>
      </c>
      <c r="CQ11" s="39">
        <v>33311</v>
      </c>
      <c r="CR11" s="40">
        <v>35075</v>
      </c>
      <c r="CS11" s="38">
        <v>18619</v>
      </c>
      <c r="CT11" s="39">
        <v>18619</v>
      </c>
      <c r="CU11" s="40">
        <v>20094</v>
      </c>
      <c r="CV11" s="38">
        <v>16839</v>
      </c>
      <c r="CW11" s="39">
        <v>17091</v>
      </c>
      <c r="CX11" s="40">
        <v>18951</v>
      </c>
      <c r="CY11" s="38">
        <v>14367</v>
      </c>
      <c r="CZ11" s="39">
        <v>14593</v>
      </c>
      <c r="DA11" s="40">
        <v>15527</v>
      </c>
      <c r="DB11" s="38">
        <v>7143</v>
      </c>
      <c r="DC11" s="39">
        <v>7143</v>
      </c>
      <c r="DD11" s="40">
        <v>7415</v>
      </c>
      <c r="DE11" s="38">
        <v>3735</v>
      </c>
      <c r="DF11" s="39">
        <v>3735</v>
      </c>
      <c r="DG11" s="40">
        <v>4282</v>
      </c>
      <c r="DH11" s="38">
        <v>9204</v>
      </c>
      <c r="DI11" s="39">
        <v>9204</v>
      </c>
      <c r="DJ11" s="40">
        <v>9539</v>
      </c>
      <c r="DK11" s="38">
        <v>4091</v>
      </c>
      <c r="DL11" s="39">
        <v>4091</v>
      </c>
      <c r="DM11" s="40">
        <v>4262</v>
      </c>
      <c r="DN11" s="38">
        <v>10511</v>
      </c>
      <c r="DO11" s="39">
        <v>10511</v>
      </c>
      <c r="DP11" s="40">
        <v>10924</v>
      </c>
      <c r="DQ11" s="38">
        <v>5496</v>
      </c>
      <c r="DR11" s="39">
        <v>5496</v>
      </c>
      <c r="DS11" s="40">
        <v>5860</v>
      </c>
      <c r="DT11" s="38">
        <v>3738</v>
      </c>
      <c r="DU11" s="39">
        <v>4435</v>
      </c>
      <c r="DV11" s="40">
        <v>4647</v>
      </c>
      <c r="DW11" s="38">
        <v>6205</v>
      </c>
      <c r="DX11" s="39">
        <v>6205</v>
      </c>
      <c r="DY11" s="40">
        <v>6913</v>
      </c>
      <c r="DZ11" s="38">
        <v>5140</v>
      </c>
      <c r="EA11" s="39">
        <v>5710</v>
      </c>
      <c r="EB11" s="40">
        <v>5758</v>
      </c>
    </row>
    <row r="12" spans="1:132" s="41" customFormat="1" ht="15.75">
      <c r="A12" s="35"/>
      <c r="B12" s="36"/>
      <c r="C12" s="36"/>
      <c r="D12" s="36"/>
      <c r="E12" s="36" t="s">
        <v>52</v>
      </c>
      <c r="F12" s="37"/>
      <c r="G12" s="38">
        <v>102037</v>
      </c>
      <c r="H12" s="39">
        <v>106412</v>
      </c>
      <c r="I12" s="40">
        <v>107031</v>
      </c>
      <c r="J12" s="38">
        <v>49227</v>
      </c>
      <c r="K12" s="39">
        <v>55221</v>
      </c>
      <c r="L12" s="40">
        <v>56265</v>
      </c>
      <c r="M12" s="38">
        <v>54275</v>
      </c>
      <c r="N12" s="39">
        <v>55741</v>
      </c>
      <c r="O12" s="40">
        <v>56039</v>
      </c>
      <c r="P12" s="38">
        <v>69202</v>
      </c>
      <c r="Q12" s="39">
        <v>71032</v>
      </c>
      <c r="R12" s="40">
        <v>71036</v>
      </c>
      <c r="S12" s="38">
        <v>35130</v>
      </c>
      <c r="T12" s="39">
        <v>35429</v>
      </c>
      <c r="U12" s="40">
        <v>37185</v>
      </c>
      <c r="V12" s="38">
        <v>16537</v>
      </c>
      <c r="W12" s="39">
        <v>17659</v>
      </c>
      <c r="X12" s="40">
        <v>17659</v>
      </c>
      <c r="Y12" s="38">
        <v>6272</v>
      </c>
      <c r="Z12" s="39">
        <v>7070</v>
      </c>
      <c r="AA12" s="40">
        <v>7406</v>
      </c>
      <c r="AB12" s="38">
        <v>10890</v>
      </c>
      <c r="AC12" s="39">
        <v>11224</v>
      </c>
      <c r="AD12" s="40">
        <v>11224</v>
      </c>
      <c r="AE12" s="38">
        <v>23453</v>
      </c>
      <c r="AF12" s="39">
        <v>23849</v>
      </c>
      <c r="AG12" s="40">
        <v>24132</v>
      </c>
      <c r="AH12" s="38">
        <v>24563</v>
      </c>
      <c r="AI12" s="39">
        <v>24815</v>
      </c>
      <c r="AJ12" s="40">
        <v>24954</v>
      </c>
      <c r="AK12" s="38">
        <v>13121</v>
      </c>
      <c r="AL12" s="39">
        <v>13121</v>
      </c>
      <c r="AM12" s="40">
        <v>13869</v>
      </c>
      <c r="AN12" s="38">
        <v>26714</v>
      </c>
      <c r="AO12" s="39">
        <v>27793</v>
      </c>
      <c r="AP12" s="40">
        <v>27793</v>
      </c>
      <c r="AQ12" s="38">
        <v>48840</v>
      </c>
      <c r="AR12" s="39">
        <v>48840</v>
      </c>
      <c r="AS12" s="40">
        <v>48840</v>
      </c>
      <c r="AT12" s="38">
        <v>39718</v>
      </c>
      <c r="AU12" s="39">
        <v>39718</v>
      </c>
      <c r="AV12" s="40">
        <v>40976</v>
      </c>
      <c r="AW12" s="38">
        <v>8928</v>
      </c>
      <c r="AX12" s="39">
        <v>9073</v>
      </c>
      <c r="AY12" s="40">
        <v>9187</v>
      </c>
      <c r="AZ12" s="38">
        <v>27046</v>
      </c>
      <c r="BA12" s="39">
        <v>27046</v>
      </c>
      <c r="BB12" s="40">
        <v>27446</v>
      </c>
      <c r="BC12" s="38">
        <v>9171</v>
      </c>
      <c r="BD12" s="39">
        <v>9263</v>
      </c>
      <c r="BE12" s="40">
        <v>9297</v>
      </c>
      <c r="BF12" s="38">
        <v>13421</v>
      </c>
      <c r="BG12" s="39">
        <v>13770</v>
      </c>
      <c r="BH12" s="40">
        <v>14080</v>
      </c>
      <c r="BI12" s="38">
        <v>17392</v>
      </c>
      <c r="BJ12" s="39">
        <v>18605</v>
      </c>
      <c r="BK12" s="40">
        <v>18665</v>
      </c>
      <c r="BL12" s="38">
        <v>12412</v>
      </c>
      <c r="BM12" s="39">
        <v>12559</v>
      </c>
      <c r="BN12" s="40">
        <v>12559</v>
      </c>
      <c r="BO12" s="38">
        <v>12885</v>
      </c>
      <c r="BP12" s="39">
        <v>12885</v>
      </c>
      <c r="BQ12" s="40">
        <v>13165</v>
      </c>
      <c r="BR12" s="38">
        <v>6709</v>
      </c>
      <c r="BS12" s="39">
        <v>6709</v>
      </c>
      <c r="BT12" s="40">
        <v>7099</v>
      </c>
      <c r="BU12" s="38">
        <v>3907</v>
      </c>
      <c r="BV12" s="39">
        <v>3907</v>
      </c>
      <c r="BW12" s="40">
        <v>4358</v>
      </c>
      <c r="BX12" s="38">
        <v>7942</v>
      </c>
      <c r="BY12" s="39">
        <v>7967</v>
      </c>
      <c r="BZ12" s="40">
        <v>8258</v>
      </c>
      <c r="CA12" s="38">
        <v>11342</v>
      </c>
      <c r="CB12" s="39">
        <v>11342</v>
      </c>
      <c r="CC12" s="40">
        <v>11435</v>
      </c>
      <c r="CD12" s="38">
        <v>4850</v>
      </c>
      <c r="CE12" s="39">
        <v>4884</v>
      </c>
      <c r="CF12" s="40">
        <v>4964</v>
      </c>
      <c r="CG12" s="38">
        <v>4580</v>
      </c>
      <c r="CH12" s="39">
        <v>4669</v>
      </c>
      <c r="CI12" s="40">
        <v>4882</v>
      </c>
      <c r="CJ12" s="38">
        <v>3006</v>
      </c>
      <c r="CK12" s="39">
        <v>3006</v>
      </c>
      <c r="CL12" s="40">
        <v>3243</v>
      </c>
      <c r="CM12" s="38">
        <v>8844</v>
      </c>
      <c r="CN12" s="39">
        <v>8844</v>
      </c>
      <c r="CO12" s="40">
        <v>9186</v>
      </c>
      <c r="CP12" s="38">
        <v>11548</v>
      </c>
      <c r="CQ12" s="39">
        <v>11550</v>
      </c>
      <c r="CR12" s="40">
        <v>11858</v>
      </c>
      <c r="CS12" s="38">
        <v>12026</v>
      </c>
      <c r="CT12" s="39">
        <v>12026</v>
      </c>
      <c r="CU12" s="40">
        <v>12266</v>
      </c>
      <c r="CV12" s="38">
        <v>9617</v>
      </c>
      <c r="CW12" s="39">
        <v>9617</v>
      </c>
      <c r="CX12" s="40">
        <v>10025</v>
      </c>
      <c r="CY12" s="38">
        <v>5896</v>
      </c>
      <c r="CZ12" s="39">
        <v>5896</v>
      </c>
      <c r="DA12" s="40">
        <v>6066</v>
      </c>
      <c r="DB12" s="38">
        <v>3775</v>
      </c>
      <c r="DC12" s="39">
        <v>3775</v>
      </c>
      <c r="DD12" s="40">
        <v>3841</v>
      </c>
      <c r="DE12" s="38">
        <v>1681</v>
      </c>
      <c r="DF12" s="39">
        <v>1681</v>
      </c>
      <c r="DG12" s="40">
        <v>2067</v>
      </c>
      <c r="DH12" s="38">
        <v>4135</v>
      </c>
      <c r="DI12" s="39">
        <v>4135</v>
      </c>
      <c r="DJ12" s="40">
        <v>4233</v>
      </c>
      <c r="DK12" s="38">
        <v>1389</v>
      </c>
      <c r="DL12" s="39">
        <v>1389</v>
      </c>
      <c r="DM12" s="40">
        <v>1421</v>
      </c>
      <c r="DN12" s="38">
        <v>6048</v>
      </c>
      <c r="DO12" s="39">
        <v>6048</v>
      </c>
      <c r="DP12" s="40">
        <v>6179</v>
      </c>
      <c r="DQ12" s="38">
        <v>1018</v>
      </c>
      <c r="DR12" s="39">
        <v>1018</v>
      </c>
      <c r="DS12" s="40">
        <v>1100</v>
      </c>
      <c r="DT12" s="38">
        <v>466</v>
      </c>
      <c r="DU12" s="39">
        <v>473</v>
      </c>
      <c r="DV12" s="40">
        <v>499</v>
      </c>
      <c r="DW12" s="38">
        <v>3284</v>
      </c>
      <c r="DX12" s="39">
        <v>3284</v>
      </c>
      <c r="DY12" s="40">
        <v>3445</v>
      </c>
      <c r="DZ12" s="38">
        <v>1420</v>
      </c>
      <c r="EA12" s="39">
        <v>1620</v>
      </c>
      <c r="EB12" s="40">
        <v>1639</v>
      </c>
    </row>
    <row r="13" spans="1:132" s="41" customFormat="1" ht="15.75">
      <c r="A13" s="35"/>
      <c r="B13" s="36"/>
      <c r="C13" s="36"/>
      <c r="D13" s="36"/>
      <c r="E13" s="36" t="s">
        <v>53</v>
      </c>
      <c r="F13" s="37"/>
      <c r="G13" s="38">
        <v>56</v>
      </c>
      <c r="H13" s="39">
        <v>56</v>
      </c>
      <c r="I13" s="40">
        <v>56</v>
      </c>
      <c r="J13" s="38" t="s">
        <v>54</v>
      </c>
      <c r="K13" s="39" t="s">
        <v>54</v>
      </c>
      <c r="L13" s="40" t="s">
        <v>54</v>
      </c>
      <c r="M13" s="38">
        <v>90</v>
      </c>
      <c r="N13" s="39">
        <v>90</v>
      </c>
      <c r="O13" s="40">
        <v>139</v>
      </c>
      <c r="P13" s="38" t="s">
        <v>55</v>
      </c>
      <c r="Q13" s="39" t="s">
        <v>55</v>
      </c>
      <c r="R13" s="40" t="s">
        <v>55</v>
      </c>
      <c r="S13" s="38" t="s">
        <v>54</v>
      </c>
      <c r="T13" s="39" t="s">
        <v>54</v>
      </c>
      <c r="U13" s="40" t="s">
        <v>54</v>
      </c>
      <c r="V13" s="38">
        <v>0</v>
      </c>
      <c r="W13" s="39">
        <v>0</v>
      </c>
      <c r="X13" s="40">
        <v>0</v>
      </c>
      <c r="Y13" s="38" t="s">
        <v>54</v>
      </c>
      <c r="Z13" s="39" t="s">
        <v>54</v>
      </c>
      <c r="AA13" s="40" t="s">
        <v>54</v>
      </c>
      <c r="AB13" s="38" t="s">
        <v>54</v>
      </c>
      <c r="AC13" s="39" t="s">
        <v>54</v>
      </c>
      <c r="AD13" s="40" t="s">
        <v>54</v>
      </c>
      <c r="AE13" s="38" t="s">
        <v>54</v>
      </c>
      <c r="AF13" s="39" t="s">
        <v>54</v>
      </c>
      <c r="AG13" s="40" t="s">
        <v>54</v>
      </c>
      <c r="AH13" s="38">
        <v>426</v>
      </c>
      <c r="AI13" s="39">
        <v>426</v>
      </c>
      <c r="AJ13" s="40">
        <v>426</v>
      </c>
      <c r="AK13" s="38" t="s">
        <v>54</v>
      </c>
      <c r="AL13" s="39" t="s">
        <v>54</v>
      </c>
      <c r="AM13" s="40" t="s">
        <v>54</v>
      </c>
      <c r="AN13" s="38">
        <v>49</v>
      </c>
      <c r="AO13" s="39">
        <v>49</v>
      </c>
      <c r="AP13" s="40">
        <v>49</v>
      </c>
      <c r="AQ13" s="38" t="s">
        <v>54</v>
      </c>
      <c r="AR13" s="39" t="s">
        <v>54</v>
      </c>
      <c r="AS13" s="40" t="s">
        <v>54</v>
      </c>
      <c r="AT13" s="38" t="s">
        <v>54</v>
      </c>
      <c r="AU13" s="39" t="s">
        <v>54</v>
      </c>
      <c r="AV13" s="40" t="s">
        <v>54</v>
      </c>
      <c r="AW13" s="38">
        <v>0</v>
      </c>
      <c r="AX13" s="39">
        <v>0</v>
      </c>
      <c r="AY13" s="40">
        <v>0</v>
      </c>
      <c r="AZ13" s="38" t="s">
        <v>54</v>
      </c>
      <c r="BA13" s="39" t="s">
        <v>54</v>
      </c>
      <c r="BB13" s="40">
        <v>0</v>
      </c>
      <c r="BC13" s="38">
        <v>9</v>
      </c>
      <c r="BD13" s="39">
        <v>9</v>
      </c>
      <c r="BE13" s="40">
        <v>9</v>
      </c>
      <c r="BF13" s="38" t="s">
        <v>54</v>
      </c>
      <c r="BG13" s="39" t="s">
        <v>54</v>
      </c>
      <c r="BH13" s="40">
        <v>0</v>
      </c>
      <c r="BI13" s="38">
        <v>1840</v>
      </c>
      <c r="BJ13" s="39">
        <v>1840</v>
      </c>
      <c r="BK13" s="40">
        <v>1840</v>
      </c>
      <c r="BL13" s="38">
        <v>7479</v>
      </c>
      <c r="BM13" s="39">
        <v>7479</v>
      </c>
      <c r="BN13" s="40">
        <v>7479</v>
      </c>
      <c r="BO13" s="38" t="s">
        <v>55</v>
      </c>
      <c r="BP13" s="39" t="s">
        <v>54</v>
      </c>
      <c r="BQ13" s="40" t="s">
        <v>54</v>
      </c>
      <c r="BR13" s="38" t="s">
        <v>54</v>
      </c>
      <c r="BS13" s="39" t="s">
        <v>54</v>
      </c>
      <c r="BT13" s="40" t="s">
        <v>54</v>
      </c>
      <c r="BU13" s="38" t="s">
        <v>54</v>
      </c>
      <c r="BV13" s="39" t="s">
        <v>54</v>
      </c>
      <c r="BW13" s="40" t="s">
        <v>54</v>
      </c>
      <c r="BX13" s="38" t="s">
        <v>54</v>
      </c>
      <c r="BY13" s="39" t="s">
        <v>54</v>
      </c>
      <c r="BZ13" s="40" t="s">
        <v>54</v>
      </c>
      <c r="CA13" s="38">
        <v>164</v>
      </c>
      <c r="CB13" s="39">
        <v>164</v>
      </c>
      <c r="CC13" s="40">
        <v>164</v>
      </c>
      <c r="CD13" s="38">
        <v>105</v>
      </c>
      <c r="CE13" s="39">
        <v>105</v>
      </c>
      <c r="CF13" s="40">
        <v>105</v>
      </c>
      <c r="CG13" s="38">
        <v>0</v>
      </c>
      <c r="CH13" s="39">
        <v>0</v>
      </c>
      <c r="CI13" s="40">
        <v>0</v>
      </c>
      <c r="CJ13" s="38" t="s">
        <v>54</v>
      </c>
      <c r="CK13" s="39" t="s">
        <v>54</v>
      </c>
      <c r="CL13" s="40" t="s">
        <v>54</v>
      </c>
      <c r="CM13" s="38" t="s">
        <v>54</v>
      </c>
      <c r="CN13" s="39" t="s">
        <v>54</v>
      </c>
      <c r="CO13" s="40" t="s">
        <v>54</v>
      </c>
      <c r="CP13" s="38">
        <v>0</v>
      </c>
      <c r="CQ13" s="39">
        <v>0</v>
      </c>
      <c r="CR13" s="40">
        <v>32</v>
      </c>
      <c r="CS13" s="38" t="s">
        <v>54</v>
      </c>
      <c r="CT13" s="39" t="s">
        <v>54</v>
      </c>
      <c r="CU13" s="40">
        <v>29</v>
      </c>
      <c r="CV13" s="38" t="s">
        <v>54</v>
      </c>
      <c r="CW13" s="39" t="s">
        <v>54</v>
      </c>
      <c r="CX13" s="40">
        <v>28</v>
      </c>
      <c r="CY13" s="38" t="s">
        <v>54</v>
      </c>
      <c r="CZ13" s="39" t="s">
        <v>54</v>
      </c>
      <c r="DA13" s="40" t="s">
        <v>54</v>
      </c>
      <c r="DB13" s="38" t="s">
        <v>54</v>
      </c>
      <c r="DC13" s="39" t="s">
        <v>54</v>
      </c>
      <c r="DD13" s="40" t="s">
        <v>54</v>
      </c>
      <c r="DE13" s="38" t="s">
        <v>54</v>
      </c>
      <c r="DF13" s="39" t="s">
        <v>54</v>
      </c>
      <c r="DG13" s="40" t="s">
        <v>54</v>
      </c>
      <c r="DH13" s="38" t="s">
        <v>54</v>
      </c>
      <c r="DI13" s="39" t="s">
        <v>54</v>
      </c>
      <c r="DJ13" s="40" t="s">
        <v>54</v>
      </c>
      <c r="DK13" s="38" t="s">
        <v>54</v>
      </c>
      <c r="DL13" s="39" t="s">
        <v>54</v>
      </c>
      <c r="DM13" s="40" t="s">
        <v>54</v>
      </c>
      <c r="DN13" s="38">
        <v>266</v>
      </c>
      <c r="DO13" s="39">
        <v>266</v>
      </c>
      <c r="DP13" s="40">
        <v>266</v>
      </c>
      <c r="DQ13" s="38" t="s">
        <v>54</v>
      </c>
      <c r="DR13" s="39" t="s">
        <v>54</v>
      </c>
      <c r="DS13" s="40" t="s">
        <v>54</v>
      </c>
      <c r="DT13" s="38">
        <v>1490</v>
      </c>
      <c r="DU13" s="39">
        <v>1490</v>
      </c>
      <c r="DV13" s="40">
        <v>1490</v>
      </c>
      <c r="DW13" s="38">
        <v>22</v>
      </c>
      <c r="DX13" s="39">
        <v>22</v>
      </c>
      <c r="DY13" s="40">
        <v>22</v>
      </c>
      <c r="DZ13" s="38" t="s">
        <v>54</v>
      </c>
      <c r="EA13" s="39" t="s">
        <v>54</v>
      </c>
      <c r="EB13" s="40" t="s">
        <v>54</v>
      </c>
    </row>
    <row r="14" spans="1:132" s="41" customFormat="1" ht="15.75">
      <c r="A14" s="35"/>
      <c r="B14" s="36"/>
      <c r="C14" s="36"/>
      <c r="D14" s="36"/>
      <c r="E14" s="36" t="s">
        <v>56</v>
      </c>
      <c r="F14" s="37"/>
      <c r="G14" s="38">
        <v>289820</v>
      </c>
      <c r="H14" s="39">
        <v>337607</v>
      </c>
      <c r="I14" s="40">
        <v>338712</v>
      </c>
      <c r="J14" s="38">
        <v>142696</v>
      </c>
      <c r="K14" s="39">
        <v>186985</v>
      </c>
      <c r="L14" s="40">
        <v>192207</v>
      </c>
      <c r="M14" s="38">
        <v>107770</v>
      </c>
      <c r="N14" s="39">
        <v>109934</v>
      </c>
      <c r="O14" s="40">
        <v>110407</v>
      </c>
      <c r="P14" s="38">
        <v>105063</v>
      </c>
      <c r="Q14" s="39">
        <v>110103</v>
      </c>
      <c r="R14" s="40">
        <v>110390</v>
      </c>
      <c r="S14" s="38">
        <v>90036</v>
      </c>
      <c r="T14" s="39">
        <v>91783</v>
      </c>
      <c r="U14" s="40">
        <v>95299</v>
      </c>
      <c r="V14" s="38">
        <v>85594</v>
      </c>
      <c r="W14" s="39">
        <v>103493</v>
      </c>
      <c r="X14" s="40">
        <v>103614</v>
      </c>
      <c r="Y14" s="38">
        <v>19821</v>
      </c>
      <c r="Z14" s="39">
        <v>25301</v>
      </c>
      <c r="AA14" s="40">
        <v>26003</v>
      </c>
      <c r="AB14" s="38">
        <v>41651</v>
      </c>
      <c r="AC14" s="39">
        <v>41750</v>
      </c>
      <c r="AD14" s="40">
        <v>41952</v>
      </c>
      <c r="AE14" s="38">
        <v>50907</v>
      </c>
      <c r="AF14" s="39">
        <v>58252</v>
      </c>
      <c r="AG14" s="40">
        <v>58370</v>
      </c>
      <c r="AH14" s="38">
        <v>73345</v>
      </c>
      <c r="AI14" s="39">
        <v>82614</v>
      </c>
      <c r="AJ14" s="40">
        <v>82680</v>
      </c>
      <c r="AK14" s="38">
        <v>42814</v>
      </c>
      <c r="AL14" s="39">
        <v>42814</v>
      </c>
      <c r="AM14" s="40">
        <v>45529</v>
      </c>
      <c r="AN14" s="38">
        <v>55891</v>
      </c>
      <c r="AO14" s="39">
        <v>65954</v>
      </c>
      <c r="AP14" s="40">
        <v>66268</v>
      </c>
      <c r="AQ14" s="38">
        <v>139394</v>
      </c>
      <c r="AR14" s="39">
        <v>139394</v>
      </c>
      <c r="AS14" s="40">
        <v>139398</v>
      </c>
      <c r="AT14" s="38">
        <v>72972</v>
      </c>
      <c r="AU14" s="39">
        <v>72972</v>
      </c>
      <c r="AV14" s="40">
        <v>77706</v>
      </c>
      <c r="AW14" s="38">
        <v>43760</v>
      </c>
      <c r="AX14" s="39">
        <v>46048</v>
      </c>
      <c r="AY14" s="40">
        <v>47799</v>
      </c>
      <c r="AZ14" s="38">
        <v>46523</v>
      </c>
      <c r="BA14" s="39">
        <v>46523</v>
      </c>
      <c r="BB14" s="40">
        <v>50421</v>
      </c>
      <c r="BC14" s="38">
        <v>65214</v>
      </c>
      <c r="BD14" s="39">
        <v>70482</v>
      </c>
      <c r="BE14" s="40">
        <v>70920</v>
      </c>
      <c r="BF14" s="38">
        <v>44438</v>
      </c>
      <c r="BG14" s="39">
        <v>45105</v>
      </c>
      <c r="BH14" s="40">
        <v>48007</v>
      </c>
      <c r="BI14" s="38">
        <v>63938</v>
      </c>
      <c r="BJ14" s="39">
        <v>74659</v>
      </c>
      <c r="BK14" s="40">
        <v>74972</v>
      </c>
      <c r="BL14" s="38">
        <v>60868</v>
      </c>
      <c r="BM14" s="39">
        <v>64107</v>
      </c>
      <c r="BN14" s="40">
        <v>64130</v>
      </c>
      <c r="BO14" s="38">
        <v>46530</v>
      </c>
      <c r="BP14" s="39">
        <v>48389</v>
      </c>
      <c r="BQ14" s="40">
        <v>49958</v>
      </c>
      <c r="BR14" s="38">
        <v>14732</v>
      </c>
      <c r="BS14" s="39">
        <v>14732</v>
      </c>
      <c r="BT14" s="40">
        <v>15185</v>
      </c>
      <c r="BU14" s="38">
        <v>10271</v>
      </c>
      <c r="BV14" s="39">
        <v>10271</v>
      </c>
      <c r="BW14" s="40">
        <v>10812</v>
      </c>
      <c r="BX14" s="38">
        <v>25622</v>
      </c>
      <c r="BY14" s="39">
        <v>25741</v>
      </c>
      <c r="BZ14" s="40">
        <v>27253</v>
      </c>
      <c r="CA14" s="38">
        <v>20656</v>
      </c>
      <c r="CB14" s="39">
        <v>20659</v>
      </c>
      <c r="CC14" s="40">
        <v>21357</v>
      </c>
      <c r="CD14" s="38">
        <v>10455</v>
      </c>
      <c r="CE14" s="39">
        <v>14303</v>
      </c>
      <c r="CF14" s="40">
        <v>14815</v>
      </c>
      <c r="CG14" s="38">
        <v>18265</v>
      </c>
      <c r="CH14" s="39">
        <v>18388</v>
      </c>
      <c r="CI14" s="40">
        <v>20223</v>
      </c>
      <c r="CJ14" s="38">
        <v>14684</v>
      </c>
      <c r="CK14" s="39">
        <v>14684</v>
      </c>
      <c r="CL14" s="40">
        <v>15837</v>
      </c>
      <c r="CM14" s="38">
        <v>13991</v>
      </c>
      <c r="CN14" s="39">
        <v>13991</v>
      </c>
      <c r="CO14" s="40">
        <v>16005</v>
      </c>
      <c r="CP14" s="38">
        <v>51141</v>
      </c>
      <c r="CQ14" s="39">
        <v>51311</v>
      </c>
      <c r="CR14" s="40">
        <v>54260</v>
      </c>
      <c r="CS14" s="38">
        <v>19309</v>
      </c>
      <c r="CT14" s="39">
        <v>19309</v>
      </c>
      <c r="CU14" s="40">
        <v>21786</v>
      </c>
      <c r="CV14" s="38">
        <v>16592</v>
      </c>
      <c r="CW14" s="39">
        <v>17290</v>
      </c>
      <c r="CX14" s="40">
        <v>20478</v>
      </c>
      <c r="CY14" s="38">
        <v>13278</v>
      </c>
      <c r="CZ14" s="39">
        <v>13510</v>
      </c>
      <c r="DA14" s="40">
        <v>15180</v>
      </c>
      <c r="DB14" s="38">
        <v>7129</v>
      </c>
      <c r="DC14" s="39">
        <v>7129</v>
      </c>
      <c r="DD14" s="40">
        <v>7512</v>
      </c>
      <c r="DE14" s="38">
        <v>5848</v>
      </c>
      <c r="DF14" s="39">
        <v>5848</v>
      </c>
      <c r="DG14" s="40">
        <v>6448</v>
      </c>
      <c r="DH14" s="38">
        <v>10879</v>
      </c>
      <c r="DI14" s="39">
        <v>10879</v>
      </c>
      <c r="DJ14" s="40">
        <v>11331</v>
      </c>
      <c r="DK14" s="38">
        <v>9023</v>
      </c>
      <c r="DL14" s="39">
        <v>9023</v>
      </c>
      <c r="DM14" s="40">
        <v>9272</v>
      </c>
      <c r="DN14" s="38">
        <v>13315</v>
      </c>
      <c r="DO14" s="39">
        <v>13315</v>
      </c>
      <c r="DP14" s="40">
        <v>13854</v>
      </c>
      <c r="DQ14" s="38">
        <v>17916</v>
      </c>
      <c r="DR14" s="39">
        <v>17916</v>
      </c>
      <c r="DS14" s="40">
        <v>19131</v>
      </c>
      <c r="DT14" s="38">
        <v>6442</v>
      </c>
      <c r="DU14" s="39">
        <v>7413</v>
      </c>
      <c r="DV14" s="40">
        <v>8193</v>
      </c>
      <c r="DW14" s="38">
        <v>11891</v>
      </c>
      <c r="DX14" s="39">
        <v>11891</v>
      </c>
      <c r="DY14" s="40">
        <v>13275</v>
      </c>
      <c r="DZ14" s="38">
        <v>7226</v>
      </c>
      <c r="EA14" s="39">
        <v>7728</v>
      </c>
      <c r="EB14" s="40">
        <v>7788</v>
      </c>
    </row>
    <row r="15" spans="1:132" s="41" customFormat="1" ht="15.75">
      <c r="A15" s="42"/>
      <c r="B15" s="43"/>
      <c r="C15" s="43"/>
      <c r="D15" s="43"/>
      <c r="E15" s="43" t="s">
        <v>57</v>
      </c>
      <c r="F15" s="44"/>
      <c r="G15" s="38">
        <v>-176782</v>
      </c>
      <c r="H15" s="39">
        <v>-206159</v>
      </c>
      <c r="I15" s="40">
        <v>-206616</v>
      </c>
      <c r="J15" s="38">
        <v>-96528</v>
      </c>
      <c r="K15" s="39">
        <v>-125871</v>
      </c>
      <c r="L15" s="40">
        <v>-128778</v>
      </c>
      <c r="M15" s="38">
        <v>-73554</v>
      </c>
      <c r="N15" s="39">
        <v>-75546</v>
      </c>
      <c r="O15" s="40">
        <v>-75904</v>
      </c>
      <c r="P15" s="38">
        <v>-64099</v>
      </c>
      <c r="Q15" s="39">
        <v>-65477</v>
      </c>
      <c r="R15" s="40">
        <v>-65715</v>
      </c>
      <c r="S15" s="38">
        <v>-55360</v>
      </c>
      <c r="T15" s="39">
        <v>-56253</v>
      </c>
      <c r="U15" s="40">
        <v>-58299</v>
      </c>
      <c r="V15" s="38">
        <v>-58788</v>
      </c>
      <c r="W15" s="39">
        <v>-70139</v>
      </c>
      <c r="X15" s="40">
        <v>-70218</v>
      </c>
      <c r="Y15" s="38">
        <v>-12135</v>
      </c>
      <c r="Z15" s="39">
        <v>-14905</v>
      </c>
      <c r="AA15" s="40">
        <v>-15269</v>
      </c>
      <c r="AB15" s="38">
        <v>-24420</v>
      </c>
      <c r="AC15" s="39">
        <v>-24481</v>
      </c>
      <c r="AD15" s="40">
        <v>-24637</v>
      </c>
      <c r="AE15" s="38">
        <v>-32860</v>
      </c>
      <c r="AF15" s="39">
        <v>-37701</v>
      </c>
      <c r="AG15" s="40">
        <v>-37807</v>
      </c>
      <c r="AH15" s="38">
        <v>-48290</v>
      </c>
      <c r="AI15" s="39">
        <v>-51234</v>
      </c>
      <c r="AJ15" s="40">
        <v>-51245</v>
      </c>
      <c r="AK15" s="38">
        <v>-27428</v>
      </c>
      <c r="AL15" s="39">
        <v>-27428</v>
      </c>
      <c r="AM15" s="40">
        <v>-28873</v>
      </c>
      <c r="AN15" s="38">
        <v>-32508</v>
      </c>
      <c r="AO15" s="39">
        <v>-38896</v>
      </c>
      <c r="AP15" s="40">
        <v>-39161</v>
      </c>
      <c r="AQ15" s="38">
        <v>-95536</v>
      </c>
      <c r="AR15" s="39">
        <v>-95536</v>
      </c>
      <c r="AS15" s="40">
        <v>-95539</v>
      </c>
      <c r="AT15" s="38">
        <v>-40808</v>
      </c>
      <c r="AU15" s="39">
        <v>-40808</v>
      </c>
      <c r="AV15" s="40">
        <v>-43269</v>
      </c>
      <c r="AW15" s="38">
        <v>-27894</v>
      </c>
      <c r="AX15" s="39">
        <v>-29788</v>
      </c>
      <c r="AY15" s="40">
        <v>-31238</v>
      </c>
      <c r="AZ15" s="38">
        <v>-33916</v>
      </c>
      <c r="BA15" s="39">
        <v>-33916</v>
      </c>
      <c r="BB15" s="40">
        <v>-36090</v>
      </c>
      <c r="BC15" s="38">
        <v>-41434</v>
      </c>
      <c r="BD15" s="39">
        <v>-44733</v>
      </c>
      <c r="BE15" s="40">
        <v>-45005</v>
      </c>
      <c r="BF15" s="38">
        <v>-29872</v>
      </c>
      <c r="BG15" s="39">
        <v>-30216</v>
      </c>
      <c r="BH15" s="40">
        <v>-31854</v>
      </c>
      <c r="BI15" s="38">
        <v>-44074</v>
      </c>
      <c r="BJ15" s="39">
        <v>-48883</v>
      </c>
      <c r="BK15" s="40">
        <v>-48986</v>
      </c>
      <c r="BL15" s="38">
        <v>-39815</v>
      </c>
      <c r="BM15" s="39">
        <v>-40906</v>
      </c>
      <c r="BN15" s="40">
        <v>-40915</v>
      </c>
      <c r="BO15" s="38">
        <v>-30444</v>
      </c>
      <c r="BP15" s="39">
        <v>-31504</v>
      </c>
      <c r="BQ15" s="40">
        <v>-32307</v>
      </c>
      <c r="BR15" s="38">
        <v>-7495</v>
      </c>
      <c r="BS15" s="39">
        <v>-7495</v>
      </c>
      <c r="BT15" s="40">
        <v>-7854</v>
      </c>
      <c r="BU15" s="38">
        <v>-7666</v>
      </c>
      <c r="BV15" s="39">
        <v>-7666</v>
      </c>
      <c r="BW15" s="40">
        <v>-8083</v>
      </c>
      <c r="BX15" s="38">
        <v>-15910</v>
      </c>
      <c r="BY15" s="39">
        <v>-16002</v>
      </c>
      <c r="BZ15" s="40">
        <v>-16760</v>
      </c>
      <c r="CA15" s="38">
        <v>-13930</v>
      </c>
      <c r="CB15" s="39">
        <v>-13930</v>
      </c>
      <c r="CC15" s="40">
        <v>-14416</v>
      </c>
      <c r="CD15" s="38">
        <v>-5954</v>
      </c>
      <c r="CE15" s="39">
        <v>-8509</v>
      </c>
      <c r="CF15" s="40">
        <v>-8797</v>
      </c>
      <c r="CG15" s="38">
        <v>-10404</v>
      </c>
      <c r="CH15" s="39">
        <v>-10477</v>
      </c>
      <c r="CI15" s="40">
        <v>-11465</v>
      </c>
      <c r="CJ15" s="38">
        <v>-9188</v>
      </c>
      <c r="CK15" s="39">
        <v>-9188</v>
      </c>
      <c r="CL15" s="40">
        <v>-9903</v>
      </c>
      <c r="CM15" s="38">
        <v>-9540</v>
      </c>
      <c r="CN15" s="39">
        <v>-9540</v>
      </c>
      <c r="CO15" s="40">
        <v>-10916</v>
      </c>
      <c r="CP15" s="38">
        <v>-30338</v>
      </c>
      <c r="CQ15" s="39">
        <v>-30437</v>
      </c>
      <c r="CR15" s="40">
        <v>-32193</v>
      </c>
      <c r="CS15" s="38">
        <v>-13939</v>
      </c>
      <c r="CT15" s="39">
        <v>-13939</v>
      </c>
      <c r="CU15" s="40">
        <v>-15387</v>
      </c>
      <c r="CV15" s="38">
        <v>-10002</v>
      </c>
      <c r="CW15" s="39">
        <v>-10451</v>
      </c>
      <c r="CX15" s="40">
        <v>-12292</v>
      </c>
      <c r="CY15" s="38">
        <v>-5883</v>
      </c>
      <c r="CZ15" s="39">
        <v>-5888</v>
      </c>
      <c r="DA15" s="40">
        <v>-6807</v>
      </c>
      <c r="DB15" s="38">
        <v>-4517</v>
      </c>
      <c r="DC15" s="39">
        <v>-4517</v>
      </c>
      <c r="DD15" s="40">
        <v>-4698</v>
      </c>
      <c r="DE15" s="38">
        <v>-3814</v>
      </c>
      <c r="DF15" s="39">
        <v>-3814</v>
      </c>
      <c r="DG15" s="40">
        <v>-4260</v>
      </c>
      <c r="DH15" s="38">
        <v>-6135</v>
      </c>
      <c r="DI15" s="39">
        <v>-6135</v>
      </c>
      <c r="DJ15" s="40">
        <v>-6356</v>
      </c>
      <c r="DK15" s="38">
        <v>-6580</v>
      </c>
      <c r="DL15" s="39">
        <v>-6580</v>
      </c>
      <c r="DM15" s="40">
        <v>-6692</v>
      </c>
      <c r="DN15" s="38">
        <v>-9715</v>
      </c>
      <c r="DO15" s="39">
        <v>-9715</v>
      </c>
      <c r="DP15" s="40">
        <v>-9980</v>
      </c>
      <c r="DQ15" s="38">
        <v>-13628</v>
      </c>
      <c r="DR15" s="39">
        <v>-13628</v>
      </c>
      <c r="DS15" s="40">
        <v>-14567</v>
      </c>
      <c r="DT15" s="38">
        <v>-4779</v>
      </c>
      <c r="DU15" s="39">
        <v>-5128</v>
      </c>
      <c r="DV15" s="40">
        <v>-5735</v>
      </c>
      <c r="DW15" s="38">
        <v>-9148</v>
      </c>
      <c r="DX15" s="39">
        <v>-9148</v>
      </c>
      <c r="DY15" s="40">
        <v>-9995</v>
      </c>
      <c r="DZ15" s="38">
        <v>-4776</v>
      </c>
      <c r="EA15" s="39">
        <v>-5000</v>
      </c>
      <c r="EB15" s="40">
        <v>-5032</v>
      </c>
    </row>
    <row r="16" spans="1:132" s="41" customFormat="1" ht="15.75">
      <c r="A16" s="35"/>
      <c r="B16" s="36"/>
      <c r="C16" s="36"/>
      <c r="D16" s="36"/>
      <c r="E16" s="36" t="s">
        <v>58</v>
      </c>
      <c r="F16" s="37"/>
      <c r="G16" s="38">
        <v>48552</v>
      </c>
      <c r="H16" s="39">
        <v>49231</v>
      </c>
      <c r="I16" s="40">
        <v>49259</v>
      </c>
      <c r="J16" s="38">
        <v>15623</v>
      </c>
      <c r="K16" s="39">
        <v>16540</v>
      </c>
      <c r="L16" s="40">
        <v>17546</v>
      </c>
      <c r="M16" s="38">
        <v>5775</v>
      </c>
      <c r="N16" s="39">
        <v>5805</v>
      </c>
      <c r="O16" s="40">
        <v>6082</v>
      </c>
      <c r="P16" s="38">
        <v>8698</v>
      </c>
      <c r="Q16" s="39">
        <v>8700</v>
      </c>
      <c r="R16" s="40">
        <v>8712</v>
      </c>
      <c r="S16" s="38">
        <v>6713</v>
      </c>
      <c r="T16" s="39">
        <v>6718</v>
      </c>
      <c r="U16" s="40">
        <v>13478</v>
      </c>
      <c r="V16" s="38">
        <v>8891</v>
      </c>
      <c r="W16" s="39">
        <v>9311</v>
      </c>
      <c r="X16" s="40">
        <v>9322</v>
      </c>
      <c r="Y16" s="38">
        <v>1504</v>
      </c>
      <c r="Z16" s="39">
        <v>1577</v>
      </c>
      <c r="AA16" s="40">
        <v>2974</v>
      </c>
      <c r="AB16" s="38">
        <v>6368</v>
      </c>
      <c r="AC16" s="39">
        <v>6397</v>
      </c>
      <c r="AD16" s="40">
        <v>6401</v>
      </c>
      <c r="AE16" s="38">
        <v>1622</v>
      </c>
      <c r="AF16" s="39">
        <v>1854</v>
      </c>
      <c r="AG16" s="40">
        <v>1864</v>
      </c>
      <c r="AH16" s="38">
        <v>5937</v>
      </c>
      <c r="AI16" s="39">
        <v>6303</v>
      </c>
      <c r="AJ16" s="40">
        <v>6329</v>
      </c>
      <c r="AK16" s="38">
        <v>1302</v>
      </c>
      <c r="AL16" s="39">
        <v>1302</v>
      </c>
      <c r="AM16" s="40">
        <v>1571</v>
      </c>
      <c r="AN16" s="38">
        <v>7599</v>
      </c>
      <c r="AO16" s="39">
        <v>7933</v>
      </c>
      <c r="AP16" s="40">
        <v>7945</v>
      </c>
      <c r="AQ16" s="38">
        <v>4011</v>
      </c>
      <c r="AR16" s="39">
        <v>4011</v>
      </c>
      <c r="AS16" s="40">
        <v>4011</v>
      </c>
      <c r="AT16" s="38">
        <v>956</v>
      </c>
      <c r="AU16" s="39">
        <v>956</v>
      </c>
      <c r="AV16" s="40">
        <v>1454</v>
      </c>
      <c r="AW16" s="38">
        <v>3203</v>
      </c>
      <c r="AX16" s="39">
        <v>3323</v>
      </c>
      <c r="AY16" s="40">
        <v>3415</v>
      </c>
      <c r="AZ16" s="38">
        <v>1070</v>
      </c>
      <c r="BA16" s="39">
        <v>1070</v>
      </c>
      <c r="BB16" s="40">
        <v>2838</v>
      </c>
      <c r="BC16" s="38">
        <v>9635</v>
      </c>
      <c r="BD16" s="39">
        <v>9698</v>
      </c>
      <c r="BE16" s="40">
        <v>9739</v>
      </c>
      <c r="BF16" s="38">
        <v>2172</v>
      </c>
      <c r="BG16" s="39">
        <v>2172</v>
      </c>
      <c r="BH16" s="40">
        <v>3735</v>
      </c>
      <c r="BI16" s="38">
        <v>1954</v>
      </c>
      <c r="BJ16" s="39">
        <v>2130</v>
      </c>
      <c r="BK16" s="40">
        <v>2160</v>
      </c>
      <c r="BL16" s="38">
        <v>1590</v>
      </c>
      <c r="BM16" s="39">
        <v>1593</v>
      </c>
      <c r="BN16" s="40">
        <v>1597</v>
      </c>
      <c r="BO16" s="38">
        <v>3469</v>
      </c>
      <c r="BP16" s="39" t="s">
        <v>54</v>
      </c>
      <c r="BQ16" s="40">
        <v>3506</v>
      </c>
      <c r="BR16" s="38">
        <v>637</v>
      </c>
      <c r="BS16" s="39">
        <v>637</v>
      </c>
      <c r="BT16" s="40">
        <v>704</v>
      </c>
      <c r="BU16" s="38">
        <v>211</v>
      </c>
      <c r="BV16" s="39">
        <v>211</v>
      </c>
      <c r="BW16" s="40">
        <v>321</v>
      </c>
      <c r="BX16" s="38">
        <v>441</v>
      </c>
      <c r="BY16" s="39">
        <v>448</v>
      </c>
      <c r="BZ16" s="40">
        <v>480</v>
      </c>
      <c r="CA16" s="38">
        <v>1432</v>
      </c>
      <c r="CB16" s="39">
        <v>1432</v>
      </c>
      <c r="CC16" s="40">
        <v>1455</v>
      </c>
      <c r="CD16" s="38">
        <v>1172</v>
      </c>
      <c r="CE16" s="39">
        <v>1192</v>
      </c>
      <c r="CF16" s="40">
        <v>1204</v>
      </c>
      <c r="CG16" s="38">
        <v>105</v>
      </c>
      <c r="CH16" s="39">
        <v>2910</v>
      </c>
      <c r="CI16" s="40">
        <v>3571</v>
      </c>
      <c r="CJ16" s="38">
        <v>706</v>
      </c>
      <c r="CK16" s="39">
        <v>706</v>
      </c>
      <c r="CL16" s="40">
        <v>1005</v>
      </c>
      <c r="CM16" s="38">
        <v>1131</v>
      </c>
      <c r="CN16" s="39">
        <v>1131</v>
      </c>
      <c r="CO16" s="40">
        <v>1725</v>
      </c>
      <c r="CP16" s="38">
        <v>4192</v>
      </c>
      <c r="CQ16" s="39">
        <v>4192</v>
      </c>
      <c r="CR16" s="40">
        <v>5179</v>
      </c>
      <c r="CS16" s="38">
        <v>2452</v>
      </c>
      <c r="CT16" s="39">
        <v>2452</v>
      </c>
      <c r="CU16" s="40">
        <v>3361</v>
      </c>
      <c r="CV16" s="38">
        <v>1234</v>
      </c>
      <c r="CW16" s="39">
        <v>1248</v>
      </c>
      <c r="CX16" s="40">
        <v>2104</v>
      </c>
      <c r="CY16" s="38">
        <v>1827</v>
      </c>
      <c r="CZ16" s="39">
        <v>1827</v>
      </c>
      <c r="DA16" s="40">
        <v>2545</v>
      </c>
      <c r="DB16" s="38">
        <v>2492</v>
      </c>
      <c r="DC16" s="39">
        <v>2492</v>
      </c>
      <c r="DD16" s="40">
        <v>2532</v>
      </c>
      <c r="DE16" s="38">
        <v>23</v>
      </c>
      <c r="DF16" s="39">
        <v>23</v>
      </c>
      <c r="DG16" s="40">
        <v>57</v>
      </c>
      <c r="DH16" s="38">
        <v>393</v>
      </c>
      <c r="DI16" s="39">
        <v>393</v>
      </c>
      <c r="DJ16" s="40">
        <v>441</v>
      </c>
      <c r="DK16" s="38">
        <v>308</v>
      </c>
      <c r="DL16" s="39">
        <v>308</v>
      </c>
      <c r="DM16" s="40">
        <v>331</v>
      </c>
      <c r="DN16" s="38">
        <v>1692</v>
      </c>
      <c r="DO16" s="39">
        <v>1692</v>
      </c>
      <c r="DP16" s="40">
        <v>1750</v>
      </c>
      <c r="DQ16" s="38">
        <v>233</v>
      </c>
      <c r="DR16" s="39">
        <v>233</v>
      </c>
      <c r="DS16" s="40">
        <v>360</v>
      </c>
      <c r="DT16" s="38">
        <v>144</v>
      </c>
      <c r="DU16" s="39">
        <v>230</v>
      </c>
      <c r="DV16" s="40">
        <v>247</v>
      </c>
      <c r="DW16" s="38">
        <v>1156</v>
      </c>
      <c r="DX16" s="39">
        <v>1156</v>
      </c>
      <c r="DY16" s="40">
        <v>1246</v>
      </c>
      <c r="DZ16" s="38">
        <v>2221</v>
      </c>
      <c r="EA16" s="39">
        <v>2396</v>
      </c>
      <c r="EB16" s="40">
        <v>2396</v>
      </c>
    </row>
    <row r="17" spans="1:132" s="41" customFormat="1" ht="15.75">
      <c r="A17" s="42"/>
      <c r="B17" s="43"/>
      <c r="C17" s="43"/>
      <c r="D17" s="43"/>
      <c r="E17" s="45" t="s">
        <v>59</v>
      </c>
      <c r="F17" s="44"/>
      <c r="G17" s="38">
        <v>-29172</v>
      </c>
      <c r="H17" s="39">
        <v>-29646</v>
      </c>
      <c r="I17" s="40">
        <v>-29671</v>
      </c>
      <c r="J17" s="38">
        <v>-12523</v>
      </c>
      <c r="K17" s="39">
        <v>-12720</v>
      </c>
      <c r="L17" s="40">
        <v>-13543</v>
      </c>
      <c r="M17" s="38">
        <v>-4166</v>
      </c>
      <c r="N17" s="39">
        <v>-4173</v>
      </c>
      <c r="O17" s="40">
        <v>-4413</v>
      </c>
      <c r="P17" s="38">
        <v>-7376</v>
      </c>
      <c r="Q17" s="39">
        <v>-7377</v>
      </c>
      <c r="R17" s="40">
        <v>-7387</v>
      </c>
      <c r="S17" s="38">
        <v>-4001</v>
      </c>
      <c r="T17" s="39">
        <v>-4004</v>
      </c>
      <c r="U17" s="40">
        <v>-10507</v>
      </c>
      <c r="V17" s="38">
        <v>-6605</v>
      </c>
      <c r="W17" s="39">
        <v>-6926</v>
      </c>
      <c r="X17" s="40">
        <v>-6935</v>
      </c>
      <c r="Y17" s="38">
        <v>-1175</v>
      </c>
      <c r="Z17" s="39">
        <v>-1234</v>
      </c>
      <c r="AA17" s="40">
        <v>-2579</v>
      </c>
      <c r="AB17" s="38">
        <v>-4404</v>
      </c>
      <c r="AC17" s="39">
        <v>-4413</v>
      </c>
      <c r="AD17" s="40">
        <v>-4417</v>
      </c>
      <c r="AE17" s="38">
        <v>-707</v>
      </c>
      <c r="AF17" s="39">
        <v>-864</v>
      </c>
      <c r="AG17" s="40">
        <v>-874</v>
      </c>
      <c r="AH17" s="38">
        <v>-4131</v>
      </c>
      <c r="AI17" s="39">
        <v>-4282</v>
      </c>
      <c r="AJ17" s="40">
        <v>-4297</v>
      </c>
      <c r="AK17" s="38">
        <v>-851</v>
      </c>
      <c r="AL17" s="39">
        <v>-851</v>
      </c>
      <c r="AM17" s="40">
        <v>-1088</v>
      </c>
      <c r="AN17" s="38">
        <v>-4309</v>
      </c>
      <c r="AO17" s="39">
        <v>-4556</v>
      </c>
      <c r="AP17" s="40">
        <v>-4563</v>
      </c>
      <c r="AQ17" s="38">
        <v>-2413</v>
      </c>
      <c r="AR17" s="39">
        <v>-2413</v>
      </c>
      <c r="AS17" s="40">
        <v>-2413</v>
      </c>
      <c r="AT17" s="38">
        <v>-298</v>
      </c>
      <c r="AU17" s="39">
        <v>-298</v>
      </c>
      <c r="AV17" s="40">
        <v>-745</v>
      </c>
      <c r="AW17" s="38">
        <v>-1793</v>
      </c>
      <c r="AX17" s="39">
        <v>-1892</v>
      </c>
      <c r="AY17" s="40">
        <v>-1967</v>
      </c>
      <c r="AZ17" s="38">
        <v>-419</v>
      </c>
      <c r="BA17" s="39">
        <v>-419</v>
      </c>
      <c r="BB17" s="40">
        <v>-2163</v>
      </c>
      <c r="BC17" s="38">
        <v>-7230</v>
      </c>
      <c r="BD17" s="39">
        <v>-7289</v>
      </c>
      <c r="BE17" s="40">
        <v>-7311</v>
      </c>
      <c r="BF17" s="38">
        <v>-1369</v>
      </c>
      <c r="BG17" s="39">
        <v>-1369</v>
      </c>
      <c r="BH17" s="40">
        <v>-2781</v>
      </c>
      <c r="BI17" s="38">
        <v>-776</v>
      </c>
      <c r="BJ17" s="39">
        <v>-907</v>
      </c>
      <c r="BK17" s="40">
        <v>-919</v>
      </c>
      <c r="BL17" s="38">
        <v>-1088</v>
      </c>
      <c r="BM17" s="39">
        <v>-1090</v>
      </c>
      <c r="BN17" s="40">
        <v>-1091</v>
      </c>
      <c r="BO17" s="38">
        <v>-3030</v>
      </c>
      <c r="BP17" s="39">
        <v>3473</v>
      </c>
      <c r="BQ17" s="40">
        <v>-3059</v>
      </c>
      <c r="BR17" s="38">
        <v>-356</v>
      </c>
      <c r="BS17" s="39">
        <v>-356</v>
      </c>
      <c r="BT17" s="40">
        <v>-392</v>
      </c>
      <c r="BU17" s="38">
        <v>-63</v>
      </c>
      <c r="BV17" s="39">
        <v>-63</v>
      </c>
      <c r="BW17" s="40">
        <v>-119</v>
      </c>
      <c r="BX17" s="38">
        <v>-105</v>
      </c>
      <c r="BY17" s="39">
        <v>-107</v>
      </c>
      <c r="BZ17" s="40">
        <v>-131</v>
      </c>
      <c r="CA17" s="38">
        <v>-984</v>
      </c>
      <c r="CB17" s="39">
        <v>-984</v>
      </c>
      <c r="CC17" s="40">
        <v>-991</v>
      </c>
      <c r="CD17" s="38">
        <v>-709</v>
      </c>
      <c r="CE17" s="39">
        <v>-717</v>
      </c>
      <c r="CF17" s="40">
        <v>-724</v>
      </c>
      <c r="CG17" s="38">
        <v>-31</v>
      </c>
      <c r="CH17" s="39">
        <v>-1402</v>
      </c>
      <c r="CI17" s="40">
        <v>-2030</v>
      </c>
      <c r="CJ17" s="38">
        <v>-486</v>
      </c>
      <c r="CK17" s="39">
        <v>-486</v>
      </c>
      <c r="CL17" s="40">
        <v>-775</v>
      </c>
      <c r="CM17" s="38">
        <v>-854</v>
      </c>
      <c r="CN17" s="39">
        <v>-854</v>
      </c>
      <c r="CO17" s="40">
        <v>-1420</v>
      </c>
      <c r="CP17" s="38">
        <v>-3308</v>
      </c>
      <c r="CQ17" s="39">
        <v>-3308</v>
      </c>
      <c r="CR17" s="40">
        <v>-4063</v>
      </c>
      <c r="CS17" s="38">
        <v>-1567</v>
      </c>
      <c r="CT17" s="39">
        <v>-1567</v>
      </c>
      <c r="CU17" s="40">
        <v>-2299</v>
      </c>
      <c r="CV17" s="38">
        <v>-601</v>
      </c>
      <c r="CW17" s="39">
        <v>-612</v>
      </c>
      <c r="CX17" s="40">
        <v>-1412</v>
      </c>
      <c r="CY17" s="38">
        <v>-1147</v>
      </c>
      <c r="CZ17" s="39">
        <v>-1147</v>
      </c>
      <c r="DA17" s="40">
        <v>-1854</v>
      </c>
      <c r="DB17" s="38">
        <v>-1926</v>
      </c>
      <c r="DC17" s="39">
        <v>-1926</v>
      </c>
      <c r="DD17" s="40">
        <v>-1961</v>
      </c>
      <c r="DE17" s="38">
        <v>-9</v>
      </c>
      <c r="DF17" s="39">
        <v>-9</v>
      </c>
      <c r="DG17" s="40">
        <v>-36</v>
      </c>
      <c r="DH17" s="38">
        <v>-83</v>
      </c>
      <c r="DI17" s="39">
        <v>-83</v>
      </c>
      <c r="DJ17" s="40">
        <v>-126</v>
      </c>
      <c r="DK17" s="38">
        <v>-76</v>
      </c>
      <c r="DL17" s="39">
        <v>-76</v>
      </c>
      <c r="DM17" s="40">
        <v>-95</v>
      </c>
      <c r="DN17" s="38">
        <v>-1097</v>
      </c>
      <c r="DO17" s="39">
        <v>-1097</v>
      </c>
      <c r="DP17" s="40">
        <v>-1149</v>
      </c>
      <c r="DQ17" s="38">
        <v>-43</v>
      </c>
      <c r="DR17" s="39">
        <v>-43</v>
      </c>
      <c r="DS17" s="40">
        <v>-164</v>
      </c>
      <c r="DT17" s="38">
        <v>-31</v>
      </c>
      <c r="DU17" s="39">
        <v>-48</v>
      </c>
      <c r="DV17" s="40">
        <v>-62</v>
      </c>
      <c r="DW17" s="38">
        <v>-1058</v>
      </c>
      <c r="DX17" s="39">
        <v>-1058</v>
      </c>
      <c r="DY17" s="40">
        <v>-1137</v>
      </c>
      <c r="DZ17" s="38">
        <v>-978</v>
      </c>
      <c r="EA17" s="39">
        <v>-1061</v>
      </c>
      <c r="EB17" s="40">
        <v>-1061</v>
      </c>
    </row>
    <row r="18" spans="1:132" s="41" customFormat="1" ht="15.75">
      <c r="A18" s="35"/>
      <c r="B18" s="36"/>
      <c r="C18" s="36"/>
      <c r="D18" s="36"/>
      <c r="E18" s="36" t="s">
        <v>60</v>
      </c>
      <c r="F18" s="37"/>
      <c r="G18" s="38" t="s">
        <v>54</v>
      </c>
      <c r="H18" s="39" t="s">
        <v>54</v>
      </c>
      <c r="I18" s="40" t="s">
        <v>54</v>
      </c>
      <c r="J18" s="38" t="s">
        <v>54</v>
      </c>
      <c r="K18" s="39" t="s">
        <v>54</v>
      </c>
      <c r="L18" s="40">
        <v>1</v>
      </c>
      <c r="M18" s="38" t="s">
        <v>54</v>
      </c>
      <c r="N18" s="39" t="s">
        <v>54</v>
      </c>
      <c r="O18" s="40">
        <v>0</v>
      </c>
      <c r="P18" s="38" t="s">
        <v>55</v>
      </c>
      <c r="Q18" s="39" t="s">
        <v>55</v>
      </c>
      <c r="R18" s="40" t="s">
        <v>55</v>
      </c>
      <c r="S18" s="38" t="s">
        <v>54</v>
      </c>
      <c r="T18" s="39" t="s">
        <v>54</v>
      </c>
      <c r="U18" s="40" t="s">
        <v>54</v>
      </c>
      <c r="V18" s="38" t="s">
        <v>54</v>
      </c>
      <c r="W18" s="39" t="s">
        <v>54</v>
      </c>
      <c r="X18" s="40" t="s">
        <v>54</v>
      </c>
      <c r="Y18" s="38" t="s">
        <v>54</v>
      </c>
      <c r="Z18" s="39" t="s">
        <v>54</v>
      </c>
      <c r="AA18" s="40" t="s">
        <v>54</v>
      </c>
      <c r="AB18" s="38" t="s">
        <v>54</v>
      </c>
      <c r="AC18" s="39" t="s">
        <v>54</v>
      </c>
      <c r="AD18" s="40" t="s">
        <v>54</v>
      </c>
      <c r="AE18" s="38" t="s">
        <v>54</v>
      </c>
      <c r="AF18" s="39" t="s">
        <v>54</v>
      </c>
      <c r="AG18" s="40" t="s">
        <v>54</v>
      </c>
      <c r="AH18" s="38">
        <v>0</v>
      </c>
      <c r="AI18" s="39">
        <v>0</v>
      </c>
      <c r="AJ18" s="40">
        <v>0</v>
      </c>
      <c r="AK18" s="38" t="s">
        <v>54</v>
      </c>
      <c r="AL18" s="39" t="s">
        <v>54</v>
      </c>
      <c r="AM18" s="40" t="s">
        <v>54</v>
      </c>
      <c r="AN18" s="38" t="s">
        <v>54</v>
      </c>
      <c r="AO18" s="39" t="s">
        <v>54</v>
      </c>
      <c r="AP18" s="40" t="s">
        <v>54</v>
      </c>
      <c r="AQ18" s="38" t="s">
        <v>54</v>
      </c>
      <c r="AR18" s="39" t="s">
        <v>54</v>
      </c>
      <c r="AS18" s="40" t="s">
        <v>54</v>
      </c>
      <c r="AT18" s="38" t="s">
        <v>54</v>
      </c>
      <c r="AU18" s="39" t="s">
        <v>54</v>
      </c>
      <c r="AV18" s="40" t="s">
        <v>54</v>
      </c>
      <c r="AW18" s="38" t="s">
        <v>54</v>
      </c>
      <c r="AX18" s="39" t="s">
        <v>54</v>
      </c>
      <c r="AY18" s="40" t="s">
        <v>54</v>
      </c>
      <c r="AZ18" s="38" t="s">
        <v>54</v>
      </c>
      <c r="BA18" s="39" t="s">
        <v>54</v>
      </c>
      <c r="BB18" s="40" t="s">
        <v>54</v>
      </c>
      <c r="BC18" s="38" t="s">
        <v>54</v>
      </c>
      <c r="BD18" s="39" t="s">
        <v>54</v>
      </c>
      <c r="BE18" s="40" t="s">
        <v>54</v>
      </c>
      <c r="BF18" s="38" t="s">
        <v>54</v>
      </c>
      <c r="BG18" s="39" t="s">
        <v>54</v>
      </c>
      <c r="BH18" s="40" t="s">
        <v>54</v>
      </c>
      <c r="BI18" s="38" t="s">
        <v>54</v>
      </c>
      <c r="BJ18" s="39" t="s">
        <v>54</v>
      </c>
      <c r="BK18" s="40" t="s">
        <v>54</v>
      </c>
      <c r="BL18" s="38" t="s">
        <v>54</v>
      </c>
      <c r="BM18" s="39" t="s">
        <v>54</v>
      </c>
      <c r="BN18" s="40" t="s">
        <v>54</v>
      </c>
      <c r="BO18" s="38" t="s">
        <v>54</v>
      </c>
      <c r="BP18" s="39">
        <v>-3032</v>
      </c>
      <c r="BQ18" s="40" t="s">
        <v>54</v>
      </c>
      <c r="BR18" s="38" t="s">
        <v>54</v>
      </c>
      <c r="BS18" s="39" t="s">
        <v>54</v>
      </c>
      <c r="BT18" s="40" t="s">
        <v>54</v>
      </c>
      <c r="BU18" s="38" t="s">
        <v>54</v>
      </c>
      <c r="BV18" s="39" t="s">
        <v>54</v>
      </c>
      <c r="BW18" s="40" t="s">
        <v>54</v>
      </c>
      <c r="BX18" s="38" t="s">
        <v>54</v>
      </c>
      <c r="BY18" s="39" t="s">
        <v>54</v>
      </c>
      <c r="BZ18" s="40" t="s">
        <v>54</v>
      </c>
      <c r="CA18" s="38" t="s">
        <v>54</v>
      </c>
      <c r="CB18" s="39" t="s">
        <v>54</v>
      </c>
      <c r="CC18" s="40" t="s">
        <v>54</v>
      </c>
      <c r="CD18" s="38" t="s">
        <v>54</v>
      </c>
      <c r="CE18" s="39" t="s">
        <v>54</v>
      </c>
      <c r="CF18" s="40" t="s">
        <v>54</v>
      </c>
      <c r="CG18" s="38">
        <v>0</v>
      </c>
      <c r="CH18" s="39">
        <v>0</v>
      </c>
      <c r="CI18" s="40">
        <v>0</v>
      </c>
      <c r="CJ18" s="38" t="s">
        <v>54</v>
      </c>
      <c r="CK18" s="39" t="s">
        <v>54</v>
      </c>
      <c r="CL18" s="40">
        <v>0</v>
      </c>
      <c r="CM18" s="38" t="s">
        <v>54</v>
      </c>
      <c r="CN18" s="39" t="s">
        <v>54</v>
      </c>
      <c r="CO18" s="40">
        <v>0</v>
      </c>
      <c r="CP18" s="38">
        <v>0</v>
      </c>
      <c r="CQ18" s="39">
        <v>0</v>
      </c>
      <c r="CR18" s="40">
        <v>1</v>
      </c>
      <c r="CS18" s="38" t="s">
        <v>54</v>
      </c>
      <c r="CT18" s="39" t="s">
        <v>54</v>
      </c>
      <c r="CU18" s="40">
        <v>1</v>
      </c>
      <c r="CV18" s="38" t="s">
        <v>54</v>
      </c>
      <c r="CW18" s="39" t="s">
        <v>54</v>
      </c>
      <c r="CX18" s="40">
        <v>0</v>
      </c>
      <c r="CY18" s="38" t="s">
        <v>54</v>
      </c>
      <c r="CZ18" s="39" t="s">
        <v>54</v>
      </c>
      <c r="DA18" s="40" t="s">
        <v>54</v>
      </c>
      <c r="DB18" s="38" t="s">
        <v>54</v>
      </c>
      <c r="DC18" s="39" t="s">
        <v>54</v>
      </c>
      <c r="DD18" s="40" t="s">
        <v>54</v>
      </c>
      <c r="DE18" s="38" t="s">
        <v>54</v>
      </c>
      <c r="DF18" s="39" t="s">
        <v>54</v>
      </c>
      <c r="DG18" s="40" t="s">
        <v>54</v>
      </c>
      <c r="DH18" s="38" t="s">
        <v>54</v>
      </c>
      <c r="DI18" s="39" t="s">
        <v>54</v>
      </c>
      <c r="DJ18" s="40" t="s">
        <v>54</v>
      </c>
      <c r="DK18" s="38" t="s">
        <v>54</v>
      </c>
      <c r="DL18" s="39" t="s">
        <v>54</v>
      </c>
      <c r="DM18" s="40" t="s">
        <v>54</v>
      </c>
      <c r="DN18" s="38">
        <v>6</v>
      </c>
      <c r="DO18" s="39">
        <v>6</v>
      </c>
      <c r="DP18" s="40">
        <v>6</v>
      </c>
      <c r="DQ18" s="38" t="s">
        <v>54</v>
      </c>
      <c r="DR18" s="39" t="s">
        <v>54</v>
      </c>
      <c r="DS18" s="40" t="s">
        <v>54</v>
      </c>
      <c r="DT18" s="38" t="s">
        <v>54</v>
      </c>
      <c r="DU18" s="39" t="s">
        <v>54</v>
      </c>
      <c r="DV18" s="40" t="s">
        <v>54</v>
      </c>
      <c r="DW18" s="38" t="s">
        <v>54</v>
      </c>
      <c r="DX18" s="39" t="s">
        <v>54</v>
      </c>
      <c r="DY18" s="40" t="s">
        <v>54</v>
      </c>
      <c r="DZ18" s="38" t="s">
        <v>54</v>
      </c>
      <c r="EA18" s="39" t="s">
        <v>54</v>
      </c>
      <c r="EB18" s="40">
        <v>1</v>
      </c>
    </row>
    <row r="19" spans="1:132" s="41" customFormat="1" ht="15.75">
      <c r="A19" s="42"/>
      <c r="B19" s="43"/>
      <c r="C19" s="43"/>
      <c r="D19" s="43"/>
      <c r="E19" s="43" t="s">
        <v>61</v>
      </c>
      <c r="F19" s="44"/>
      <c r="G19" s="38" t="s">
        <v>54</v>
      </c>
      <c r="H19" s="39" t="s">
        <v>54</v>
      </c>
      <c r="I19" s="40" t="s">
        <v>54</v>
      </c>
      <c r="J19" s="38" t="s">
        <v>54</v>
      </c>
      <c r="K19" s="39" t="s">
        <v>54</v>
      </c>
      <c r="L19" s="40">
        <v>-1</v>
      </c>
      <c r="M19" s="38" t="s">
        <v>54</v>
      </c>
      <c r="N19" s="39" t="s">
        <v>54</v>
      </c>
      <c r="O19" s="40">
        <v>0</v>
      </c>
      <c r="P19" s="38" t="s">
        <v>55</v>
      </c>
      <c r="Q19" s="39" t="s">
        <v>55</v>
      </c>
      <c r="R19" s="40" t="s">
        <v>55</v>
      </c>
      <c r="S19" s="38" t="s">
        <v>54</v>
      </c>
      <c r="T19" s="39" t="s">
        <v>54</v>
      </c>
      <c r="U19" s="40" t="s">
        <v>54</v>
      </c>
      <c r="V19" s="38" t="s">
        <v>54</v>
      </c>
      <c r="W19" s="39" t="s">
        <v>54</v>
      </c>
      <c r="X19" s="40" t="s">
        <v>54</v>
      </c>
      <c r="Y19" s="38" t="s">
        <v>54</v>
      </c>
      <c r="Z19" s="39" t="s">
        <v>54</v>
      </c>
      <c r="AA19" s="40" t="s">
        <v>54</v>
      </c>
      <c r="AB19" s="38" t="s">
        <v>54</v>
      </c>
      <c r="AC19" s="39" t="s">
        <v>54</v>
      </c>
      <c r="AD19" s="40" t="s">
        <v>54</v>
      </c>
      <c r="AE19" s="38" t="s">
        <v>54</v>
      </c>
      <c r="AF19" s="39" t="s">
        <v>54</v>
      </c>
      <c r="AG19" s="40" t="s">
        <v>54</v>
      </c>
      <c r="AH19" s="38">
        <v>0</v>
      </c>
      <c r="AI19" s="39">
        <v>0</v>
      </c>
      <c r="AJ19" s="40">
        <v>0</v>
      </c>
      <c r="AK19" s="38" t="s">
        <v>54</v>
      </c>
      <c r="AL19" s="39" t="s">
        <v>54</v>
      </c>
      <c r="AM19" s="40" t="s">
        <v>54</v>
      </c>
      <c r="AN19" s="38" t="s">
        <v>54</v>
      </c>
      <c r="AO19" s="39" t="s">
        <v>54</v>
      </c>
      <c r="AP19" s="40" t="s">
        <v>54</v>
      </c>
      <c r="AQ19" s="38" t="s">
        <v>54</v>
      </c>
      <c r="AR19" s="39" t="s">
        <v>54</v>
      </c>
      <c r="AS19" s="40" t="s">
        <v>54</v>
      </c>
      <c r="AT19" s="38" t="s">
        <v>54</v>
      </c>
      <c r="AU19" s="39" t="s">
        <v>54</v>
      </c>
      <c r="AV19" s="40" t="s">
        <v>54</v>
      </c>
      <c r="AW19" s="38" t="s">
        <v>54</v>
      </c>
      <c r="AX19" s="39" t="s">
        <v>54</v>
      </c>
      <c r="AY19" s="40" t="s">
        <v>54</v>
      </c>
      <c r="AZ19" s="38" t="s">
        <v>54</v>
      </c>
      <c r="BA19" s="39" t="s">
        <v>54</v>
      </c>
      <c r="BB19" s="40" t="s">
        <v>54</v>
      </c>
      <c r="BC19" s="38" t="s">
        <v>54</v>
      </c>
      <c r="BD19" s="39" t="s">
        <v>54</v>
      </c>
      <c r="BE19" s="40" t="s">
        <v>54</v>
      </c>
      <c r="BF19" s="38" t="s">
        <v>54</v>
      </c>
      <c r="BG19" s="39" t="s">
        <v>54</v>
      </c>
      <c r="BH19" s="40" t="s">
        <v>54</v>
      </c>
      <c r="BI19" s="38" t="s">
        <v>54</v>
      </c>
      <c r="BJ19" s="39" t="s">
        <v>54</v>
      </c>
      <c r="BK19" s="40" t="s">
        <v>54</v>
      </c>
      <c r="BL19" s="38" t="s">
        <v>54</v>
      </c>
      <c r="BM19" s="39" t="s">
        <v>54</v>
      </c>
      <c r="BN19" s="40" t="s">
        <v>54</v>
      </c>
      <c r="BO19" s="38" t="s">
        <v>54</v>
      </c>
      <c r="BP19" s="39" t="s">
        <v>54</v>
      </c>
      <c r="BQ19" s="40" t="s">
        <v>54</v>
      </c>
      <c r="BR19" s="38" t="s">
        <v>54</v>
      </c>
      <c r="BS19" s="39" t="s">
        <v>54</v>
      </c>
      <c r="BT19" s="40" t="s">
        <v>54</v>
      </c>
      <c r="BU19" s="38" t="s">
        <v>54</v>
      </c>
      <c r="BV19" s="39" t="s">
        <v>54</v>
      </c>
      <c r="BW19" s="40" t="s">
        <v>54</v>
      </c>
      <c r="BX19" s="38" t="s">
        <v>54</v>
      </c>
      <c r="BY19" s="39" t="s">
        <v>54</v>
      </c>
      <c r="BZ19" s="40" t="s">
        <v>54</v>
      </c>
      <c r="CA19" s="38" t="s">
        <v>54</v>
      </c>
      <c r="CB19" s="39" t="s">
        <v>54</v>
      </c>
      <c r="CC19" s="40" t="s">
        <v>54</v>
      </c>
      <c r="CD19" s="38" t="s">
        <v>54</v>
      </c>
      <c r="CE19" s="39" t="s">
        <v>54</v>
      </c>
      <c r="CF19" s="40" t="s">
        <v>54</v>
      </c>
      <c r="CG19" s="38">
        <v>0</v>
      </c>
      <c r="CH19" s="39">
        <v>0</v>
      </c>
      <c r="CI19" s="40">
        <v>0</v>
      </c>
      <c r="CJ19" s="38" t="s">
        <v>54</v>
      </c>
      <c r="CK19" s="39" t="s">
        <v>54</v>
      </c>
      <c r="CL19" s="40">
        <v>0</v>
      </c>
      <c r="CM19" s="38" t="s">
        <v>54</v>
      </c>
      <c r="CN19" s="39" t="s">
        <v>54</v>
      </c>
      <c r="CO19" s="40">
        <v>0</v>
      </c>
      <c r="CP19" s="38">
        <v>0</v>
      </c>
      <c r="CQ19" s="39">
        <v>0</v>
      </c>
      <c r="CR19" s="40">
        <v>-1</v>
      </c>
      <c r="CS19" s="38" t="s">
        <v>54</v>
      </c>
      <c r="CT19" s="39" t="s">
        <v>54</v>
      </c>
      <c r="CU19" s="40">
        <v>-1</v>
      </c>
      <c r="CV19" s="38" t="s">
        <v>54</v>
      </c>
      <c r="CW19" s="39" t="s">
        <v>54</v>
      </c>
      <c r="CX19" s="40">
        <v>0</v>
      </c>
      <c r="CY19" s="38" t="s">
        <v>54</v>
      </c>
      <c r="CZ19" s="39" t="s">
        <v>54</v>
      </c>
      <c r="DA19" s="40" t="s">
        <v>54</v>
      </c>
      <c r="DB19" s="38" t="s">
        <v>54</v>
      </c>
      <c r="DC19" s="39" t="s">
        <v>54</v>
      </c>
      <c r="DD19" s="40" t="s">
        <v>54</v>
      </c>
      <c r="DE19" s="38" t="s">
        <v>54</v>
      </c>
      <c r="DF19" s="39" t="s">
        <v>54</v>
      </c>
      <c r="DG19" s="40" t="s">
        <v>54</v>
      </c>
      <c r="DH19" s="38" t="s">
        <v>54</v>
      </c>
      <c r="DI19" s="39" t="s">
        <v>54</v>
      </c>
      <c r="DJ19" s="40" t="s">
        <v>54</v>
      </c>
      <c r="DK19" s="38" t="s">
        <v>54</v>
      </c>
      <c r="DL19" s="39" t="s">
        <v>54</v>
      </c>
      <c r="DM19" s="40" t="s">
        <v>54</v>
      </c>
      <c r="DN19" s="38">
        <v>-6</v>
      </c>
      <c r="DO19" s="39">
        <v>-6</v>
      </c>
      <c r="DP19" s="40">
        <v>-6</v>
      </c>
      <c r="DQ19" s="38" t="s">
        <v>54</v>
      </c>
      <c r="DR19" s="39" t="s">
        <v>54</v>
      </c>
      <c r="DS19" s="40" t="s">
        <v>54</v>
      </c>
      <c r="DT19" s="38" t="s">
        <v>54</v>
      </c>
      <c r="DU19" s="39" t="s">
        <v>54</v>
      </c>
      <c r="DV19" s="40" t="s">
        <v>54</v>
      </c>
      <c r="DW19" s="38" t="s">
        <v>54</v>
      </c>
      <c r="DX19" s="39" t="s">
        <v>54</v>
      </c>
      <c r="DY19" s="40" t="s">
        <v>54</v>
      </c>
      <c r="DZ19" s="38" t="s">
        <v>54</v>
      </c>
      <c r="EA19" s="39" t="s">
        <v>54</v>
      </c>
      <c r="EB19" s="40">
        <v>0</v>
      </c>
    </row>
    <row r="20" spans="1:132" s="41" customFormat="1" ht="15.75">
      <c r="A20" s="35"/>
      <c r="B20" s="36"/>
      <c r="C20" s="36"/>
      <c r="D20" s="36"/>
      <c r="E20" s="36" t="s">
        <v>62</v>
      </c>
      <c r="F20" s="37"/>
      <c r="G20" s="38" t="s">
        <v>54</v>
      </c>
      <c r="H20" s="39" t="s">
        <v>54</v>
      </c>
      <c r="I20" s="40" t="s">
        <v>54</v>
      </c>
      <c r="J20" s="38" t="s">
        <v>54</v>
      </c>
      <c r="K20" s="39" t="s">
        <v>54</v>
      </c>
      <c r="L20" s="40" t="s">
        <v>54</v>
      </c>
      <c r="M20" s="38" t="s">
        <v>54</v>
      </c>
      <c r="N20" s="39" t="s">
        <v>54</v>
      </c>
      <c r="O20" s="40" t="s">
        <v>54</v>
      </c>
      <c r="P20" s="38" t="s">
        <v>55</v>
      </c>
      <c r="Q20" s="39" t="s">
        <v>55</v>
      </c>
      <c r="R20" s="40" t="s">
        <v>55</v>
      </c>
      <c r="S20" s="38" t="s">
        <v>54</v>
      </c>
      <c r="T20" s="39" t="s">
        <v>54</v>
      </c>
      <c r="U20" s="40" t="s">
        <v>54</v>
      </c>
      <c r="V20" s="38" t="s">
        <v>54</v>
      </c>
      <c r="W20" s="39" t="s">
        <v>54</v>
      </c>
      <c r="X20" s="40" t="s">
        <v>54</v>
      </c>
      <c r="Y20" s="38" t="s">
        <v>54</v>
      </c>
      <c r="Z20" s="39" t="s">
        <v>54</v>
      </c>
      <c r="AA20" s="40" t="s">
        <v>54</v>
      </c>
      <c r="AB20" s="38" t="s">
        <v>54</v>
      </c>
      <c r="AC20" s="39" t="s">
        <v>54</v>
      </c>
      <c r="AD20" s="40" t="s">
        <v>54</v>
      </c>
      <c r="AE20" s="38" t="s">
        <v>54</v>
      </c>
      <c r="AF20" s="39" t="s">
        <v>54</v>
      </c>
      <c r="AG20" s="40" t="s">
        <v>54</v>
      </c>
      <c r="AH20" s="38">
        <v>0</v>
      </c>
      <c r="AI20" s="39">
        <v>0</v>
      </c>
      <c r="AJ20" s="40">
        <v>0</v>
      </c>
      <c r="AK20" s="38" t="s">
        <v>54</v>
      </c>
      <c r="AL20" s="39" t="s">
        <v>54</v>
      </c>
      <c r="AM20" s="40" t="s">
        <v>54</v>
      </c>
      <c r="AN20" s="38" t="s">
        <v>54</v>
      </c>
      <c r="AO20" s="39" t="s">
        <v>54</v>
      </c>
      <c r="AP20" s="40" t="s">
        <v>54</v>
      </c>
      <c r="AQ20" s="38" t="s">
        <v>54</v>
      </c>
      <c r="AR20" s="39" t="s">
        <v>54</v>
      </c>
      <c r="AS20" s="40" t="s">
        <v>54</v>
      </c>
      <c r="AT20" s="38" t="s">
        <v>54</v>
      </c>
      <c r="AU20" s="39" t="s">
        <v>54</v>
      </c>
      <c r="AV20" s="40" t="s">
        <v>54</v>
      </c>
      <c r="AW20" s="38" t="s">
        <v>54</v>
      </c>
      <c r="AX20" s="39" t="s">
        <v>54</v>
      </c>
      <c r="AY20" s="40" t="s">
        <v>54</v>
      </c>
      <c r="AZ20" s="38" t="s">
        <v>54</v>
      </c>
      <c r="BA20" s="39" t="s">
        <v>54</v>
      </c>
      <c r="BB20" s="40" t="s">
        <v>54</v>
      </c>
      <c r="BC20" s="38" t="s">
        <v>54</v>
      </c>
      <c r="BD20" s="39" t="s">
        <v>54</v>
      </c>
      <c r="BE20" s="40" t="s">
        <v>54</v>
      </c>
      <c r="BF20" s="38" t="s">
        <v>54</v>
      </c>
      <c r="BG20" s="39" t="s">
        <v>54</v>
      </c>
      <c r="BH20" s="40" t="s">
        <v>54</v>
      </c>
      <c r="BI20" s="38" t="s">
        <v>54</v>
      </c>
      <c r="BJ20" s="39" t="s">
        <v>54</v>
      </c>
      <c r="BK20" s="40" t="s">
        <v>54</v>
      </c>
      <c r="BL20" s="38" t="s">
        <v>54</v>
      </c>
      <c r="BM20" s="39" t="s">
        <v>54</v>
      </c>
      <c r="BN20" s="40" t="s">
        <v>54</v>
      </c>
      <c r="BO20" s="38" t="s">
        <v>54</v>
      </c>
      <c r="BP20" s="39" t="s">
        <v>54</v>
      </c>
      <c r="BQ20" s="40" t="s">
        <v>54</v>
      </c>
      <c r="BR20" s="38" t="s">
        <v>54</v>
      </c>
      <c r="BS20" s="39" t="s">
        <v>54</v>
      </c>
      <c r="BT20" s="40" t="s">
        <v>54</v>
      </c>
      <c r="BU20" s="38" t="s">
        <v>54</v>
      </c>
      <c r="BV20" s="39" t="s">
        <v>54</v>
      </c>
      <c r="BW20" s="40" t="s">
        <v>54</v>
      </c>
      <c r="BX20" s="38" t="s">
        <v>54</v>
      </c>
      <c r="BY20" s="39" t="s">
        <v>54</v>
      </c>
      <c r="BZ20" s="40" t="s">
        <v>54</v>
      </c>
      <c r="CA20" s="38" t="s">
        <v>54</v>
      </c>
      <c r="CB20" s="39" t="s">
        <v>54</v>
      </c>
      <c r="CC20" s="40" t="s">
        <v>54</v>
      </c>
      <c r="CD20" s="38" t="s">
        <v>54</v>
      </c>
      <c r="CE20" s="39" t="s">
        <v>54</v>
      </c>
      <c r="CF20" s="40" t="s">
        <v>54</v>
      </c>
      <c r="CG20" s="38">
        <v>0</v>
      </c>
      <c r="CH20" s="39">
        <v>0</v>
      </c>
      <c r="CI20" s="40">
        <v>0</v>
      </c>
      <c r="CJ20" s="38" t="s">
        <v>54</v>
      </c>
      <c r="CK20" s="39" t="s">
        <v>54</v>
      </c>
      <c r="CL20" s="40" t="s">
        <v>54</v>
      </c>
      <c r="CM20" s="38" t="s">
        <v>54</v>
      </c>
      <c r="CN20" s="39" t="s">
        <v>54</v>
      </c>
      <c r="CO20" s="40" t="s">
        <v>54</v>
      </c>
      <c r="CP20" s="38">
        <v>0</v>
      </c>
      <c r="CQ20" s="39">
        <v>0</v>
      </c>
      <c r="CR20" s="40">
        <v>0</v>
      </c>
      <c r="CS20" s="38" t="s">
        <v>54</v>
      </c>
      <c r="CT20" s="39" t="s">
        <v>54</v>
      </c>
      <c r="CU20" s="40" t="s">
        <v>54</v>
      </c>
      <c r="CV20" s="38" t="s">
        <v>54</v>
      </c>
      <c r="CW20" s="39" t="s">
        <v>54</v>
      </c>
      <c r="CX20" s="40" t="s">
        <v>54</v>
      </c>
      <c r="CY20" s="38" t="s">
        <v>54</v>
      </c>
      <c r="CZ20" s="39" t="s">
        <v>54</v>
      </c>
      <c r="DA20" s="40" t="s">
        <v>54</v>
      </c>
      <c r="DB20" s="38" t="s">
        <v>54</v>
      </c>
      <c r="DC20" s="39" t="s">
        <v>54</v>
      </c>
      <c r="DD20" s="40" t="s">
        <v>54</v>
      </c>
      <c r="DE20" s="38" t="s">
        <v>54</v>
      </c>
      <c r="DF20" s="39" t="s">
        <v>54</v>
      </c>
      <c r="DG20" s="40" t="s">
        <v>54</v>
      </c>
      <c r="DH20" s="38" t="s">
        <v>54</v>
      </c>
      <c r="DI20" s="39" t="s">
        <v>54</v>
      </c>
      <c r="DJ20" s="40" t="s">
        <v>54</v>
      </c>
      <c r="DK20" s="38" t="s">
        <v>54</v>
      </c>
      <c r="DL20" s="39" t="s">
        <v>54</v>
      </c>
      <c r="DM20" s="40" t="s">
        <v>54</v>
      </c>
      <c r="DN20" s="38" t="s">
        <v>54</v>
      </c>
      <c r="DO20" s="39" t="s">
        <v>54</v>
      </c>
      <c r="DP20" s="40" t="s">
        <v>54</v>
      </c>
      <c r="DQ20" s="38" t="s">
        <v>54</v>
      </c>
      <c r="DR20" s="39" t="s">
        <v>54</v>
      </c>
      <c r="DS20" s="40" t="s">
        <v>54</v>
      </c>
      <c r="DT20" s="38" t="s">
        <v>54</v>
      </c>
      <c r="DU20" s="39" t="s">
        <v>54</v>
      </c>
      <c r="DV20" s="40" t="s">
        <v>54</v>
      </c>
      <c r="DW20" s="38" t="s">
        <v>54</v>
      </c>
      <c r="DX20" s="39" t="s">
        <v>54</v>
      </c>
      <c r="DY20" s="40" t="s">
        <v>54</v>
      </c>
      <c r="DZ20" s="38" t="s">
        <v>54</v>
      </c>
      <c r="EA20" s="39" t="s">
        <v>54</v>
      </c>
      <c r="EB20" s="40" t="s">
        <v>54</v>
      </c>
    </row>
    <row r="21" spans="1:132" s="41" customFormat="1" ht="15.75">
      <c r="A21" s="42"/>
      <c r="B21" s="43"/>
      <c r="C21" s="43"/>
      <c r="D21" s="43"/>
      <c r="E21" s="45" t="s">
        <v>63</v>
      </c>
      <c r="F21" s="44"/>
      <c r="G21" s="38" t="s">
        <v>54</v>
      </c>
      <c r="H21" s="39" t="s">
        <v>54</v>
      </c>
      <c r="I21" s="40" t="s">
        <v>54</v>
      </c>
      <c r="J21" s="38" t="s">
        <v>54</v>
      </c>
      <c r="K21" s="39" t="s">
        <v>54</v>
      </c>
      <c r="L21" s="40" t="s">
        <v>54</v>
      </c>
      <c r="M21" s="38" t="s">
        <v>54</v>
      </c>
      <c r="N21" s="39" t="s">
        <v>54</v>
      </c>
      <c r="O21" s="40" t="s">
        <v>54</v>
      </c>
      <c r="P21" s="38" t="s">
        <v>55</v>
      </c>
      <c r="Q21" s="39" t="s">
        <v>55</v>
      </c>
      <c r="R21" s="40" t="s">
        <v>55</v>
      </c>
      <c r="S21" s="38" t="s">
        <v>54</v>
      </c>
      <c r="T21" s="39" t="s">
        <v>54</v>
      </c>
      <c r="U21" s="40" t="s">
        <v>54</v>
      </c>
      <c r="V21" s="38" t="s">
        <v>54</v>
      </c>
      <c r="W21" s="39" t="s">
        <v>54</v>
      </c>
      <c r="X21" s="40" t="s">
        <v>54</v>
      </c>
      <c r="Y21" s="38" t="s">
        <v>54</v>
      </c>
      <c r="Z21" s="39" t="s">
        <v>54</v>
      </c>
      <c r="AA21" s="40" t="s">
        <v>54</v>
      </c>
      <c r="AB21" s="38" t="s">
        <v>54</v>
      </c>
      <c r="AC21" s="39" t="s">
        <v>54</v>
      </c>
      <c r="AD21" s="40" t="s">
        <v>54</v>
      </c>
      <c r="AE21" s="38" t="s">
        <v>54</v>
      </c>
      <c r="AF21" s="39" t="s">
        <v>54</v>
      </c>
      <c r="AG21" s="40" t="s">
        <v>54</v>
      </c>
      <c r="AH21" s="38">
        <v>0</v>
      </c>
      <c r="AI21" s="39">
        <v>0</v>
      </c>
      <c r="AJ21" s="40">
        <v>0</v>
      </c>
      <c r="AK21" s="38" t="s">
        <v>54</v>
      </c>
      <c r="AL21" s="39" t="s">
        <v>54</v>
      </c>
      <c r="AM21" s="40" t="s">
        <v>54</v>
      </c>
      <c r="AN21" s="38" t="s">
        <v>54</v>
      </c>
      <c r="AO21" s="39" t="s">
        <v>54</v>
      </c>
      <c r="AP21" s="40" t="s">
        <v>54</v>
      </c>
      <c r="AQ21" s="38" t="s">
        <v>54</v>
      </c>
      <c r="AR21" s="39" t="s">
        <v>54</v>
      </c>
      <c r="AS21" s="40" t="s">
        <v>54</v>
      </c>
      <c r="AT21" s="38" t="s">
        <v>54</v>
      </c>
      <c r="AU21" s="39" t="s">
        <v>54</v>
      </c>
      <c r="AV21" s="40" t="s">
        <v>54</v>
      </c>
      <c r="AW21" s="38" t="s">
        <v>54</v>
      </c>
      <c r="AX21" s="39" t="s">
        <v>54</v>
      </c>
      <c r="AY21" s="40" t="s">
        <v>54</v>
      </c>
      <c r="AZ21" s="38" t="s">
        <v>54</v>
      </c>
      <c r="BA21" s="39" t="s">
        <v>54</v>
      </c>
      <c r="BB21" s="40" t="s">
        <v>54</v>
      </c>
      <c r="BC21" s="38" t="s">
        <v>54</v>
      </c>
      <c r="BD21" s="39" t="s">
        <v>54</v>
      </c>
      <c r="BE21" s="40" t="s">
        <v>54</v>
      </c>
      <c r="BF21" s="38" t="s">
        <v>54</v>
      </c>
      <c r="BG21" s="39" t="s">
        <v>54</v>
      </c>
      <c r="BH21" s="40" t="s">
        <v>54</v>
      </c>
      <c r="BI21" s="38" t="s">
        <v>54</v>
      </c>
      <c r="BJ21" s="39" t="s">
        <v>54</v>
      </c>
      <c r="BK21" s="40" t="s">
        <v>54</v>
      </c>
      <c r="BL21" s="38" t="s">
        <v>54</v>
      </c>
      <c r="BM21" s="39" t="s">
        <v>54</v>
      </c>
      <c r="BN21" s="40" t="s">
        <v>54</v>
      </c>
      <c r="BO21" s="38" t="s">
        <v>54</v>
      </c>
      <c r="BP21" s="39" t="s">
        <v>54</v>
      </c>
      <c r="BQ21" s="40" t="s">
        <v>54</v>
      </c>
      <c r="BR21" s="38" t="s">
        <v>54</v>
      </c>
      <c r="BS21" s="39" t="s">
        <v>54</v>
      </c>
      <c r="BT21" s="40" t="s">
        <v>54</v>
      </c>
      <c r="BU21" s="38" t="s">
        <v>54</v>
      </c>
      <c r="BV21" s="39" t="s">
        <v>54</v>
      </c>
      <c r="BW21" s="40" t="s">
        <v>54</v>
      </c>
      <c r="BX21" s="38" t="s">
        <v>54</v>
      </c>
      <c r="BY21" s="39" t="s">
        <v>54</v>
      </c>
      <c r="BZ21" s="40" t="s">
        <v>54</v>
      </c>
      <c r="CA21" s="38" t="s">
        <v>54</v>
      </c>
      <c r="CB21" s="39" t="s">
        <v>54</v>
      </c>
      <c r="CC21" s="40" t="s">
        <v>54</v>
      </c>
      <c r="CD21" s="38" t="s">
        <v>54</v>
      </c>
      <c r="CE21" s="39" t="s">
        <v>54</v>
      </c>
      <c r="CF21" s="40" t="s">
        <v>54</v>
      </c>
      <c r="CG21" s="38">
        <v>0</v>
      </c>
      <c r="CH21" s="39">
        <v>0</v>
      </c>
      <c r="CI21" s="40">
        <v>0</v>
      </c>
      <c r="CJ21" s="38" t="s">
        <v>54</v>
      </c>
      <c r="CK21" s="39" t="s">
        <v>54</v>
      </c>
      <c r="CL21" s="40" t="s">
        <v>54</v>
      </c>
      <c r="CM21" s="38" t="s">
        <v>54</v>
      </c>
      <c r="CN21" s="39" t="s">
        <v>54</v>
      </c>
      <c r="CO21" s="40" t="s">
        <v>54</v>
      </c>
      <c r="CP21" s="38">
        <v>0</v>
      </c>
      <c r="CQ21" s="39">
        <v>0</v>
      </c>
      <c r="CR21" s="40">
        <v>0</v>
      </c>
      <c r="CS21" s="38" t="s">
        <v>54</v>
      </c>
      <c r="CT21" s="39" t="s">
        <v>54</v>
      </c>
      <c r="CU21" s="40" t="s">
        <v>54</v>
      </c>
      <c r="CV21" s="38" t="s">
        <v>54</v>
      </c>
      <c r="CW21" s="39" t="s">
        <v>54</v>
      </c>
      <c r="CX21" s="40" t="s">
        <v>54</v>
      </c>
      <c r="CY21" s="38" t="s">
        <v>54</v>
      </c>
      <c r="CZ21" s="39" t="s">
        <v>54</v>
      </c>
      <c r="DA21" s="40" t="s">
        <v>54</v>
      </c>
      <c r="DB21" s="38" t="s">
        <v>54</v>
      </c>
      <c r="DC21" s="39" t="s">
        <v>54</v>
      </c>
      <c r="DD21" s="40" t="s">
        <v>54</v>
      </c>
      <c r="DE21" s="38" t="s">
        <v>54</v>
      </c>
      <c r="DF21" s="39" t="s">
        <v>54</v>
      </c>
      <c r="DG21" s="40" t="s">
        <v>54</v>
      </c>
      <c r="DH21" s="38" t="s">
        <v>54</v>
      </c>
      <c r="DI21" s="39" t="s">
        <v>54</v>
      </c>
      <c r="DJ21" s="40" t="s">
        <v>54</v>
      </c>
      <c r="DK21" s="38" t="s">
        <v>54</v>
      </c>
      <c r="DL21" s="39" t="s">
        <v>54</v>
      </c>
      <c r="DM21" s="40" t="s">
        <v>54</v>
      </c>
      <c r="DN21" s="38" t="s">
        <v>54</v>
      </c>
      <c r="DO21" s="39" t="s">
        <v>54</v>
      </c>
      <c r="DP21" s="40" t="s">
        <v>54</v>
      </c>
      <c r="DQ21" s="38" t="s">
        <v>54</v>
      </c>
      <c r="DR21" s="39" t="s">
        <v>54</v>
      </c>
      <c r="DS21" s="40" t="s">
        <v>54</v>
      </c>
      <c r="DT21" s="38" t="s">
        <v>54</v>
      </c>
      <c r="DU21" s="39" t="s">
        <v>54</v>
      </c>
      <c r="DV21" s="40" t="s">
        <v>54</v>
      </c>
      <c r="DW21" s="38" t="s">
        <v>54</v>
      </c>
      <c r="DX21" s="39" t="s">
        <v>54</v>
      </c>
      <c r="DY21" s="40" t="s">
        <v>54</v>
      </c>
      <c r="DZ21" s="38" t="s">
        <v>54</v>
      </c>
      <c r="EA21" s="39" t="s">
        <v>54</v>
      </c>
      <c r="EB21" s="40" t="s">
        <v>54</v>
      </c>
    </row>
    <row r="22" spans="1:132" s="41" customFormat="1" ht="15.75">
      <c r="A22" s="35"/>
      <c r="B22" s="36"/>
      <c r="C22" s="36"/>
      <c r="D22" s="36"/>
      <c r="E22" s="36" t="s">
        <v>64</v>
      </c>
      <c r="F22" s="37"/>
      <c r="G22" s="38" t="s">
        <v>54</v>
      </c>
      <c r="H22" s="39" t="s">
        <v>54</v>
      </c>
      <c r="I22" s="40" t="s">
        <v>54</v>
      </c>
      <c r="J22" s="38" t="s">
        <v>54</v>
      </c>
      <c r="K22" s="39" t="s">
        <v>54</v>
      </c>
      <c r="L22" s="40" t="s">
        <v>54</v>
      </c>
      <c r="M22" s="38" t="s">
        <v>54</v>
      </c>
      <c r="N22" s="39" t="s">
        <v>54</v>
      </c>
      <c r="O22" s="40" t="s">
        <v>54</v>
      </c>
      <c r="P22" s="38" t="s">
        <v>55</v>
      </c>
      <c r="Q22" s="39" t="s">
        <v>55</v>
      </c>
      <c r="R22" s="40" t="s">
        <v>55</v>
      </c>
      <c r="S22" s="38" t="s">
        <v>54</v>
      </c>
      <c r="T22" s="39" t="s">
        <v>54</v>
      </c>
      <c r="U22" s="40" t="s">
        <v>54</v>
      </c>
      <c r="V22" s="38" t="s">
        <v>54</v>
      </c>
      <c r="W22" s="39" t="s">
        <v>54</v>
      </c>
      <c r="X22" s="40" t="s">
        <v>54</v>
      </c>
      <c r="Y22" s="38" t="s">
        <v>54</v>
      </c>
      <c r="Z22" s="39" t="s">
        <v>54</v>
      </c>
      <c r="AA22" s="40" t="s">
        <v>54</v>
      </c>
      <c r="AB22" s="38" t="s">
        <v>54</v>
      </c>
      <c r="AC22" s="39" t="s">
        <v>54</v>
      </c>
      <c r="AD22" s="40" t="s">
        <v>54</v>
      </c>
      <c r="AE22" s="38" t="s">
        <v>54</v>
      </c>
      <c r="AF22" s="39" t="s">
        <v>54</v>
      </c>
      <c r="AG22" s="40" t="s">
        <v>54</v>
      </c>
      <c r="AH22" s="38">
        <v>0</v>
      </c>
      <c r="AI22" s="39">
        <v>0</v>
      </c>
      <c r="AJ22" s="40">
        <v>0</v>
      </c>
      <c r="AK22" s="38" t="s">
        <v>54</v>
      </c>
      <c r="AL22" s="39" t="s">
        <v>54</v>
      </c>
      <c r="AM22" s="40" t="s">
        <v>54</v>
      </c>
      <c r="AN22" s="38" t="s">
        <v>54</v>
      </c>
      <c r="AO22" s="39" t="s">
        <v>54</v>
      </c>
      <c r="AP22" s="40" t="s">
        <v>54</v>
      </c>
      <c r="AQ22" s="38" t="s">
        <v>54</v>
      </c>
      <c r="AR22" s="39" t="s">
        <v>54</v>
      </c>
      <c r="AS22" s="40" t="s">
        <v>54</v>
      </c>
      <c r="AT22" s="38" t="s">
        <v>54</v>
      </c>
      <c r="AU22" s="39" t="s">
        <v>54</v>
      </c>
      <c r="AV22" s="40" t="s">
        <v>54</v>
      </c>
      <c r="AW22" s="38" t="s">
        <v>54</v>
      </c>
      <c r="AX22" s="39" t="s">
        <v>54</v>
      </c>
      <c r="AY22" s="40" t="s">
        <v>54</v>
      </c>
      <c r="AZ22" s="38" t="s">
        <v>54</v>
      </c>
      <c r="BA22" s="39" t="s">
        <v>54</v>
      </c>
      <c r="BB22" s="40" t="s">
        <v>54</v>
      </c>
      <c r="BC22" s="38" t="s">
        <v>54</v>
      </c>
      <c r="BD22" s="39" t="s">
        <v>54</v>
      </c>
      <c r="BE22" s="40" t="s">
        <v>54</v>
      </c>
      <c r="BF22" s="38" t="s">
        <v>54</v>
      </c>
      <c r="BG22" s="39" t="s">
        <v>54</v>
      </c>
      <c r="BH22" s="40" t="s">
        <v>54</v>
      </c>
      <c r="BI22" s="38" t="s">
        <v>54</v>
      </c>
      <c r="BJ22" s="39" t="s">
        <v>54</v>
      </c>
      <c r="BK22" s="40" t="s">
        <v>54</v>
      </c>
      <c r="BL22" s="38" t="s">
        <v>54</v>
      </c>
      <c r="BM22" s="39" t="s">
        <v>54</v>
      </c>
      <c r="BN22" s="40" t="s">
        <v>54</v>
      </c>
      <c r="BO22" s="38" t="s">
        <v>54</v>
      </c>
      <c r="BP22" s="39" t="s">
        <v>54</v>
      </c>
      <c r="BQ22" s="40" t="s">
        <v>54</v>
      </c>
      <c r="BR22" s="38" t="s">
        <v>54</v>
      </c>
      <c r="BS22" s="39" t="s">
        <v>54</v>
      </c>
      <c r="BT22" s="40" t="s">
        <v>54</v>
      </c>
      <c r="BU22" s="38" t="s">
        <v>54</v>
      </c>
      <c r="BV22" s="39" t="s">
        <v>54</v>
      </c>
      <c r="BW22" s="40" t="s">
        <v>54</v>
      </c>
      <c r="BX22" s="38" t="s">
        <v>54</v>
      </c>
      <c r="BY22" s="39" t="s">
        <v>54</v>
      </c>
      <c r="BZ22" s="40" t="s">
        <v>54</v>
      </c>
      <c r="CA22" s="38" t="s">
        <v>54</v>
      </c>
      <c r="CB22" s="39" t="s">
        <v>54</v>
      </c>
      <c r="CC22" s="40" t="s">
        <v>54</v>
      </c>
      <c r="CD22" s="38" t="s">
        <v>54</v>
      </c>
      <c r="CE22" s="39" t="s">
        <v>54</v>
      </c>
      <c r="CF22" s="40" t="s">
        <v>54</v>
      </c>
      <c r="CG22" s="38">
        <v>0</v>
      </c>
      <c r="CH22" s="39">
        <v>0</v>
      </c>
      <c r="CI22" s="40">
        <v>0</v>
      </c>
      <c r="CJ22" s="38" t="s">
        <v>54</v>
      </c>
      <c r="CK22" s="39" t="s">
        <v>54</v>
      </c>
      <c r="CL22" s="40" t="s">
        <v>54</v>
      </c>
      <c r="CM22" s="38" t="s">
        <v>54</v>
      </c>
      <c r="CN22" s="39" t="s">
        <v>54</v>
      </c>
      <c r="CO22" s="40" t="s">
        <v>54</v>
      </c>
      <c r="CP22" s="38">
        <v>0</v>
      </c>
      <c r="CQ22" s="39">
        <v>0</v>
      </c>
      <c r="CR22" s="40">
        <v>0</v>
      </c>
      <c r="CS22" s="38" t="s">
        <v>54</v>
      </c>
      <c r="CT22" s="39" t="s">
        <v>54</v>
      </c>
      <c r="CU22" s="40" t="s">
        <v>54</v>
      </c>
      <c r="CV22" s="38" t="s">
        <v>54</v>
      </c>
      <c r="CW22" s="39" t="s">
        <v>54</v>
      </c>
      <c r="CX22" s="40" t="s">
        <v>54</v>
      </c>
      <c r="CY22" s="38" t="s">
        <v>54</v>
      </c>
      <c r="CZ22" s="39" t="s">
        <v>54</v>
      </c>
      <c r="DA22" s="40" t="s">
        <v>54</v>
      </c>
      <c r="DB22" s="38" t="s">
        <v>54</v>
      </c>
      <c r="DC22" s="39" t="s">
        <v>54</v>
      </c>
      <c r="DD22" s="40" t="s">
        <v>54</v>
      </c>
      <c r="DE22" s="38" t="s">
        <v>54</v>
      </c>
      <c r="DF22" s="39" t="s">
        <v>54</v>
      </c>
      <c r="DG22" s="40" t="s">
        <v>54</v>
      </c>
      <c r="DH22" s="38" t="s">
        <v>54</v>
      </c>
      <c r="DI22" s="39" t="s">
        <v>54</v>
      </c>
      <c r="DJ22" s="40" t="s">
        <v>54</v>
      </c>
      <c r="DK22" s="38" t="s">
        <v>54</v>
      </c>
      <c r="DL22" s="39" t="s">
        <v>54</v>
      </c>
      <c r="DM22" s="40" t="s">
        <v>54</v>
      </c>
      <c r="DN22" s="38" t="s">
        <v>54</v>
      </c>
      <c r="DO22" s="39" t="s">
        <v>54</v>
      </c>
      <c r="DP22" s="40" t="s">
        <v>54</v>
      </c>
      <c r="DQ22" s="38" t="s">
        <v>54</v>
      </c>
      <c r="DR22" s="39" t="s">
        <v>54</v>
      </c>
      <c r="DS22" s="40" t="s">
        <v>54</v>
      </c>
      <c r="DT22" s="38" t="s">
        <v>54</v>
      </c>
      <c r="DU22" s="39" t="s">
        <v>54</v>
      </c>
      <c r="DV22" s="40" t="s">
        <v>54</v>
      </c>
      <c r="DW22" s="38" t="s">
        <v>54</v>
      </c>
      <c r="DX22" s="39" t="s">
        <v>54</v>
      </c>
      <c r="DY22" s="40" t="s">
        <v>54</v>
      </c>
      <c r="DZ22" s="38" t="s">
        <v>54</v>
      </c>
      <c r="EA22" s="39" t="s">
        <v>54</v>
      </c>
      <c r="EB22" s="40" t="s">
        <v>54</v>
      </c>
    </row>
    <row r="23" spans="1:132" s="41" customFormat="1" ht="15.75">
      <c r="A23" s="42"/>
      <c r="B23" s="43"/>
      <c r="C23" s="43"/>
      <c r="D23" s="43"/>
      <c r="E23" s="45" t="s">
        <v>65</v>
      </c>
      <c r="F23" s="44"/>
      <c r="G23" s="38" t="s">
        <v>54</v>
      </c>
      <c r="H23" s="39" t="s">
        <v>54</v>
      </c>
      <c r="I23" s="40" t="s">
        <v>54</v>
      </c>
      <c r="J23" s="38" t="s">
        <v>54</v>
      </c>
      <c r="K23" s="39" t="s">
        <v>54</v>
      </c>
      <c r="L23" s="40" t="s">
        <v>54</v>
      </c>
      <c r="M23" s="38" t="s">
        <v>54</v>
      </c>
      <c r="N23" s="39" t="s">
        <v>54</v>
      </c>
      <c r="O23" s="40" t="s">
        <v>54</v>
      </c>
      <c r="P23" s="38" t="s">
        <v>55</v>
      </c>
      <c r="Q23" s="39" t="s">
        <v>55</v>
      </c>
      <c r="R23" s="40" t="s">
        <v>55</v>
      </c>
      <c r="S23" s="38" t="s">
        <v>54</v>
      </c>
      <c r="T23" s="39" t="s">
        <v>54</v>
      </c>
      <c r="U23" s="40" t="s">
        <v>54</v>
      </c>
      <c r="V23" s="38" t="s">
        <v>54</v>
      </c>
      <c r="W23" s="39" t="s">
        <v>54</v>
      </c>
      <c r="X23" s="40" t="s">
        <v>54</v>
      </c>
      <c r="Y23" s="38" t="s">
        <v>54</v>
      </c>
      <c r="Z23" s="39" t="s">
        <v>54</v>
      </c>
      <c r="AA23" s="40" t="s">
        <v>54</v>
      </c>
      <c r="AB23" s="38" t="s">
        <v>54</v>
      </c>
      <c r="AC23" s="39" t="s">
        <v>54</v>
      </c>
      <c r="AD23" s="40" t="s">
        <v>54</v>
      </c>
      <c r="AE23" s="38" t="s">
        <v>54</v>
      </c>
      <c r="AF23" s="39" t="s">
        <v>54</v>
      </c>
      <c r="AG23" s="40" t="s">
        <v>54</v>
      </c>
      <c r="AH23" s="38">
        <v>0</v>
      </c>
      <c r="AI23" s="39">
        <v>0</v>
      </c>
      <c r="AJ23" s="40">
        <v>0</v>
      </c>
      <c r="AK23" s="38" t="s">
        <v>54</v>
      </c>
      <c r="AL23" s="39" t="s">
        <v>54</v>
      </c>
      <c r="AM23" s="40" t="s">
        <v>54</v>
      </c>
      <c r="AN23" s="38" t="s">
        <v>54</v>
      </c>
      <c r="AO23" s="39" t="s">
        <v>54</v>
      </c>
      <c r="AP23" s="40" t="s">
        <v>54</v>
      </c>
      <c r="AQ23" s="38" t="s">
        <v>54</v>
      </c>
      <c r="AR23" s="39" t="s">
        <v>54</v>
      </c>
      <c r="AS23" s="40" t="s">
        <v>54</v>
      </c>
      <c r="AT23" s="38" t="s">
        <v>54</v>
      </c>
      <c r="AU23" s="39" t="s">
        <v>54</v>
      </c>
      <c r="AV23" s="40" t="s">
        <v>54</v>
      </c>
      <c r="AW23" s="38" t="s">
        <v>54</v>
      </c>
      <c r="AX23" s="39" t="s">
        <v>54</v>
      </c>
      <c r="AY23" s="40" t="s">
        <v>54</v>
      </c>
      <c r="AZ23" s="38" t="s">
        <v>54</v>
      </c>
      <c r="BA23" s="39" t="s">
        <v>54</v>
      </c>
      <c r="BB23" s="40" t="s">
        <v>54</v>
      </c>
      <c r="BC23" s="38" t="s">
        <v>54</v>
      </c>
      <c r="BD23" s="39" t="s">
        <v>54</v>
      </c>
      <c r="BE23" s="40" t="s">
        <v>54</v>
      </c>
      <c r="BF23" s="38" t="s">
        <v>54</v>
      </c>
      <c r="BG23" s="39" t="s">
        <v>54</v>
      </c>
      <c r="BH23" s="40" t="s">
        <v>54</v>
      </c>
      <c r="BI23" s="38" t="s">
        <v>54</v>
      </c>
      <c r="BJ23" s="39" t="s">
        <v>54</v>
      </c>
      <c r="BK23" s="40" t="s">
        <v>54</v>
      </c>
      <c r="BL23" s="38" t="s">
        <v>54</v>
      </c>
      <c r="BM23" s="39" t="s">
        <v>54</v>
      </c>
      <c r="BN23" s="40" t="s">
        <v>54</v>
      </c>
      <c r="BO23" s="38" t="s">
        <v>54</v>
      </c>
      <c r="BP23" s="39" t="s">
        <v>54</v>
      </c>
      <c r="BQ23" s="40" t="s">
        <v>54</v>
      </c>
      <c r="BR23" s="38" t="s">
        <v>54</v>
      </c>
      <c r="BS23" s="39" t="s">
        <v>54</v>
      </c>
      <c r="BT23" s="40" t="s">
        <v>54</v>
      </c>
      <c r="BU23" s="38" t="s">
        <v>54</v>
      </c>
      <c r="BV23" s="39" t="s">
        <v>54</v>
      </c>
      <c r="BW23" s="40" t="s">
        <v>54</v>
      </c>
      <c r="BX23" s="38" t="s">
        <v>54</v>
      </c>
      <c r="BY23" s="39" t="s">
        <v>54</v>
      </c>
      <c r="BZ23" s="40" t="s">
        <v>54</v>
      </c>
      <c r="CA23" s="38" t="s">
        <v>54</v>
      </c>
      <c r="CB23" s="39" t="s">
        <v>54</v>
      </c>
      <c r="CC23" s="40" t="s">
        <v>54</v>
      </c>
      <c r="CD23" s="38" t="s">
        <v>54</v>
      </c>
      <c r="CE23" s="39" t="s">
        <v>54</v>
      </c>
      <c r="CF23" s="40" t="s">
        <v>54</v>
      </c>
      <c r="CG23" s="38">
        <v>0</v>
      </c>
      <c r="CH23" s="39">
        <v>0</v>
      </c>
      <c r="CI23" s="40">
        <v>0</v>
      </c>
      <c r="CJ23" s="38" t="s">
        <v>54</v>
      </c>
      <c r="CK23" s="39" t="s">
        <v>54</v>
      </c>
      <c r="CL23" s="40" t="s">
        <v>54</v>
      </c>
      <c r="CM23" s="38" t="s">
        <v>54</v>
      </c>
      <c r="CN23" s="39" t="s">
        <v>54</v>
      </c>
      <c r="CO23" s="40" t="s">
        <v>54</v>
      </c>
      <c r="CP23" s="38">
        <v>0</v>
      </c>
      <c r="CQ23" s="39">
        <v>0</v>
      </c>
      <c r="CR23" s="40">
        <v>0</v>
      </c>
      <c r="CS23" s="38" t="s">
        <v>54</v>
      </c>
      <c r="CT23" s="39" t="s">
        <v>54</v>
      </c>
      <c r="CU23" s="40" t="s">
        <v>54</v>
      </c>
      <c r="CV23" s="38" t="s">
        <v>54</v>
      </c>
      <c r="CW23" s="39" t="s">
        <v>54</v>
      </c>
      <c r="CX23" s="40" t="s">
        <v>54</v>
      </c>
      <c r="CY23" s="38" t="s">
        <v>54</v>
      </c>
      <c r="CZ23" s="39" t="s">
        <v>54</v>
      </c>
      <c r="DA23" s="40" t="s">
        <v>54</v>
      </c>
      <c r="DB23" s="38" t="s">
        <v>54</v>
      </c>
      <c r="DC23" s="39" t="s">
        <v>54</v>
      </c>
      <c r="DD23" s="40" t="s">
        <v>54</v>
      </c>
      <c r="DE23" s="38" t="s">
        <v>54</v>
      </c>
      <c r="DF23" s="39" t="s">
        <v>54</v>
      </c>
      <c r="DG23" s="40" t="s">
        <v>54</v>
      </c>
      <c r="DH23" s="38" t="s">
        <v>54</v>
      </c>
      <c r="DI23" s="39" t="s">
        <v>54</v>
      </c>
      <c r="DJ23" s="40" t="s">
        <v>54</v>
      </c>
      <c r="DK23" s="38" t="s">
        <v>54</v>
      </c>
      <c r="DL23" s="39" t="s">
        <v>54</v>
      </c>
      <c r="DM23" s="40" t="s">
        <v>54</v>
      </c>
      <c r="DN23" s="38" t="s">
        <v>54</v>
      </c>
      <c r="DO23" s="39" t="s">
        <v>54</v>
      </c>
      <c r="DP23" s="40" t="s">
        <v>54</v>
      </c>
      <c r="DQ23" s="38" t="s">
        <v>54</v>
      </c>
      <c r="DR23" s="39" t="s">
        <v>54</v>
      </c>
      <c r="DS23" s="40" t="s">
        <v>54</v>
      </c>
      <c r="DT23" s="38" t="s">
        <v>54</v>
      </c>
      <c r="DU23" s="39" t="s">
        <v>54</v>
      </c>
      <c r="DV23" s="40" t="s">
        <v>54</v>
      </c>
      <c r="DW23" s="38" t="s">
        <v>54</v>
      </c>
      <c r="DX23" s="39" t="s">
        <v>54</v>
      </c>
      <c r="DY23" s="40" t="s">
        <v>54</v>
      </c>
      <c r="DZ23" s="38" t="s">
        <v>54</v>
      </c>
      <c r="EA23" s="39" t="s">
        <v>54</v>
      </c>
      <c r="EB23" s="40" t="s">
        <v>54</v>
      </c>
    </row>
    <row r="24" spans="1:132" s="41" customFormat="1" ht="15.75">
      <c r="A24" s="35"/>
      <c r="B24" s="36"/>
      <c r="C24" s="36"/>
      <c r="D24" s="36"/>
      <c r="E24" s="36" t="s">
        <v>66</v>
      </c>
      <c r="F24" s="37"/>
      <c r="G24" s="38">
        <v>1</v>
      </c>
      <c r="H24" s="39">
        <v>1</v>
      </c>
      <c r="I24" s="40">
        <v>299</v>
      </c>
      <c r="J24" s="38" t="s">
        <v>54</v>
      </c>
      <c r="K24" s="39" t="s">
        <v>54</v>
      </c>
      <c r="L24" s="40">
        <v>21</v>
      </c>
      <c r="M24" s="38" t="s">
        <v>54</v>
      </c>
      <c r="N24" s="39" t="s">
        <v>54</v>
      </c>
      <c r="O24" s="40" t="s">
        <v>54</v>
      </c>
      <c r="P24" s="38" t="s">
        <v>55</v>
      </c>
      <c r="Q24" s="39" t="s">
        <v>55</v>
      </c>
      <c r="R24" s="40" t="s">
        <v>55</v>
      </c>
      <c r="S24" s="38" t="s">
        <v>54</v>
      </c>
      <c r="T24" s="39" t="s">
        <v>54</v>
      </c>
      <c r="U24" s="40" t="s">
        <v>54</v>
      </c>
      <c r="V24" s="38">
        <v>136</v>
      </c>
      <c r="W24" s="39">
        <v>288</v>
      </c>
      <c r="X24" s="40">
        <v>350</v>
      </c>
      <c r="Y24" s="38" t="s">
        <v>54</v>
      </c>
      <c r="Z24" s="39" t="s">
        <v>54</v>
      </c>
      <c r="AA24" s="40" t="s">
        <v>54</v>
      </c>
      <c r="AB24" s="38">
        <v>78</v>
      </c>
      <c r="AC24" s="39">
        <v>78</v>
      </c>
      <c r="AD24" s="40">
        <v>91</v>
      </c>
      <c r="AE24" s="38">
        <v>19</v>
      </c>
      <c r="AF24" s="39">
        <v>19</v>
      </c>
      <c r="AG24" s="40">
        <v>203</v>
      </c>
      <c r="AH24" s="38">
        <v>2</v>
      </c>
      <c r="AI24" s="39">
        <v>2</v>
      </c>
      <c r="AJ24" s="40">
        <v>2</v>
      </c>
      <c r="AK24" s="38" t="s">
        <v>54</v>
      </c>
      <c r="AL24" s="39" t="s">
        <v>54</v>
      </c>
      <c r="AM24" s="40" t="s">
        <v>54</v>
      </c>
      <c r="AN24" s="38" t="s">
        <v>54</v>
      </c>
      <c r="AO24" s="39">
        <v>12</v>
      </c>
      <c r="AP24" s="40">
        <v>12</v>
      </c>
      <c r="AQ24" s="38">
        <v>629</v>
      </c>
      <c r="AR24" s="39">
        <v>629</v>
      </c>
      <c r="AS24" s="40">
        <v>629</v>
      </c>
      <c r="AT24" s="38" t="s">
        <v>54</v>
      </c>
      <c r="AU24" s="39" t="s">
        <v>54</v>
      </c>
      <c r="AV24" s="40" t="s">
        <v>54</v>
      </c>
      <c r="AW24" s="38" t="s">
        <v>54</v>
      </c>
      <c r="AX24" s="39" t="s">
        <v>54</v>
      </c>
      <c r="AY24" s="40" t="s">
        <v>54</v>
      </c>
      <c r="AZ24" s="38">
        <v>8</v>
      </c>
      <c r="BA24" s="39">
        <v>8</v>
      </c>
      <c r="BB24" s="40">
        <v>8</v>
      </c>
      <c r="BC24" s="38" t="s">
        <v>54</v>
      </c>
      <c r="BD24" s="39" t="s">
        <v>54</v>
      </c>
      <c r="BE24" s="40" t="s">
        <v>54</v>
      </c>
      <c r="BF24" s="38" t="s">
        <v>54</v>
      </c>
      <c r="BG24" s="39" t="s">
        <v>54</v>
      </c>
      <c r="BH24" s="40" t="s">
        <v>54</v>
      </c>
      <c r="BI24" s="38" t="s">
        <v>54</v>
      </c>
      <c r="BJ24" s="39" t="s">
        <v>54</v>
      </c>
      <c r="BK24" s="40" t="s">
        <v>54</v>
      </c>
      <c r="BL24" s="38" t="s">
        <v>54</v>
      </c>
      <c r="BM24" s="39" t="s">
        <v>54</v>
      </c>
      <c r="BN24" s="40" t="s">
        <v>54</v>
      </c>
      <c r="BO24" s="38" t="s">
        <v>54</v>
      </c>
      <c r="BP24" s="39" t="s">
        <v>54</v>
      </c>
      <c r="BQ24" s="40">
        <v>1694</v>
      </c>
      <c r="BR24" s="38" t="s">
        <v>54</v>
      </c>
      <c r="BS24" s="39" t="s">
        <v>54</v>
      </c>
      <c r="BT24" s="40">
        <v>188</v>
      </c>
      <c r="BU24" s="38" t="s">
        <v>54</v>
      </c>
      <c r="BV24" s="39" t="s">
        <v>54</v>
      </c>
      <c r="BW24" s="40">
        <v>183</v>
      </c>
      <c r="BX24" s="38">
        <v>1</v>
      </c>
      <c r="BY24" s="39">
        <v>1</v>
      </c>
      <c r="BZ24" s="40">
        <v>1670</v>
      </c>
      <c r="CA24" s="38" t="s">
        <v>54</v>
      </c>
      <c r="CB24" s="39" t="s">
        <v>54</v>
      </c>
      <c r="CC24" s="40" t="s">
        <v>54</v>
      </c>
      <c r="CD24" s="38" t="s">
        <v>54</v>
      </c>
      <c r="CE24" s="39" t="s">
        <v>54</v>
      </c>
      <c r="CF24" s="40">
        <v>391</v>
      </c>
      <c r="CG24" s="38">
        <v>0</v>
      </c>
      <c r="CH24" s="39">
        <v>0</v>
      </c>
      <c r="CI24" s="40">
        <v>11</v>
      </c>
      <c r="CJ24" s="38" t="s">
        <v>54</v>
      </c>
      <c r="CK24" s="39" t="s">
        <v>54</v>
      </c>
      <c r="CL24" s="40">
        <v>31</v>
      </c>
      <c r="CM24" s="38" t="s">
        <v>54</v>
      </c>
      <c r="CN24" s="39" t="s">
        <v>54</v>
      </c>
      <c r="CO24" s="40" t="s">
        <v>54</v>
      </c>
      <c r="CP24" s="38">
        <v>0</v>
      </c>
      <c r="CQ24" s="39">
        <v>0</v>
      </c>
      <c r="CR24" s="40">
        <v>0</v>
      </c>
      <c r="CS24" s="38" t="s">
        <v>54</v>
      </c>
      <c r="CT24" s="39" t="s">
        <v>54</v>
      </c>
      <c r="CU24" s="40" t="s">
        <v>54</v>
      </c>
      <c r="CV24" s="38" t="s">
        <v>54</v>
      </c>
      <c r="CW24" s="39" t="s">
        <v>54</v>
      </c>
      <c r="CX24" s="40">
        <v>12</v>
      </c>
      <c r="CY24" s="38" t="s">
        <v>54</v>
      </c>
      <c r="CZ24" s="39" t="s">
        <v>54</v>
      </c>
      <c r="DA24" s="40" t="s">
        <v>54</v>
      </c>
      <c r="DB24" s="38" t="s">
        <v>54</v>
      </c>
      <c r="DC24" s="39" t="s">
        <v>54</v>
      </c>
      <c r="DD24" s="40" t="s">
        <v>54</v>
      </c>
      <c r="DE24" s="38" t="s">
        <v>54</v>
      </c>
      <c r="DF24" s="39" t="s">
        <v>54</v>
      </c>
      <c r="DG24" s="40" t="s">
        <v>54</v>
      </c>
      <c r="DH24" s="38" t="s">
        <v>54</v>
      </c>
      <c r="DI24" s="39" t="s">
        <v>54</v>
      </c>
      <c r="DJ24" s="40" t="s">
        <v>54</v>
      </c>
      <c r="DK24" s="38" t="s">
        <v>54</v>
      </c>
      <c r="DL24" s="39" t="s">
        <v>54</v>
      </c>
      <c r="DM24" s="40" t="s">
        <v>54</v>
      </c>
      <c r="DN24" s="38" t="s">
        <v>54</v>
      </c>
      <c r="DO24" s="39" t="s">
        <v>54</v>
      </c>
      <c r="DP24" s="40" t="s">
        <v>54</v>
      </c>
      <c r="DQ24" s="38" t="s">
        <v>54</v>
      </c>
      <c r="DR24" s="39" t="s">
        <v>54</v>
      </c>
      <c r="DS24" s="40" t="s">
        <v>54</v>
      </c>
      <c r="DT24" s="38" t="s">
        <v>54</v>
      </c>
      <c r="DU24" s="39" t="s">
        <v>54</v>
      </c>
      <c r="DV24" s="40">
        <v>10</v>
      </c>
      <c r="DW24" s="38" t="s">
        <v>54</v>
      </c>
      <c r="DX24" s="39" t="s">
        <v>54</v>
      </c>
      <c r="DY24" s="40" t="s">
        <v>54</v>
      </c>
      <c r="DZ24" s="38" t="s">
        <v>54</v>
      </c>
      <c r="EA24" s="39" t="s">
        <v>54</v>
      </c>
      <c r="EB24" s="40" t="s">
        <v>54</v>
      </c>
    </row>
    <row r="25" spans="1:132" s="41" customFormat="1" ht="15.75">
      <c r="A25" s="42"/>
      <c r="B25" s="43"/>
      <c r="C25" s="43"/>
      <c r="D25" s="43"/>
      <c r="E25" s="45" t="s">
        <v>67</v>
      </c>
      <c r="F25" s="44"/>
      <c r="G25" s="38" t="s">
        <v>54</v>
      </c>
      <c r="H25" s="39" t="s">
        <v>54</v>
      </c>
      <c r="I25" s="40">
        <v>-255</v>
      </c>
      <c r="J25" s="38" t="s">
        <v>54</v>
      </c>
      <c r="K25" s="39" t="s">
        <v>54</v>
      </c>
      <c r="L25" s="40">
        <v>-14</v>
      </c>
      <c r="M25" s="38" t="s">
        <v>54</v>
      </c>
      <c r="N25" s="39" t="s">
        <v>54</v>
      </c>
      <c r="O25" s="40" t="s">
        <v>54</v>
      </c>
      <c r="P25" s="38" t="s">
        <v>55</v>
      </c>
      <c r="Q25" s="39" t="s">
        <v>55</v>
      </c>
      <c r="R25" s="40" t="s">
        <v>55</v>
      </c>
      <c r="S25" s="38" t="s">
        <v>54</v>
      </c>
      <c r="T25" s="39" t="s">
        <v>54</v>
      </c>
      <c r="U25" s="40" t="s">
        <v>54</v>
      </c>
      <c r="V25" s="38">
        <v>-51</v>
      </c>
      <c r="W25" s="39">
        <v>-160</v>
      </c>
      <c r="X25" s="40">
        <v>-204</v>
      </c>
      <c r="Y25" s="38" t="s">
        <v>54</v>
      </c>
      <c r="Z25" s="39" t="s">
        <v>54</v>
      </c>
      <c r="AA25" s="40" t="s">
        <v>54</v>
      </c>
      <c r="AB25" s="38">
        <v>-78</v>
      </c>
      <c r="AC25" s="39">
        <v>-78</v>
      </c>
      <c r="AD25" s="40">
        <v>-84</v>
      </c>
      <c r="AE25" s="38">
        <v>-12</v>
      </c>
      <c r="AF25" s="39">
        <v>-12</v>
      </c>
      <c r="AG25" s="40">
        <v>-170</v>
      </c>
      <c r="AH25" s="38">
        <v>0</v>
      </c>
      <c r="AI25" s="39">
        <v>0</v>
      </c>
      <c r="AJ25" s="40">
        <v>0</v>
      </c>
      <c r="AK25" s="38" t="s">
        <v>54</v>
      </c>
      <c r="AL25" s="39" t="s">
        <v>54</v>
      </c>
      <c r="AM25" s="40" t="s">
        <v>54</v>
      </c>
      <c r="AN25" s="38" t="s">
        <v>54</v>
      </c>
      <c r="AO25" s="39">
        <v>-12</v>
      </c>
      <c r="AP25" s="40">
        <v>-12</v>
      </c>
      <c r="AQ25" s="38">
        <v>-624</v>
      </c>
      <c r="AR25" s="39">
        <v>-624</v>
      </c>
      <c r="AS25" s="40">
        <v>-624</v>
      </c>
      <c r="AT25" s="38" t="s">
        <v>54</v>
      </c>
      <c r="AU25" s="39" t="s">
        <v>54</v>
      </c>
      <c r="AV25" s="40" t="s">
        <v>54</v>
      </c>
      <c r="AW25" s="38" t="s">
        <v>54</v>
      </c>
      <c r="AX25" s="39" t="s">
        <v>54</v>
      </c>
      <c r="AY25" s="40" t="s">
        <v>54</v>
      </c>
      <c r="AZ25" s="38">
        <v>-1</v>
      </c>
      <c r="BA25" s="39">
        <v>-1</v>
      </c>
      <c r="BB25" s="40">
        <v>-1</v>
      </c>
      <c r="BC25" s="38" t="s">
        <v>54</v>
      </c>
      <c r="BD25" s="39" t="s">
        <v>54</v>
      </c>
      <c r="BE25" s="40" t="s">
        <v>54</v>
      </c>
      <c r="BF25" s="38" t="s">
        <v>54</v>
      </c>
      <c r="BG25" s="39" t="s">
        <v>54</v>
      </c>
      <c r="BH25" s="40" t="s">
        <v>54</v>
      </c>
      <c r="BI25" s="38" t="s">
        <v>54</v>
      </c>
      <c r="BJ25" s="39" t="s">
        <v>54</v>
      </c>
      <c r="BK25" s="40" t="s">
        <v>54</v>
      </c>
      <c r="BL25" s="38" t="s">
        <v>54</v>
      </c>
      <c r="BM25" s="39" t="s">
        <v>54</v>
      </c>
      <c r="BN25" s="40" t="s">
        <v>54</v>
      </c>
      <c r="BO25" s="38" t="s">
        <v>54</v>
      </c>
      <c r="BP25" s="39" t="s">
        <v>54</v>
      </c>
      <c r="BQ25" s="40">
        <v>-1694</v>
      </c>
      <c r="BR25" s="38" t="s">
        <v>54</v>
      </c>
      <c r="BS25" s="39" t="s">
        <v>54</v>
      </c>
      <c r="BT25" s="40">
        <v>-161</v>
      </c>
      <c r="BU25" s="38" t="s">
        <v>54</v>
      </c>
      <c r="BV25" s="39" t="s">
        <v>54</v>
      </c>
      <c r="BW25" s="40">
        <v>-157</v>
      </c>
      <c r="BX25" s="38">
        <v>0</v>
      </c>
      <c r="BY25" s="39">
        <v>0</v>
      </c>
      <c r="BZ25" s="40">
        <v>-1669</v>
      </c>
      <c r="CA25" s="38" t="s">
        <v>54</v>
      </c>
      <c r="CB25" s="39" t="s">
        <v>54</v>
      </c>
      <c r="CC25" s="40" t="s">
        <v>54</v>
      </c>
      <c r="CD25" s="38" t="s">
        <v>54</v>
      </c>
      <c r="CE25" s="39" t="s">
        <v>54</v>
      </c>
      <c r="CF25" s="40">
        <v>-391</v>
      </c>
      <c r="CG25" s="38">
        <v>0</v>
      </c>
      <c r="CH25" s="39">
        <v>0</v>
      </c>
      <c r="CI25" s="40">
        <v>-7</v>
      </c>
      <c r="CJ25" s="38" t="s">
        <v>54</v>
      </c>
      <c r="CK25" s="39" t="s">
        <v>54</v>
      </c>
      <c r="CL25" s="40">
        <v>-22</v>
      </c>
      <c r="CM25" s="38" t="s">
        <v>54</v>
      </c>
      <c r="CN25" s="39" t="s">
        <v>54</v>
      </c>
      <c r="CO25" s="40" t="s">
        <v>54</v>
      </c>
      <c r="CP25" s="38">
        <v>0</v>
      </c>
      <c r="CQ25" s="39">
        <v>0</v>
      </c>
      <c r="CR25" s="40">
        <v>0</v>
      </c>
      <c r="CS25" s="38" t="s">
        <v>54</v>
      </c>
      <c r="CT25" s="39" t="s">
        <v>54</v>
      </c>
      <c r="CU25" s="40" t="s">
        <v>54</v>
      </c>
      <c r="CV25" s="38" t="s">
        <v>54</v>
      </c>
      <c r="CW25" s="39" t="s">
        <v>54</v>
      </c>
      <c r="CX25" s="40">
        <v>-8</v>
      </c>
      <c r="CY25" s="38" t="s">
        <v>54</v>
      </c>
      <c r="CZ25" s="39" t="s">
        <v>54</v>
      </c>
      <c r="DA25" s="40" t="s">
        <v>54</v>
      </c>
      <c r="DB25" s="38" t="s">
        <v>54</v>
      </c>
      <c r="DC25" s="39" t="s">
        <v>54</v>
      </c>
      <c r="DD25" s="40" t="s">
        <v>54</v>
      </c>
      <c r="DE25" s="38" t="s">
        <v>54</v>
      </c>
      <c r="DF25" s="39" t="s">
        <v>54</v>
      </c>
      <c r="DG25" s="40" t="s">
        <v>54</v>
      </c>
      <c r="DH25" s="38" t="s">
        <v>54</v>
      </c>
      <c r="DI25" s="39" t="s">
        <v>54</v>
      </c>
      <c r="DJ25" s="40" t="s">
        <v>54</v>
      </c>
      <c r="DK25" s="38" t="s">
        <v>54</v>
      </c>
      <c r="DL25" s="39" t="s">
        <v>54</v>
      </c>
      <c r="DM25" s="40" t="s">
        <v>54</v>
      </c>
      <c r="DN25" s="38" t="s">
        <v>54</v>
      </c>
      <c r="DO25" s="39" t="s">
        <v>54</v>
      </c>
      <c r="DP25" s="40" t="s">
        <v>54</v>
      </c>
      <c r="DQ25" s="38" t="s">
        <v>54</v>
      </c>
      <c r="DR25" s="39" t="s">
        <v>54</v>
      </c>
      <c r="DS25" s="40" t="s">
        <v>54</v>
      </c>
      <c r="DT25" s="38" t="s">
        <v>54</v>
      </c>
      <c r="DU25" s="39" t="s">
        <v>54</v>
      </c>
      <c r="DV25" s="40">
        <v>-2</v>
      </c>
      <c r="DW25" s="38" t="s">
        <v>54</v>
      </c>
      <c r="DX25" s="39" t="s">
        <v>54</v>
      </c>
      <c r="DY25" s="40" t="s">
        <v>54</v>
      </c>
      <c r="DZ25" s="38" t="s">
        <v>54</v>
      </c>
      <c r="EA25" s="39" t="s">
        <v>54</v>
      </c>
      <c r="EB25" s="40" t="s">
        <v>54</v>
      </c>
    </row>
    <row r="26" spans="1:132" s="41" customFormat="1" ht="15.75">
      <c r="A26" s="35"/>
      <c r="B26" s="36"/>
      <c r="C26" s="36"/>
      <c r="D26" s="36"/>
      <c r="E26" s="36" t="s">
        <v>68</v>
      </c>
      <c r="F26" s="37"/>
      <c r="G26" s="38">
        <v>2168</v>
      </c>
      <c r="H26" s="39">
        <v>2380</v>
      </c>
      <c r="I26" s="40">
        <v>2389</v>
      </c>
      <c r="J26" s="38">
        <v>69</v>
      </c>
      <c r="K26" s="39">
        <v>642</v>
      </c>
      <c r="L26" s="40">
        <v>718</v>
      </c>
      <c r="M26" s="38">
        <v>1359</v>
      </c>
      <c r="N26" s="39">
        <v>1360</v>
      </c>
      <c r="O26" s="40">
        <v>1360</v>
      </c>
      <c r="P26" s="38">
        <v>245</v>
      </c>
      <c r="Q26" s="39">
        <v>245</v>
      </c>
      <c r="R26" s="40">
        <v>245</v>
      </c>
      <c r="S26" s="38">
        <v>844</v>
      </c>
      <c r="T26" s="39">
        <v>854</v>
      </c>
      <c r="U26" s="40">
        <v>854</v>
      </c>
      <c r="V26" s="38">
        <v>996</v>
      </c>
      <c r="W26" s="39">
        <v>996</v>
      </c>
      <c r="X26" s="40">
        <v>996</v>
      </c>
      <c r="Y26" s="38">
        <v>444</v>
      </c>
      <c r="Z26" s="39">
        <v>444</v>
      </c>
      <c r="AA26" s="40">
        <v>444</v>
      </c>
      <c r="AB26" s="38">
        <v>88</v>
      </c>
      <c r="AC26" s="39">
        <v>88</v>
      </c>
      <c r="AD26" s="40">
        <v>88</v>
      </c>
      <c r="AE26" s="38" t="s">
        <v>54</v>
      </c>
      <c r="AF26" s="39" t="s">
        <v>54</v>
      </c>
      <c r="AG26" s="40">
        <v>6</v>
      </c>
      <c r="AH26" s="38">
        <v>99</v>
      </c>
      <c r="AI26" s="39">
        <v>103</v>
      </c>
      <c r="AJ26" s="40">
        <v>154</v>
      </c>
      <c r="AK26" s="38">
        <v>5</v>
      </c>
      <c r="AL26" s="39">
        <v>5</v>
      </c>
      <c r="AM26" s="40">
        <v>5</v>
      </c>
      <c r="AN26" s="38">
        <v>343</v>
      </c>
      <c r="AO26" s="39">
        <v>351</v>
      </c>
      <c r="AP26" s="40">
        <v>351</v>
      </c>
      <c r="AQ26" s="38">
        <v>586</v>
      </c>
      <c r="AR26" s="39">
        <v>586</v>
      </c>
      <c r="AS26" s="40">
        <v>586</v>
      </c>
      <c r="AT26" s="38">
        <v>20</v>
      </c>
      <c r="AU26" s="39">
        <v>20</v>
      </c>
      <c r="AV26" s="40">
        <v>20</v>
      </c>
      <c r="AW26" s="38">
        <v>14</v>
      </c>
      <c r="AX26" s="39">
        <v>14</v>
      </c>
      <c r="AY26" s="40">
        <v>14</v>
      </c>
      <c r="AZ26" s="38">
        <v>28</v>
      </c>
      <c r="BA26" s="39">
        <v>28</v>
      </c>
      <c r="BB26" s="40">
        <v>28</v>
      </c>
      <c r="BC26" s="38">
        <v>136</v>
      </c>
      <c r="BD26" s="39">
        <v>136</v>
      </c>
      <c r="BE26" s="40">
        <v>136</v>
      </c>
      <c r="BF26" s="38">
        <v>59</v>
      </c>
      <c r="BG26" s="39">
        <v>59</v>
      </c>
      <c r="BH26" s="40">
        <v>59</v>
      </c>
      <c r="BI26" s="38" t="s">
        <v>54</v>
      </c>
      <c r="BJ26" s="39" t="s">
        <v>54</v>
      </c>
      <c r="BK26" s="40" t="s">
        <v>54</v>
      </c>
      <c r="BL26" s="38">
        <v>2</v>
      </c>
      <c r="BM26" s="39">
        <v>2</v>
      </c>
      <c r="BN26" s="40">
        <v>2</v>
      </c>
      <c r="BO26" s="38">
        <v>23</v>
      </c>
      <c r="BP26" s="39">
        <v>23</v>
      </c>
      <c r="BQ26" s="40">
        <v>590</v>
      </c>
      <c r="BR26" s="38">
        <v>2</v>
      </c>
      <c r="BS26" s="39">
        <v>2</v>
      </c>
      <c r="BT26" s="40">
        <v>7</v>
      </c>
      <c r="BU26" s="38">
        <v>0</v>
      </c>
      <c r="BV26" s="39">
        <v>0</v>
      </c>
      <c r="BW26" s="40">
        <v>6</v>
      </c>
      <c r="BX26" s="38">
        <v>2</v>
      </c>
      <c r="BY26" s="39">
        <v>2</v>
      </c>
      <c r="BZ26" s="40">
        <v>561</v>
      </c>
      <c r="CA26" s="38">
        <v>9</v>
      </c>
      <c r="CB26" s="39">
        <v>9</v>
      </c>
      <c r="CC26" s="40">
        <v>19</v>
      </c>
      <c r="CD26" s="38" t="s">
        <v>54</v>
      </c>
      <c r="CE26" s="39" t="s">
        <v>54</v>
      </c>
      <c r="CF26" s="40">
        <v>135</v>
      </c>
      <c r="CG26" s="38">
        <v>19</v>
      </c>
      <c r="CH26" s="39">
        <v>19</v>
      </c>
      <c r="CI26" s="40">
        <v>32</v>
      </c>
      <c r="CJ26" s="38" t="s">
        <v>54</v>
      </c>
      <c r="CK26" s="39" t="s">
        <v>54</v>
      </c>
      <c r="CL26" s="40">
        <v>7</v>
      </c>
      <c r="CM26" s="38">
        <v>21</v>
      </c>
      <c r="CN26" s="39">
        <v>21</v>
      </c>
      <c r="CO26" s="40">
        <v>31</v>
      </c>
      <c r="CP26" s="38">
        <v>2</v>
      </c>
      <c r="CQ26" s="39">
        <v>2</v>
      </c>
      <c r="CR26" s="40">
        <v>2</v>
      </c>
      <c r="CS26" s="38">
        <v>338</v>
      </c>
      <c r="CT26" s="39">
        <v>338</v>
      </c>
      <c r="CU26" s="40">
        <v>339</v>
      </c>
      <c r="CV26" s="38" t="s">
        <v>54</v>
      </c>
      <c r="CW26" s="39" t="s">
        <v>54</v>
      </c>
      <c r="CX26" s="40">
        <v>15</v>
      </c>
      <c r="CY26" s="38">
        <v>396</v>
      </c>
      <c r="CZ26" s="39">
        <v>396</v>
      </c>
      <c r="DA26" s="40">
        <v>396</v>
      </c>
      <c r="DB26" s="38">
        <v>190</v>
      </c>
      <c r="DC26" s="39">
        <v>190</v>
      </c>
      <c r="DD26" s="40">
        <v>190</v>
      </c>
      <c r="DE26" s="38">
        <v>6</v>
      </c>
      <c r="DF26" s="39">
        <v>6</v>
      </c>
      <c r="DG26" s="40">
        <v>6</v>
      </c>
      <c r="DH26" s="38">
        <v>15</v>
      </c>
      <c r="DI26" s="39">
        <v>15</v>
      </c>
      <c r="DJ26" s="40">
        <v>15</v>
      </c>
      <c r="DK26" s="38">
        <v>26</v>
      </c>
      <c r="DL26" s="39">
        <v>26</v>
      </c>
      <c r="DM26" s="40">
        <v>26</v>
      </c>
      <c r="DN26" s="38">
        <v>4</v>
      </c>
      <c r="DO26" s="39">
        <v>4</v>
      </c>
      <c r="DP26" s="40">
        <v>4</v>
      </c>
      <c r="DQ26" s="38" t="s">
        <v>54</v>
      </c>
      <c r="DR26" s="39" t="s">
        <v>54</v>
      </c>
      <c r="DS26" s="40" t="s">
        <v>54</v>
      </c>
      <c r="DT26" s="38">
        <v>6</v>
      </c>
      <c r="DU26" s="39">
        <v>6</v>
      </c>
      <c r="DV26" s="40">
        <v>6</v>
      </c>
      <c r="DW26" s="38">
        <v>58</v>
      </c>
      <c r="DX26" s="39">
        <v>58</v>
      </c>
      <c r="DY26" s="40">
        <v>58</v>
      </c>
      <c r="DZ26" s="38">
        <v>27</v>
      </c>
      <c r="EA26" s="39">
        <v>27</v>
      </c>
      <c r="EB26" s="40">
        <v>27</v>
      </c>
    </row>
    <row r="27" spans="1:132" s="41" customFormat="1" ht="15.75">
      <c r="A27" s="35"/>
      <c r="B27" s="36"/>
      <c r="C27" s="36"/>
      <c r="D27" s="36" t="s">
        <v>69</v>
      </c>
      <c r="E27" s="36"/>
      <c r="F27" s="37"/>
      <c r="G27" s="38">
        <v>267217</v>
      </c>
      <c r="H27" s="39">
        <v>432638</v>
      </c>
      <c r="I27" s="40">
        <v>432638</v>
      </c>
      <c r="J27" s="38">
        <v>56614</v>
      </c>
      <c r="K27" s="39">
        <v>149527</v>
      </c>
      <c r="L27" s="40">
        <v>151750</v>
      </c>
      <c r="M27" s="38">
        <v>75350</v>
      </c>
      <c r="N27" s="39">
        <v>141189</v>
      </c>
      <c r="O27" s="40">
        <v>141189</v>
      </c>
      <c r="P27" s="38">
        <v>58390</v>
      </c>
      <c r="Q27" s="39">
        <v>108319</v>
      </c>
      <c r="R27" s="40">
        <v>108397</v>
      </c>
      <c r="S27" s="38">
        <v>98130</v>
      </c>
      <c r="T27" s="39">
        <v>144275</v>
      </c>
      <c r="U27" s="40">
        <v>144431</v>
      </c>
      <c r="V27" s="38">
        <v>182432</v>
      </c>
      <c r="W27" s="39">
        <v>243842</v>
      </c>
      <c r="X27" s="40">
        <v>243842</v>
      </c>
      <c r="Y27" s="38">
        <v>14053</v>
      </c>
      <c r="Z27" s="39">
        <v>29567</v>
      </c>
      <c r="AA27" s="40">
        <v>29615</v>
      </c>
      <c r="AB27" s="38">
        <v>42704</v>
      </c>
      <c r="AC27" s="39">
        <v>63090</v>
      </c>
      <c r="AD27" s="40">
        <v>63217</v>
      </c>
      <c r="AE27" s="38">
        <v>48259</v>
      </c>
      <c r="AF27" s="39">
        <v>84342</v>
      </c>
      <c r="AG27" s="40">
        <v>84342</v>
      </c>
      <c r="AH27" s="38">
        <v>29693</v>
      </c>
      <c r="AI27" s="39">
        <v>64526</v>
      </c>
      <c r="AJ27" s="40">
        <v>64587</v>
      </c>
      <c r="AK27" s="38">
        <v>48688</v>
      </c>
      <c r="AL27" s="39">
        <v>91736</v>
      </c>
      <c r="AM27" s="40">
        <v>91736</v>
      </c>
      <c r="AN27" s="38">
        <v>41829</v>
      </c>
      <c r="AO27" s="39">
        <v>78242</v>
      </c>
      <c r="AP27" s="40">
        <v>78303</v>
      </c>
      <c r="AQ27" s="38">
        <v>117765</v>
      </c>
      <c r="AR27" s="39">
        <v>180053</v>
      </c>
      <c r="AS27" s="40">
        <v>180053</v>
      </c>
      <c r="AT27" s="38">
        <v>78813</v>
      </c>
      <c r="AU27" s="39">
        <v>128377</v>
      </c>
      <c r="AV27" s="40">
        <v>128447</v>
      </c>
      <c r="AW27" s="38">
        <v>31768</v>
      </c>
      <c r="AX27" s="39">
        <v>54512</v>
      </c>
      <c r="AY27" s="40">
        <v>54512</v>
      </c>
      <c r="AZ27" s="38">
        <v>25748</v>
      </c>
      <c r="BA27" s="39">
        <v>34971</v>
      </c>
      <c r="BB27" s="40">
        <v>34971</v>
      </c>
      <c r="BC27" s="38">
        <v>42033</v>
      </c>
      <c r="BD27" s="39">
        <v>65775</v>
      </c>
      <c r="BE27" s="40">
        <v>65775</v>
      </c>
      <c r="BF27" s="38">
        <v>103529</v>
      </c>
      <c r="BG27" s="39">
        <v>124753</v>
      </c>
      <c r="BH27" s="40">
        <v>124753</v>
      </c>
      <c r="BI27" s="38">
        <v>95407</v>
      </c>
      <c r="BJ27" s="39">
        <v>144075</v>
      </c>
      <c r="BK27" s="40">
        <v>144075</v>
      </c>
      <c r="BL27" s="38">
        <v>39316</v>
      </c>
      <c r="BM27" s="39">
        <v>75674</v>
      </c>
      <c r="BN27" s="40">
        <v>75674</v>
      </c>
      <c r="BO27" s="38">
        <v>17169</v>
      </c>
      <c r="BP27" s="39">
        <v>55997</v>
      </c>
      <c r="BQ27" s="40">
        <v>55997</v>
      </c>
      <c r="BR27" s="38">
        <v>4823</v>
      </c>
      <c r="BS27" s="39">
        <v>15992</v>
      </c>
      <c r="BT27" s="40">
        <v>15992</v>
      </c>
      <c r="BU27" s="38">
        <v>3196</v>
      </c>
      <c r="BV27" s="39">
        <v>16324</v>
      </c>
      <c r="BW27" s="40">
        <v>16324</v>
      </c>
      <c r="BX27" s="38">
        <v>53519</v>
      </c>
      <c r="BY27" s="39">
        <v>62256</v>
      </c>
      <c r="BZ27" s="40">
        <v>62256</v>
      </c>
      <c r="CA27" s="38">
        <v>14315</v>
      </c>
      <c r="CB27" s="39">
        <v>23823</v>
      </c>
      <c r="CC27" s="40">
        <v>23823</v>
      </c>
      <c r="CD27" s="38">
        <v>6847</v>
      </c>
      <c r="CE27" s="39">
        <v>13426</v>
      </c>
      <c r="CF27" s="40">
        <v>13426</v>
      </c>
      <c r="CG27" s="38">
        <v>6543</v>
      </c>
      <c r="CH27" s="39">
        <v>17164</v>
      </c>
      <c r="CI27" s="40">
        <v>17164</v>
      </c>
      <c r="CJ27" s="38">
        <v>3325</v>
      </c>
      <c r="CK27" s="39">
        <v>12614</v>
      </c>
      <c r="CL27" s="40">
        <v>12615</v>
      </c>
      <c r="CM27" s="38">
        <v>6927</v>
      </c>
      <c r="CN27" s="39">
        <v>8798</v>
      </c>
      <c r="CO27" s="40">
        <v>8798</v>
      </c>
      <c r="CP27" s="38">
        <v>25654</v>
      </c>
      <c r="CQ27" s="39">
        <v>46379</v>
      </c>
      <c r="CR27" s="40">
        <v>46379</v>
      </c>
      <c r="CS27" s="38">
        <v>14217</v>
      </c>
      <c r="CT27" s="39">
        <v>16711</v>
      </c>
      <c r="CU27" s="40">
        <v>16711</v>
      </c>
      <c r="CV27" s="38">
        <v>11456</v>
      </c>
      <c r="CW27" s="39">
        <v>24634</v>
      </c>
      <c r="CX27" s="40">
        <v>24634</v>
      </c>
      <c r="CY27" s="38">
        <v>11222</v>
      </c>
      <c r="CZ27" s="39">
        <v>21348</v>
      </c>
      <c r="DA27" s="40">
        <v>21348</v>
      </c>
      <c r="DB27" s="38">
        <v>4156</v>
      </c>
      <c r="DC27" s="39">
        <v>7432</v>
      </c>
      <c r="DD27" s="40">
        <v>7432</v>
      </c>
      <c r="DE27" s="38">
        <v>3461</v>
      </c>
      <c r="DF27" s="39">
        <v>9101</v>
      </c>
      <c r="DG27" s="40">
        <v>9101</v>
      </c>
      <c r="DH27" s="38">
        <v>6703</v>
      </c>
      <c r="DI27" s="39">
        <v>16193</v>
      </c>
      <c r="DJ27" s="40">
        <v>16193</v>
      </c>
      <c r="DK27" s="38">
        <v>4949</v>
      </c>
      <c r="DL27" s="39">
        <v>6978</v>
      </c>
      <c r="DM27" s="40">
        <v>6978</v>
      </c>
      <c r="DN27" s="38">
        <v>30697</v>
      </c>
      <c r="DO27" s="39">
        <v>40634</v>
      </c>
      <c r="DP27" s="40">
        <v>40634</v>
      </c>
      <c r="DQ27" s="38">
        <v>4215</v>
      </c>
      <c r="DR27" s="39">
        <v>4215</v>
      </c>
      <c r="DS27" s="40">
        <v>4215</v>
      </c>
      <c r="DT27" s="38">
        <v>1454</v>
      </c>
      <c r="DU27" s="39">
        <v>3820</v>
      </c>
      <c r="DV27" s="40">
        <v>3820</v>
      </c>
      <c r="DW27" s="38">
        <v>12211</v>
      </c>
      <c r="DX27" s="39">
        <v>26072</v>
      </c>
      <c r="DY27" s="40">
        <v>26072</v>
      </c>
      <c r="DZ27" s="38">
        <v>4674</v>
      </c>
      <c r="EA27" s="39">
        <v>4674</v>
      </c>
      <c r="EB27" s="40">
        <v>4675</v>
      </c>
    </row>
    <row r="28" spans="1:132" s="41" customFormat="1" ht="15.75">
      <c r="A28" s="35"/>
      <c r="B28" s="36"/>
      <c r="C28" s="36"/>
      <c r="D28" s="36"/>
      <c r="E28" s="36" t="s">
        <v>52</v>
      </c>
      <c r="F28" s="37"/>
      <c r="G28" s="38">
        <v>133830</v>
      </c>
      <c r="H28" s="39">
        <v>143567</v>
      </c>
      <c r="I28" s="40">
        <v>143567</v>
      </c>
      <c r="J28" s="38">
        <v>20986</v>
      </c>
      <c r="K28" s="39">
        <v>25009</v>
      </c>
      <c r="L28" s="40">
        <v>27160</v>
      </c>
      <c r="M28" s="38">
        <v>1534</v>
      </c>
      <c r="N28" s="39">
        <v>4252</v>
      </c>
      <c r="O28" s="40">
        <v>4252</v>
      </c>
      <c r="P28" s="38">
        <v>23513</v>
      </c>
      <c r="Q28" s="39">
        <v>25255</v>
      </c>
      <c r="R28" s="40">
        <v>25255</v>
      </c>
      <c r="S28" s="38">
        <v>77461</v>
      </c>
      <c r="T28" s="39">
        <v>79193</v>
      </c>
      <c r="U28" s="40">
        <v>79349</v>
      </c>
      <c r="V28" s="38">
        <v>5431</v>
      </c>
      <c r="W28" s="39">
        <v>7464</v>
      </c>
      <c r="X28" s="40">
        <v>7464</v>
      </c>
      <c r="Y28" s="38">
        <v>3480</v>
      </c>
      <c r="Z28" s="39">
        <v>4888</v>
      </c>
      <c r="AA28" s="40">
        <v>4936</v>
      </c>
      <c r="AB28" s="38">
        <v>12034</v>
      </c>
      <c r="AC28" s="39">
        <v>12325</v>
      </c>
      <c r="AD28" s="40">
        <v>12325</v>
      </c>
      <c r="AE28" s="38">
        <v>4403</v>
      </c>
      <c r="AF28" s="39">
        <v>7219</v>
      </c>
      <c r="AG28" s="40">
        <v>7219</v>
      </c>
      <c r="AH28" s="38">
        <v>479</v>
      </c>
      <c r="AI28" s="39">
        <v>1204</v>
      </c>
      <c r="AJ28" s="40">
        <v>1204</v>
      </c>
      <c r="AK28" s="38">
        <v>17764</v>
      </c>
      <c r="AL28" s="39">
        <v>20617</v>
      </c>
      <c r="AM28" s="40">
        <v>20617</v>
      </c>
      <c r="AN28" s="38">
        <v>6266</v>
      </c>
      <c r="AO28" s="39">
        <v>7297</v>
      </c>
      <c r="AP28" s="40">
        <v>7297</v>
      </c>
      <c r="AQ28" s="38">
        <v>46481</v>
      </c>
      <c r="AR28" s="39">
        <v>47634</v>
      </c>
      <c r="AS28" s="40">
        <v>47634</v>
      </c>
      <c r="AT28" s="38">
        <v>36751</v>
      </c>
      <c r="AU28" s="39">
        <v>38505</v>
      </c>
      <c r="AV28" s="40">
        <v>38576</v>
      </c>
      <c r="AW28" s="38">
        <v>4271</v>
      </c>
      <c r="AX28" s="39">
        <v>5394</v>
      </c>
      <c r="AY28" s="40">
        <v>5394</v>
      </c>
      <c r="AZ28" s="38">
        <v>14618</v>
      </c>
      <c r="BA28" s="39">
        <v>15663</v>
      </c>
      <c r="BB28" s="40">
        <v>15663</v>
      </c>
      <c r="BC28" s="38">
        <v>918</v>
      </c>
      <c r="BD28" s="39">
        <v>1311</v>
      </c>
      <c r="BE28" s="40">
        <v>1311</v>
      </c>
      <c r="BF28" s="38">
        <v>78629</v>
      </c>
      <c r="BG28" s="39">
        <v>79905</v>
      </c>
      <c r="BH28" s="40">
        <v>79905</v>
      </c>
      <c r="BI28" s="38">
        <v>2495</v>
      </c>
      <c r="BJ28" s="39">
        <v>3693</v>
      </c>
      <c r="BK28" s="40">
        <v>3693</v>
      </c>
      <c r="BL28" s="38">
        <v>1283</v>
      </c>
      <c r="BM28" s="39">
        <v>3332</v>
      </c>
      <c r="BN28" s="40">
        <v>3332</v>
      </c>
      <c r="BO28" s="38">
        <v>2561</v>
      </c>
      <c r="BP28" s="39">
        <v>4923</v>
      </c>
      <c r="BQ28" s="40">
        <v>4923</v>
      </c>
      <c r="BR28" s="38">
        <v>949</v>
      </c>
      <c r="BS28" s="39">
        <v>950</v>
      </c>
      <c r="BT28" s="40">
        <v>950</v>
      </c>
      <c r="BU28" s="38">
        <v>2206</v>
      </c>
      <c r="BV28" s="39">
        <v>2210</v>
      </c>
      <c r="BW28" s="40">
        <v>2210</v>
      </c>
      <c r="BX28" s="38">
        <v>48661</v>
      </c>
      <c r="BY28" s="39">
        <v>48946</v>
      </c>
      <c r="BZ28" s="40">
        <v>48946</v>
      </c>
      <c r="CA28" s="38">
        <v>4862</v>
      </c>
      <c r="CB28" s="39">
        <v>7175</v>
      </c>
      <c r="CC28" s="40">
        <v>7175</v>
      </c>
      <c r="CD28" s="38">
        <v>1129</v>
      </c>
      <c r="CE28" s="39">
        <v>1446</v>
      </c>
      <c r="CF28" s="40">
        <v>1446</v>
      </c>
      <c r="CG28" s="38">
        <v>347</v>
      </c>
      <c r="CH28" s="39">
        <v>347</v>
      </c>
      <c r="CI28" s="40">
        <v>347</v>
      </c>
      <c r="CJ28" s="38">
        <v>54</v>
      </c>
      <c r="CK28" s="39">
        <v>291</v>
      </c>
      <c r="CL28" s="40">
        <v>291</v>
      </c>
      <c r="CM28" s="38">
        <v>826</v>
      </c>
      <c r="CN28" s="39">
        <v>911</v>
      </c>
      <c r="CO28" s="40">
        <v>911</v>
      </c>
      <c r="CP28" s="38">
        <v>501</v>
      </c>
      <c r="CQ28" s="39">
        <v>1101</v>
      </c>
      <c r="CR28" s="40">
        <v>1101</v>
      </c>
      <c r="CS28" s="38">
        <v>2999</v>
      </c>
      <c r="CT28" s="39">
        <v>3004</v>
      </c>
      <c r="CU28" s="40">
        <v>3004</v>
      </c>
      <c r="CV28" s="38">
        <v>2963</v>
      </c>
      <c r="CW28" s="39">
        <v>4269</v>
      </c>
      <c r="CX28" s="40">
        <v>4269</v>
      </c>
      <c r="CY28" s="38">
        <v>2981</v>
      </c>
      <c r="CZ28" s="39">
        <v>5176</v>
      </c>
      <c r="DA28" s="40">
        <v>5176</v>
      </c>
      <c r="DB28" s="38">
        <v>393</v>
      </c>
      <c r="DC28" s="39">
        <v>453</v>
      </c>
      <c r="DD28" s="40">
        <v>453</v>
      </c>
      <c r="DE28" s="38">
        <v>528</v>
      </c>
      <c r="DF28" s="39">
        <v>960</v>
      </c>
      <c r="DG28" s="40">
        <v>960</v>
      </c>
      <c r="DH28" s="38">
        <v>2239</v>
      </c>
      <c r="DI28" s="39">
        <v>2254</v>
      </c>
      <c r="DJ28" s="40">
        <v>2254</v>
      </c>
      <c r="DK28" s="38">
        <v>5</v>
      </c>
      <c r="DL28" s="39">
        <v>6</v>
      </c>
      <c r="DM28" s="40">
        <v>6</v>
      </c>
      <c r="DN28" s="38">
        <v>1024</v>
      </c>
      <c r="DO28" s="39">
        <v>1333</v>
      </c>
      <c r="DP28" s="40">
        <v>1333</v>
      </c>
      <c r="DQ28" s="38">
        <v>1013</v>
      </c>
      <c r="DR28" s="39">
        <v>1013</v>
      </c>
      <c r="DS28" s="40">
        <v>1013</v>
      </c>
      <c r="DT28" s="38">
        <v>81</v>
      </c>
      <c r="DU28" s="39">
        <v>90</v>
      </c>
      <c r="DV28" s="40">
        <v>90</v>
      </c>
      <c r="DW28" s="38">
        <v>3293</v>
      </c>
      <c r="DX28" s="39">
        <v>3436</v>
      </c>
      <c r="DY28" s="40">
        <v>3436</v>
      </c>
      <c r="DZ28" s="38">
        <v>41</v>
      </c>
      <c r="EA28" s="39">
        <v>41</v>
      </c>
      <c r="EB28" s="40">
        <v>41</v>
      </c>
    </row>
    <row r="29" spans="1:132" s="41" customFormat="1" ht="15.75">
      <c r="A29" s="35"/>
      <c r="B29" s="36"/>
      <c r="C29" s="36"/>
      <c r="D29" s="36"/>
      <c r="E29" s="36" t="s">
        <v>56</v>
      </c>
      <c r="F29" s="37"/>
      <c r="G29" s="38">
        <v>5976</v>
      </c>
      <c r="H29" s="39">
        <v>24806</v>
      </c>
      <c r="I29" s="40">
        <v>24806</v>
      </c>
      <c r="J29" s="38">
        <v>4079</v>
      </c>
      <c r="K29" s="39">
        <v>7451</v>
      </c>
      <c r="L29" s="40">
        <v>7658</v>
      </c>
      <c r="M29" s="38" t="s">
        <v>54</v>
      </c>
      <c r="N29" s="39">
        <v>9284</v>
      </c>
      <c r="O29" s="40">
        <v>9284</v>
      </c>
      <c r="P29" s="38">
        <v>1952</v>
      </c>
      <c r="Q29" s="39">
        <v>8507</v>
      </c>
      <c r="R29" s="40">
        <v>8507</v>
      </c>
      <c r="S29" s="38">
        <v>912</v>
      </c>
      <c r="T29" s="39">
        <v>3483</v>
      </c>
      <c r="U29" s="40">
        <v>3483</v>
      </c>
      <c r="V29" s="38">
        <v>325</v>
      </c>
      <c r="W29" s="39">
        <v>2784</v>
      </c>
      <c r="X29" s="40">
        <v>2784</v>
      </c>
      <c r="Y29" s="38">
        <v>2252</v>
      </c>
      <c r="Z29" s="39">
        <v>4581</v>
      </c>
      <c r="AA29" s="40">
        <v>4581</v>
      </c>
      <c r="AB29" s="38">
        <v>52</v>
      </c>
      <c r="AC29" s="39">
        <v>1478</v>
      </c>
      <c r="AD29" s="40">
        <v>1478</v>
      </c>
      <c r="AE29" s="38">
        <v>114</v>
      </c>
      <c r="AF29" s="39">
        <v>1373</v>
      </c>
      <c r="AG29" s="40">
        <v>1373</v>
      </c>
      <c r="AH29" s="38">
        <v>410</v>
      </c>
      <c r="AI29" s="39">
        <v>3379</v>
      </c>
      <c r="AJ29" s="40">
        <v>3379</v>
      </c>
      <c r="AK29" s="38">
        <v>853</v>
      </c>
      <c r="AL29" s="39">
        <v>3540</v>
      </c>
      <c r="AM29" s="40">
        <v>3540</v>
      </c>
      <c r="AN29" s="38">
        <v>442</v>
      </c>
      <c r="AO29" s="39">
        <v>3885</v>
      </c>
      <c r="AP29" s="40">
        <v>3884</v>
      </c>
      <c r="AQ29" s="38">
        <v>842</v>
      </c>
      <c r="AR29" s="39">
        <v>2287</v>
      </c>
      <c r="AS29" s="40">
        <v>2287</v>
      </c>
      <c r="AT29" s="38">
        <v>177</v>
      </c>
      <c r="AU29" s="39">
        <v>1139</v>
      </c>
      <c r="AV29" s="40">
        <v>1139</v>
      </c>
      <c r="AW29" s="38">
        <v>1</v>
      </c>
      <c r="AX29" s="39">
        <v>6979</v>
      </c>
      <c r="AY29" s="40">
        <v>6979</v>
      </c>
      <c r="AZ29" s="38">
        <v>142</v>
      </c>
      <c r="BA29" s="39">
        <v>709</v>
      </c>
      <c r="BB29" s="40">
        <v>709</v>
      </c>
      <c r="BC29" s="38">
        <v>80</v>
      </c>
      <c r="BD29" s="39">
        <v>8664</v>
      </c>
      <c r="BE29" s="40">
        <v>8664</v>
      </c>
      <c r="BF29" s="38">
        <v>526</v>
      </c>
      <c r="BG29" s="39">
        <v>6966</v>
      </c>
      <c r="BH29" s="40">
        <v>6966</v>
      </c>
      <c r="BI29" s="38">
        <v>1983</v>
      </c>
      <c r="BJ29" s="39">
        <v>2288</v>
      </c>
      <c r="BK29" s="40">
        <v>2288</v>
      </c>
      <c r="BL29" s="38">
        <v>10046</v>
      </c>
      <c r="BM29" s="39">
        <v>13276</v>
      </c>
      <c r="BN29" s="40">
        <v>13276</v>
      </c>
      <c r="BO29" s="38">
        <v>446</v>
      </c>
      <c r="BP29" s="39">
        <v>3813</v>
      </c>
      <c r="BQ29" s="40">
        <v>3813</v>
      </c>
      <c r="BR29" s="38">
        <v>15</v>
      </c>
      <c r="BS29" s="39">
        <v>86</v>
      </c>
      <c r="BT29" s="40">
        <v>86</v>
      </c>
      <c r="BU29" s="38" t="s">
        <v>54</v>
      </c>
      <c r="BV29" s="39">
        <v>189</v>
      </c>
      <c r="BW29" s="40">
        <v>189</v>
      </c>
      <c r="BX29" s="38">
        <v>1135</v>
      </c>
      <c r="BY29" s="39">
        <v>1596</v>
      </c>
      <c r="BZ29" s="40">
        <v>1596</v>
      </c>
      <c r="CA29" s="38">
        <v>401</v>
      </c>
      <c r="CB29" s="39">
        <v>2244</v>
      </c>
      <c r="CC29" s="40">
        <v>2244</v>
      </c>
      <c r="CD29" s="38">
        <v>105</v>
      </c>
      <c r="CE29" s="39">
        <v>1437</v>
      </c>
      <c r="CF29" s="40">
        <v>1437</v>
      </c>
      <c r="CG29" s="38">
        <v>3839</v>
      </c>
      <c r="CH29" s="39">
        <v>3861</v>
      </c>
      <c r="CI29" s="40">
        <v>3861</v>
      </c>
      <c r="CJ29" s="38">
        <v>4542</v>
      </c>
      <c r="CK29" s="39">
        <v>4642</v>
      </c>
      <c r="CL29" s="40">
        <v>4643</v>
      </c>
      <c r="CM29" s="38">
        <v>1368</v>
      </c>
      <c r="CN29" s="39">
        <v>1644</v>
      </c>
      <c r="CO29" s="40">
        <v>1644</v>
      </c>
      <c r="CP29" s="38">
        <v>162</v>
      </c>
      <c r="CQ29" s="39">
        <v>10656</v>
      </c>
      <c r="CR29" s="40">
        <v>10656</v>
      </c>
      <c r="CS29" s="38">
        <v>4907</v>
      </c>
      <c r="CT29" s="39">
        <v>4990</v>
      </c>
      <c r="CU29" s="40">
        <v>4990</v>
      </c>
      <c r="CV29" s="38">
        <v>548</v>
      </c>
      <c r="CW29" s="39">
        <v>3547</v>
      </c>
      <c r="CX29" s="40">
        <v>3547</v>
      </c>
      <c r="CY29" s="38">
        <v>130</v>
      </c>
      <c r="CZ29" s="39">
        <v>1212</v>
      </c>
      <c r="DA29" s="40">
        <v>1212</v>
      </c>
      <c r="DB29" s="38" t="s">
        <v>54</v>
      </c>
      <c r="DC29" s="39">
        <v>16</v>
      </c>
      <c r="DD29" s="40">
        <v>16</v>
      </c>
      <c r="DE29" s="38">
        <v>51</v>
      </c>
      <c r="DF29" s="39">
        <v>331</v>
      </c>
      <c r="DG29" s="40">
        <v>331</v>
      </c>
      <c r="DH29" s="38">
        <v>32</v>
      </c>
      <c r="DI29" s="39">
        <v>143</v>
      </c>
      <c r="DJ29" s="40">
        <v>143</v>
      </c>
      <c r="DK29" s="38" t="s">
        <v>54</v>
      </c>
      <c r="DL29" s="39">
        <v>523</v>
      </c>
      <c r="DM29" s="40">
        <v>523</v>
      </c>
      <c r="DN29" s="38">
        <v>250</v>
      </c>
      <c r="DO29" s="39">
        <v>905</v>
      </c>
      <c r="DP29" s="40">
        <v>905</v>
      </c>
      <c r="DQ29" s="38">
        <v>5</v>
      </c>
      <c r="DR29" s="39">
        <v>5</v>
      </c>
      <c r="DS29" s="40">
        <v>5</v>
      </c>
      <c r="DT29" s="38">
        <v>303</v>
      </c>
      <c r="DU29" s="39">
        <v>384</v>
      </c>
      <c r="DV29" s="40">
        <v>384</v>
      </c>
      <c r="DW29" s="38">
        <v>522</v>
      </c>
      <c r="DX29" s="39">
        <v>951</v>
      </c>
      <c r="DY29" s="40">
        <v>951</v>
      </c>
      <c r="DZ29" s="38">
        <v>529</v>
      </c>
      <c r="EA29" s="39">
        <v>529</v>
      </c>
      <c r="EB29" s="40">
        <v>529</v>
      </c>
    </row>
    <row r="30" spans="1:132" s="41" customFormat="1" ht="15.75">
      <c r="A30" s="35"/>
      <c r="B30" s="36"/>
      <c r="C30" s="36"/>
      <c r="D30" s="36"/>
      <c r="E30" s="36" t="s">
        <v>57</v>
      </c>
      <c r="F30" s="37"/>
      <c r="G30" s="38">
        <v>-3645</v>
      </c>
      <c r="H30" s="39">
        <v>-9805</v>
      </c>
      <c r="I30" s="40">
        <v>-9805</v>
      </c>
      <c r="J30" s="38">
        <v>-2676</v>
      </c>
      <c r="K30" s="39">
        <v>-3211</v>
      </c>
      <c r="L30" s="40">
        <v>-3346</v>
      </c>
      <c r="M30" s="38" t="s">
        <v>54</v>
      </c>
      <c r="N30" s="39">
        <v>-5429</v>
      </c>
      <c r="O30" s="40">
        <v>-5429</v>
      </c>
      <c r="P30" s="38">
        <v>-701</v>
      </c>
      <c r="Q30" s="39">
        <v>-1378</v>
      </c>
      <c r="R30" s="40">
        <v>-1378</v>
      </c>
      <c r="S30" s="38">
        <v>-691</v>
      </c>
      <c r="T30" s="39">
        <v>-1172</v>
      </c>
      <c r="U30" s="40">
        <v>-1172</v>
      </c>
      <c r="V30" s="38">
        <v>-257</v>
      </c>
      <c r="W30" s="39">
        <v>-616</v>
      </c>
      <c r="X30" s="40">
        <v>-616</v>
      </c>
      <c r="Y30" s="38">
        <v>-1487</v>
      </c>
      <c r="Z30" s="39">
        <v>-2488</v>
      </c>
      <c r="AA30" s="40">
        <v>-2488</v>
      </c>
      <c r="AB30" s="38">
        <v>-20</v>
      </c>
      <c r="AC30" s="39">
        <v>-338</v>
      </c>
      <c r="AD30" s="40">
        <v>-338</v>
      </c>
      <c r="AE30" s="38">
        <v>-45</v>
      </c>
      <c r="AF30" s="39">
        <v>-240</v>
      </c>
      <c r="AG30" s="40">
        <v>-240</v>
      </c>
      <c r="AH30" s="38">
        <v>-84</v>
      </c>
      <c r="AI30" s="39">
        <v>-568</v>
      </c>
      <c r="AJ30" s="40">
        <v>-568</v>
      </c>
      <c r="AK30" s="38">
        <v>-505</v>
      </c>
      <c r="AL30" s="39">
        <v>-1178</v>
      </c>
      <c r="AM30" s="40">
        <v>-1178</v>
      </c>
      <c r="AN30" s="38">
        <v>-292</v>
      </c>
      <c r="AO30" s="39">
        <v>-1989</v>
      </c>
      <c r="AP30" s="40">
        <v>-1989</v>
      </c>
      <c r="AQ30" s="38">
        <v>-387</v>
      </c>
      <c r="AR30" s="39">
        <v>-1377</v>
      </c>
      <c r="AS30" s="40">
        <v>-1377</v>
      </c>
      <c r="AT30" s="38">
        <v>-131</v>
      </c>
      <c r="AU30" s="39">
        <v>-581</v>
      </c>
      <c r="AV30" s="40">
        <v>-581</v>
      </c>
      <c r="AW30" s="38" t="s">
        <v>54</v>
      </c>
      <c r="AX30" s="39">
        <v>-2475</v>
      </c>
      <c r="AY30" s="40">
        <v>-2475</v>
      </c>
      <c r="AZ30" s="38">
        <v>-26</v>
      </c>
      <c r="BA30" s="39">
        <v>-216</v>
      </c>
      <c r="BB30" s="40">
        <v>-216</v>
      </c>
      <c r="BC30" s="38">
        <v>-63</v>
      </c>
      <c r="BD30" s="39">
        <v>-3579</v>
      </c>
      <c r="BE30" s="40">
        <v>-3579</v>
      </c>
      <c r="BF30" s="38">
        <v>-285</v>
      </c>
      <c r="BG30" s="39">
        <v>-3732</v>
      </c>
      <c r="BH30" s="40">
        <v>-3732</v>
      </c>
      <c r="BI30" s="38">
        <v>-1231</v>
      </c>
      <c r="BJ30" s="39">
        <v>-1370</v>
      </c>
      <c r="BK30" s="40">
        <v>-1370</v>
      </c>
      <c r="BL30" s="38">
        <v>-4599</v>
      </c>
      <c r="BM30" s="39">
        <v>-5291</v>
      </c>
      <c r="BN30" s="40">
        <v>-5291</v>
      </c>
      <c r="BO30" s="38">
        <v>-381</v>
      </c>
      <c r="BP30" s="39">
        <v>-1886</v>
      </c>
      <c r="BQ30" s="40">
        <v>-1886</v>
      </c>
      <c r="BR30" s="38">
        <v>-3</v>
      </c>
      <c r="BS30" s="39">
        <v>-38</v>
      </c>
      <c r="BT30" s="40">
        <v>-38</v>
      </c>
      <c r="BU30" s="38" t="s">
        <v>54</v>
      </c>
      <c r="BV30" s="39">
        <v>-50</v>
      </c>
      <c r="BW30" s="40">
        <v>-50</v>
      </c>
      <c r="BX30" s="38">
        <v>-935</v>
      </c>
      <c r="BY30" s="39">
        <v>-1115</v>
      </c>
      <c r="BZ30" s="40">
        <v>-1115</v>
      </c>
      <c r="CA30" s="38">
        <v>-177</v>
      </c>
      <c r="CB30" s="39">
        <v>-724</v>
      </c>
      <c r="CC30" s="40">
        <v>-724</v>
      </c>
      <c r="CD30" s="38">
        <v>-43</v>
      </c>
      <c r="CE30" s="39">
        <v>-642</v>
      </c>
      <c r="CF30" s="40">
        <v>-642</v>
      </c>
      <c r="CG30" s="38">
        <v>-1700</v>
      </c>
      <c r="CH30" s="39">
        <v>-1703</v>
      </c>
      <c r="CI30" s="40">
        <v>-1703</v>
      </c>
      <c r="CJ30" s="38">
        <v>-3188</v>
      </c>
      <c r="CK30" s="39">
        <v>-3233</v>
      </c>
      <c r="CL30" s="40">
        <v>-3233</v>
      </c>
      <c r="CM30" s="38">
        <v>-904</v>
      </c>
      <c r="CN30" s="39">
        <v>-922</v>
      </c>
      <c r="CO30" s="40">
        <v>-922</v>
      </c>
      <c r="CP30" s="38">
        <v>-133</v>
      </c>
      <c r="CQ30" s="39">
        <v>-5433</v>
      </c>
      <c r="CR30" s="40">
        <v>-5433</v>
      </c>
      <c r="CS30" s="38">
        <v>-3246</v>
      </c>
      <c r="CT30" s="39">
        <v>-3295</v>
      </c>
      <c r="CU30" s="40">
        <v>-3295</v>
      </c>
      <c r="CV30" s="38">
        <v>-415</v>
      </c>
      <c r="CW30" s="39">
        <v>-1921</v>
      </c>
      <c r="CX30" s="40">
        <v>-1921</v>
      </c>
      <c r="CY30" s="38">
        <v>-60</v>
      </c>
      <c r="CZ30" s="39">
        <v>-578</v>
      </c>
      <c r="DA30" s="40">
        <v>-578</v>
      </c>
      <c r="DB30" s="38" t="s">
        <v>54</v>
      </c>
      <c r="DC30" s="39">
        <v>-14</v>
      </c>
      <c r="DD30" s="40">
        <v>-14</v>
      </c>
      <c r="DE30" s="38">
        <v>-25</v>
      </c>
      <c r="DF30" s="39">
        <v>-42</v>
      </c>
      <c r="DG30" s="40">
        <v>-42</v>
      </c>
      <c r="DH30" s="38">
        <v>-28</v>
      </c>
      <c r="DI30" s="39">
        <v>-56</v>
      </c>
      <c r="DJ30" s="40">
        <v>-56</v>
      </c>
      <c r="DK30" s="38" t="s">
        <v>54</v>
      </c>
      <c r="DL30" s="39">
        <v>-222</v>
      </c>
      <c r="DM30" s="40">
        <v>-222</v>
      </c>
      <c r="DN30" s="38">
        <v>-212</v>
      </c>
      <c r="DO30" s="39">
        <v>-340</v>
      </c>
      <c r="DP30" s="40">
        <v>-340</v>
      </c>
      <c r="DQ30" s="38">
        <v>0</v>
      </c>
      <c r="DR30" s="39">
        <v>0</v>
      </c>
      <c r="DS30" s="40">
        <v>0</v>
      </c>
      <c r="DT30" s="38">
        <v>-299</v>
      </c>
      <c r="DU30" s="39">
        <v>-370</v>
      </c>
      <c r="DV30" s="40">
        <v>-370</v>
      </c>
      <c r="DW30" s="38">
        <v>-195</v>
      </c>
      <c r="DX30" s="39">
        <v>-341</v>
      </c>
      <c r="DY30" s="40">
        <v>-341</v>
      </c>
      <c r="DZ30" s="38">
        <v>-38</v>
      </c>
      <c r="EA30" s="39">
        <v>-38</v>
      </c>
      <c r="EB30" s="40">
        <v>-37</v>
      </c>
    </row>
    <row r="31" spans="1:132" s="41" customFormat="1" ht="15.75">
      <c r="A31" s="35"/>
      <c r="B31" s="36"/>
      <c r="C31" s="36"/>
      <c r="D31" s="36"/>
      <c r="E31" s="36" t="s">
        <v>58</v>
      </c>
      <c r="F31" s="37"/>
      <c r="G31" s="38">
        <v>312783</v>
      </c>
      <c r="H31" s="39">
        <v>548398</v>
      </c>
      <c r="I31" s="40">
        <v>548398</v>
      </c>
      <c r="J31" s="38">
        <v>176868</v>
      </c>
      <c r="K31" s="39">
        <v>285136</v>
      </c>
      <c r="L31" s="40">
        <v>285136</v>
      </c>
      <c r="M31" s="38">
        <v>195101</v>
      </c>
      <c r="N31" s="39">
        <v>306137</v>
      </c>
      <c r="O31" s="40">
        <v>306136</v>
      </c>
      <c r="P31" s="38">
        <v>113505</v>
      </c>
      <c r="Q31" s="39">
        <v>170078</v>
      </c>
      <c r="R31" s="40">
        <v>170272</v>
      </c>
      <c r="S31" s="38">
        <v>51766</v>
      </c>
      <c r="T31" s="39">
        <v>106597</v>
      </c>
      <c r="U31" s="40">
        <v>106597</v>
      </c>
      <c r="V31" s="38">
        <v>434838</v>
      </c>
      <c r="W31" s="39">
        <v>502344</v>
      </c>
      <c r="X31" s="40">
        <v>502344</v>
      </c>
      <c r="Y31" s="38">
        <v>21091</v>
      </c>
      <c r="Z31" s="39">
        <v>43954</v>
      </c>
      <c r="AA31" s="40">
        <v>43954</v>
      </c>
      <c r="AB31" s="38">
        <v>83309</v>
      </c>
      <c r="AC31" s="39">
        <v>111124</v>
      </c>
      <c r="AD31" s="40">
        <v>111439</v>
      </c>
      <c r="AE31" s="38">
        <v>139977</v>
      </c>
      <c r="AF31" s="39">
        <v>178058</v>
      </c>
      <c r="AG31" s="40">
        <v>178058</v>
      </c>
      <c r="AH31" s="38">
        <v>78548</v>
      </c>
      <c r="AI31" s="39">
        <v>118263</v>
      </c>
      <c r="AJ31" s="40">
        <v>118415</v>
      </c>
      <c r="AK31" s="38">
        <v>77179</v>
      </c>
      <c r="AL31" s="39">
        <v>132964</v>
      </c>
      <c r="AM31" s="40">
        <v>132964</v>
      </c>
      <c r="AN31" s="38">
        <v>89478</v>
      </c>
      <c r="AO31" s="39">
        <v>133486</v>
      </c>
      <c r="AP31" s="40">
        <v>133638</v>
      </c>
      <c r="AQ31" s="38">
        <v>237400</v>
      </c>
      <c r="AR31" s="39">
        <v>317242</v>
      </c>
      <c r="AS31" s="40">
        <v>317242</v>
      </c>
      <c r="AT31" s="38">
        <v>106961</v>
      </c>
      <c r="AU31" s="39">
        <v>174254</v>
      </c>
      <c r="AV31" s="40">
        <v>174254</v>
      </c>
      <c r="AW31" s="38">
        <v>87781</v>
      </c>
      <c r="AX31" s="39">
        <v>114403</v>
      </c>
      <c r="AY31" s="40">
        <v>114403</v>
      </c>
      <c r="AZ31" s="38">
        <v>20316</v>
      </c>
      <c r="BA31" s="39">
        <v>32207</v>
      </c>
      <c r="BB31" s="40">
        <v>32207</v>
      </c>
      <c r="BC31" s="38">
        <v>126307</v>
      </c>
      <c r="BD31" s="39">
        <v>156226</v>
      </c>
      <c r="BE31" s="40">
        <v>156226</v>
      </c>
      <c r="BF31" s="38">
        <v>46254</v>
      </c>
      <c r="BG31" s="39">
        <v>71566</v>
      </c>
      <c r="BH31" s="40">
        <v>71566</v>
      </c>
      <c r="BI31" s="38">
        <v>183946</v>
      </c>
      <c r="BJ31" s="39">
        <v>238157</v>
      </c>
      <c r="BK31" s="40">
        <v>238157</v>
      </c>
      <c r="BL31" s="38">
        <v>78933</v>
      </c>
      <c r="BM31" s="39">
        <v>115254</v>
      </c>
      <c r="BN31" s="40">
        <v>115254</v>
      </c>
      <c r="BO31" s="38">
        <v>44031</v>
      </c>
      <c r="BP31" s="39">
        <v>101417</v>
      </c>
      <c r="BQ31" s="40">
        <v>101417</v>
      </c>
      <c r="BR31" s="38">
        <v>14063</v>
      </c>
      <c r="BS31" s="39">
        <v>27419</v>
      </c>
      <c r="BT31" s="40">
        <v>27419</v>
      </c>
      <c r="BU31" s="38">
        <v>6436</v>
      </c>
      <c r="BV31" s="39">
        <v>21700</v>
      </c>
      <c r="BW31" s="40">
        <v>21700</v>
      </c>
      <c r="BX31" s="38">
        <v>7314</v>
      </c>
      <c r="BY31" s="39">
        <v>18799</v>
      </c>
      <c r="BZ31" s="40">
        <v>18799</v>
      </c>
      <c r="CA31" s="38">
        <v>31155</v>
      </c>
      <c r="CB31" s="39">
        <v>42695</v>
      </c>
      <c r="CC31" s="40">
        <v>42695</v>
      </c>
      <c r="CD31" s="38">
        <v>13762</v>
      </c>
      <c r="CE31" s="39">
        <v>23410</v>
      </c>
      <c r="CF31" s="40">
        <v>23410</v>
      </c>
      <c r="CG31" s="38">
        <v>13662</v>
      </c>
      <c r="CH31" s="39">
        <v>27759</v>
      </c>
      <c r="CI31" s="40">
        <v>27759</v>
      </c>
      <c r="CJ31" s="38">
        <v>9841</v>
      </c>
      <c r="CK31" s="39">
        <v>22666</v>
      </c>
      <c r="CL31" s="40">
        <v>22666</v>
      </c>
      <c r="CM31" s="38">
        <v>14987</v>
      </c>
      <c r="CN31" s="39">
        <v>17967</v>
      </c>
      <c r="CO31" s="40">
        <v>17967</v>
      </c>
      <c r="CP31" s="38">
        <v>66222</v>
      </c>
      <c r="CQ31" s="39">
        <v>91122</v>
      </c>
      <c r="CR31" s="40">
        <v>91122</v>
      </c>
      <c r="CS31" s="38">
        <v>24481</v>
      </c>
      <c r="CT31" s="39">
        <v>29619</v>
      </c>
      <c r="CU31" s="40">
        <v>29619</v>
      </c>
      <c r="CV31" s="38">
        <v>25065</v>
      </c>
      <c r="CW31" s="39">
        <v>39607</v>
      </c>
      <c r="CX31" s="40">
        <v>39607</v>
      </c>
      <c r="CY31" s="38">
        <v>20403</v>
      </c>
      <c r="CZ31" s="39">
        <v>34649</v>
      </c>
      <c r="DA31" s="40">
        <v>34649</v>
      </c>
      <c r="DB31" s="38">
        <v>19250</v>
      </c>
      <c r="DC31" s="39">
        <v>24062</v>
      </c>
      <c r="DD31" s="40">
        <v>24062</v>
      </c>
      <c r="DE31" s="38">
        <v>8600</v>
      </c>
      <c r="DF31" s="39">
        <v>14397</v>
      </c>
      <c r="DG31" s="40">
        <v>14397</v>
      </c>
      <c r="DH31" s="38">
        <v>22042</v>
      </c>
      <c r="DI31" s="39">
        <v>33700</v>
      </c>
      <c r="DJ31" s="40">
        <v>33700</v>
      </c>
      <c r="DK31" s="38">
        <v>16853</v>
      </c>
      <c r="DL31" s="39">
        <v>20339</v>
      </c>
      <c r="DM31" s="40">
        <v>20339</v>
      </c>
      <c r="DN31" s="38">
        <v>92329</v>
      </c>
      <c r="DO31" s="39">
        <v>104185</v>
      </c>
      <c r="DP31" s="40">
        <v>104185</v>
      </c>
      <c r="DQ31" s="38">
        <v>12861</v>
      </c>
      <c r="DR31" s="39">
        <v>12861</v>
      </c>
      <c r="DS31" s="40">
        <v>12861</v>
      </c>
      <c r="DT31" s="38">
        <v>17620</v>
      </c>
      <c r="DU31" s="39">
        <v>21870</v>
      </c>
      <c r="DV31" s="40">
        <v>21870</v>
      </c>
      <c r="DW31" s="38">
        <v>26967</v>
      </c>
      <c r="DX31" s="39">
        <v>45255</v>
      </c>
      <c r="DY31" s="40">
        <v>45255</v>
      </c>
      <c r="DZ31" s="38">
        <v>7997</v>
      </c>
      <c r="EA31" s="39">
        <v>7997</v>
      </c>
      <c r="EB31" s="40">
        <v>7997</v>
      </c>
    </row>
    <row r="32" spans="1:132" s="41" customFormat="1" ht="15.75">
      <c r="A32" s="35"/>
      <c r="B32" s="36"/>
      <c r="C32" s="36"/>
      <c r="D32" s="36"/>
      <c r="E32" s="46" t="s">
        <v>59</v>
      </c>
      <c r="F32" s="37"/>
      <c r="G32" s="38">
        <v>-182937</v>
      </c>
      <c r="H32" s="39">
        <v>-289527</v>
      </c>
      <c r="I32" s="40">
        <v>-289527</v>
      </c>
      <c r="J32" s="38">
        <v>-142906</v>
      </c>
      <c r="K32" s="39">
        <v>-165369</v>
      </c>
      <c r="L32" s="40">
        <v>-165369</v>
      </c>
      <c r="M32" s="38">
        <v>-123016</v>
      </c>
      <c r="N32" s="39">
        <v>-175483</v>
      </c>
      <c r="O32" s="40">
        <v>-175482</v>
      </c>
      <c r="P32" s="38">
        <v>-79905</v>
      </c>
      <c r="Q32" s="39">
        <v>-94652</v>
      </c>
      <c r="R32" s="40">
        <v>-94767</v>
      </c>
      <c r="S32" s="38">
        <v>-32022</v>
      </c>
      <c r="T32" s="39">
        <v>-44603</v>
      </c>
      <c r="U32" s="40">
        <v>-44603</v>
      </c>
      <c r="V32" s="38">
        <v>-259107</v>
      </c>
      <c r="W32" s="39">
        <v>-270825</v>
      </c>
      <c r="X32" s="40">
        <v>-270825</v>
      </c>
      <c r="Y32" s="38">
        <v>-11377</v>
      </c>
      <c r="Z32" s="39">
        <v>-21461</v>
      </c>
      <c r="AA32" s="40">
        <v>-21461</v>
      </c>
      <c r="AB32" s="38">
        <v>-53131</v>
      </c>
      <c r="AC32" s="39">
        <v>-62013</v>
      </c>
      <c r="AD32" s="40">
        <v>-62200</v>
      </c>
      <c r="AE32" s="38">
        <v>-96325</v>
      </c>
      <c r="AF32" s="39">
        <v>-102566</v>
      </c>
      <c r="AG32" s="40">
        <v>-102566</v>
      </c>
      <c r="AH32" s="38">
        <v>-49755</v>
      </c>
      <c r="AI32" s="39">
        <v>-58031</v>
      </c>
      <c r="AJ32" s="40">
        <v>-58121</v>
      </c>
      <c r="AK32" s="38">
        <v>-46692</v>
      </c>
      <c r="AL32" s="39">
        <v>-64389</v>
      </c>
      <c r="AM32" s="40">
        <v>-64389</v>
      </c>
      <c r="AN32" s="38">
        <v>-54589</v>
      </c>
      <c r="AO32" s="39">
        <v>-66796</v>
      </c>
      <c r="AP32" s="40">
        <v>-66886</v>
      </c>
      <c r="AQ32" s="38">
        <v>-167148</v>
      </c>
      <c r="AR32" s="39">
        <v>-186440</v>
      </c>
      <c r="AS32" s="40">
        <v>-186440</v>
      </c>
      <c r="AT32" s="38">
        <v>-65972</v>
      </c>
      <c r="AU32" s="39">
        <v>-87192</v>
      </c>
      <c r="AV32" s="40">
        <v>-87192</v>
      </c>
      <c r="AW32" s="38">
        <v>-61175</v>
      </c>
      <c r="AX32" s="39">
        <v>-71258</v>
      </c>
      <c r="AY32" s="40">
        <v>-71258</v>
      </c>
      <c r="AZ32" s="38">
        <v>-9793</v>
      </c>
      <c r="BA32" s="39">
        <v>-14082</v>
      </c>
      <c r="BB32" s="40">
        <v>-14082</v>
      </c>
      <c r="BC32" s="38">
        <v>-85563</v>
      </c>
      <c r="BD32" s="39">
        <v>-97845</v>
      </c>
      <c r="BE32" s="40">
        <v>-97845</v>
      </c>
      <c r="BF32" s="38">
        <v>-22298</v>
      </c>
      <c r="BG32" s="39">
        <v>-30659</v>
      </c>
      <c r="BH32" s="40">
        <v>-30659</v>
      </c>
      <c r="BI32" s="38">
        <v>-92059</v>
      </c>
      <c r="BJ32" s="39">
        <v>-99053</v>
      </c>
      <c r="BK32" s="40">
        <v>-99053</v>
      </c>
      <c r="BL32" s="38">
        <v>-46569</v>
      </c>
      <c r="BM32" s="39">
        <v>-51172</v>
      </c>
      <c r="BN32" s="40">
        <v>-51172</v>
      </c>
      <c r="BO32" s="38">
        <v>-29538</v>
      </c>
      <c r="BP32" s="39">
        <v>-52454</v>
      </c>
      <c r="BQ32" s="40">
        <v>-52454</v>
      </c>
      <c r="BR32" s="38">
        <v>-10212</v>
      </c>
      <c r="BS32" s="39">
        <v>-12879</v>
      </c>
      <c r="BT32" s="40">
        <v>-12879</v>
      </c>
      <c r="BU32" s="38">
        <v>-5446</v>
      </c>
      <c r="BV32" s="39">
        <v>-8475</v>
      </c>
      <c r="BW32" s="40">
        <v>-8475</v>
      </c>
      <c r="BX32" s="38">
        <v>-2667</v>
      </c>
      <c r="BY32" s="39">
        <v>-6770</v>
      </c>
      <c r="BZ32" s="40">
        <v>-6770</v>
      </c>
      <c r="CA32" s="38">
        <v>-22028</v>
      </c>
      <c r="CB32" s="39">
        <v>-28038</v>
      </c>
      <c r="CC32" s="40">
        <v>-28038</v>
      </c>
      <c r="CD32" s="38">
        <v>-8129</v>
      </c>
      <c r="CE32" s="39">
        <v>-12446</v>
      </c>
      <c r="CF32" s="40">
        <v>-12446</v>
      </c>
      <c r="CG32" s="38">
        <v>-9692</v>
      </c>
      <c r="CH32" s="39">
        <v>-13188</v>
      </c>
      <c r="CI32" s="40">
        <v>-13188</v>
      </c>
      <c r="CJ32" s="38">
        <v>-7954</v>
      </c>
      <c r="CK32" s="39">
        <v>-11783</v>
      </c>
      <c r="CL32" s="40">
        <v>-11783</v>
      </c>
      <c r="CM32" s="38">
        <v>-9393</v>
      </c>
      <c r="CN32" s="39">
        <v>-10847</v>
      </c>
      <c r="CO32" s="40">
        <v>-10847</v>
      </c>
      <c r="CP32" s="38">
        <v>-41097</v>
      </c>
      <c r="CQ32" s="39">
        <v>-51067</v>
      </c>
      <c r="CR32" s="40">
        <v>-51067</v>
      </c>
      <c r="CS32" s="38">
        <v>-14923</v>
      </c>
      <c r="CT32" s="39">
        <v>-17610</v>
      </c>
      <c r="CU32" s="40">
        <v>-17610</v>
      </c>
      <c r="CV32" s="38">
        <v>-16755</v>
      </c>
      <c r="CW32" s="39">
        <v>-20919</v>
      </c>
      <c r="CX32" s="40">
        <v>-20919</v>
      </c>
      <c r="CY32" s="38">
        <v>-12234</v>
      </c>
      <c r="CZ32" s="39">
        <v>-19111</v>
      </c>
      <c r="DA32" s="40">
        <v>-19111</v>
      </c>
      <c r="DB32" s="38">
        <v>-15489</v>
      </c>
      <c r="DC32" s="39">
        <v>-17097</v>
      </c>
      <c r="DD32" s="40">
        <v>-17097</v>
      </c>
      <c r="DE32" s="38">
        <v>-5968</v>
      </c>
      <c r="DF32" s="39">
        <v>-6848</v>
      </c>
      <c r="DG32" s="40">
        <v>-6848</v>
      </c>
      <c r="DH32" s="38">
        <v>-17645</v>
      </c>
      <c r="DI32" s="39">
        <v>-19954</v>
      </c>
      <c r="DJ32" s="40">
        <v>-19954</v>
      </c>
      <c r="DK32" s="38">
        <v>-11910</v>
      </c>
      <c r="DL32" s="39">
        <v>-13696</v>
      </c>
      <c r="DM32" s="40">
        <v>-13696</v>
      </c>
      <c r="DN32" s="38">
        <v>-62718</v>
      </c>
      <c r="DO32" s="39">
        <v>-65475</v>
      </c>
      <c r="DP32" s="40">
        <v>-65475</v>
      </c>
      <c r="DQ32" s="38">
        <v>-9705</v>
      </c>
      <c r="DR32" s="39">
        <v>-9705</v>
      </c>
      <c r="DS32" s="40">
        <v>-9705</v>
      </c>
      <c r="DT32" s="38">
        <v>-16274</v>
      </c>
      <c r="DU32" s="39">
        <v>-18178</v>
      </c>
      <c r="DV32" s="40">
        <v>-18178</v>
      </c>
      <c r="DW32" s="38">
        <v>-18548</v>
      </c>
      <c r="DX32" s="39">
        <v>-23522</v>
      </c>
      <c r="DY32" s="40">
        <v>-23522</v>
      </c>
      <c r="DZ32" s="38">
        <v>-3984</v>
      </c>
      <c r="EA32" s="39">
        <v>-3984</v>
      </c>
      <c r="EB32" s="40">
        <v>-3984</v>
      </c>
    </row>
    <row r="33" spans="1:132" s="41" customFormat="1" ht="15.75">
      <c r="A33" s="35"/>
      <c r="B33" s="36"/>
      <c r="C33" s="36"/>
      <c r="D33" s="36"/>
      <c r="E33" s="36" t="s">
        <v>70</v>
      </c>
      <c r="F33" s="37"/>
      <c r="G33" s="38" t="s">
        <v>54</v>
      </c>
      <c r="H33" s="39">
        <v>39075</v>
      </c>
      <c r="I33" s="40">
        <v>39075</v>
      </c>
      <c r="J33" s="38" t="s">
        <v>54</v>
      </c>
      <c r="K33" s="39" t="s">
        <v>54</v>
      </c>
      <c r="L33" s="40" t="s">
        <v>54</v>
      </c>
      <c r="M33" s="38" t="s">
        <v>54</v>
      </c>
      <c r="N33" s="39" t="s">
        <v>54</v>
      </c>
      <c r="O33" s="40" t="s">
        <v>54</v>
      </c>
      <c r="P33" s="38" t="s">
        <v>55</v>
      </c>
      <c r="Q33" s="39">
        <v>23</v>
      </c>
      <c r="R33" s="40">
        <v>23</v>
      </c>
      <c r="S33" s="38" t="s">
        <v>54</v>
      </c>
      <c r="T33" s="39" t="s">
        <v>54</v>
      </c>
      <c r="U33" s="40" t="s">
        <v>54</v>
      </c>
      <c r="V33" s="38" t="s">
        <v>54</v>
      </c>
      <c r="W33" s="39">
        <v>2240</v>
      </c>
      <c r="X33" s="40">
        <v>2240</v>
      </c>
      <c r="Y33" s="38" t="s">
        <v>54</v>
      </c>
      <c r="Z33" s="39" t="s">
        <v>54</v>
      </c>
      <c r="AA33" s="40" t="s">
        <v>54</v>
      </c>
      <c r="AB33" s="38">
        <v>44</v>
      </c>
      <c r="AC33" s="39">
        <v>44</v>
      </c>
      <c r="AD33" s="40">
        <v>44</v>
      </c>
      <c r="AE33" s="38">
        <v>36</v>
      </c>
      <c r="AF33" s="39">
        <v>36</v>
      </c>
      <c r="AG33" s="40">
        <v>36</v>
      </c>
      <c r="AH33" s="38">
        <v>0</v>
      </c>
      <c r="AI33" s="39">
        <v>0</v>
      </c>
      <c r="AJ33" s="40">
        <v>0</v>
      </c>
      <c r="AK33" s="38" t="s">
        <v>54</v>
      </c>
      <c r="AL33" s="39" t="s">
        <v>54</v>
      </c>
      <c r="AM33" s="40" t="s">
        <v>54</v>
      </c>
      <c r="AN33" s="38">
        <v>395</v>
      </c>
      <c r="AO33" s="39">
        <v>5231</v>
      </c>
      <c r="AP33" s="40">
        <v>5231</v>
      </c>
      <c r="AQ33" s="38" t="s">
        <v>54</v>
      </c>
      <c r="AR33" s="39" t="s">
        <v>54</v>
      </c>
      <c r="AS33" s="40" t="s">
        <v>54</v>
      </c>
      <c r="AT33" s="38" t="s">
        <v>54</v>
      </c>
      <c r="AU33" s="39">
        <v>29</v>
      </c>
      <c r="AV33" s="40">
        <v>29</v>
      </c>
      <c r="AW33" s="38" t="s">
        <v>54</v>
      </c>
      <c r="AX33" s="39">
        <v>1566</v>
      </c>
      <c r="AY33" s="40">
        <v>1566</v>
      </c>
      <c r="AZ33" s="38" t="s">
        <v>54</v>
      </c>
      <c r="BA33" s="39">
        <v>1</v>
      </c>
      <c r="BB33" s="40">
        <v>1</v>
      </c>
      <c r="BC33" s="38" t="s">
        <v>54</v>
      </c>
      <c r="BD33" s="39">
        <v>773</v>
      </c>
      <c r="BE33" s="40">
        <v>773</v>
      </c>
      <c r="BF33" s="38" t="s">
        <v>54</v>
      </c>
      <c r="BG33" s="39" t="s">
        <v>54</v>
      </c>
      <c r="BH33" s="40" t="s">
        <v>54</v>
      </c>
      <c r="BI33" s="38" t="s">
        <v>54</v>
      </c>
      <c r="BJ33" s="39" t="s">
        <v>54</v>
      </c>
      <c r="BK33" s="40" t="s">
        <v>54</v>
      </c>
      <c r="BL33" s="38" t="s">
        <v>54</v>
      </c>
      <c r="BM33" s="39" t="s">
        <v>54</v>
      </c>
      <c r="BN33" s="40" t="s">
        <v>54</v>
      </c>
      <c r="BO33" s="38">
        <v>3</v>
      </c>
      <c r="BP33" s="39">
        <v>3</v>
      </c>
      <c r="BQ33" s="40">
        <v>3</v>
      </c>
      <c r="BR33" s="38" t="s">
        <v>54</v>
      </c>
      <c r="BS33" s="39" t="s">
        <v>54</v>
      </c>
      <c r="BT33" s="40" t="s">
        <v>54</v>
      </c>
      <c r="BU33" s="38" t="s">
        <v>54</v>
      </c>
      <c r="BV33" s="39">
        <v>1081</v>
      </c>
      <c r="BW33" s="40">
        <v>1081</v>
      </c>
      <c r="BX33" s="38" t="s">
        <v>54</v>
      </c>
      <c r="BY33" s="39" t="s">
        <v>54</v>
      </c>
      <c r="BZ33" s="40" t="s">
        <v>54</v>
      </c>
      <c r="CA33" s="38" t="s">
        <v>54</v>
      </c>
      <c r="CB33" s="39" t="s">
        <v>54</v>
      </c>
      <c r="CC33" s="40" t="s">
        <v>54</v>
      </c>
      <c r="CD33" s="38" t="s">
        <v>54</v>
      </c>
      <c r="CE33" s="39" t="s">
        <v>54</v>
      </c>
      <c r="CF33" s="40" t="s">
        <v>54</v>
      </c>
      <c r="CG33" s="38">
        <v>0</v>
      </c>
      <c r="CH33" s="39">
        <v>0</v>
      </c>
      <c r="CI33" s="40">
        <v>0</v>
      </c>
      <c r="CJ33" s="38" t="s">
        <v>54</v>
      </c>
      <c r="CK33" s="39" t="s">
        <v>54</v>
      </c>
      <c r="CL33" s="40" t="s">
        <v>54</v>
      </c>
      <c r="CM33" s="38" t="s">
        <v>54</v>
      </c>
      <c r="CN33" s="39" t="s">
        <v>54</v>
      </c>
      <c r="CO33" s="40" t="s">
        <v>54</v>
      </c>
      <c r="CP33" s="38">
        <v>0</v>
      </c>
      <c r="CQ33" s="39">
        <v>0</v>
      </c>
      <c r="CR33" s="40">
        <v>0</v>
      </c>
      <c r="CS33" s="38" t="s">
        <v>54</v>
      </c>
      <c r="CT33" s="39" t="s">
        <v>54</v>
      </c>
      <c r="CU33" s="40" t="s">
        <v>54</v>
      </c>
      <c r="CV33" s="38" t="s">
        <v>54</v>
      </c>
      <c r="CW33" s="39" t="s">
        <v>54</v>
      </c>
      <c r="CX33" s="40" t="s">
        <v>54</v>
      </c>
      <c r="CY33" s="38" t="s">
        <v>54</v>
      </c>
      <c r="CZ33" s="39" t="s">
        <v>54</v>
      </c>
      <c r="DA33" s="40" t="s">
        <v>54</v>
      </c>
      <c r="DB33" s="38" t="s">
        <v>54</v>
      </c>
      <c r="DC33" s="39" t="s">
        <v>54</v>
      </c>
      <c r="DD33" s="40" t="s">
        <v>54</v>
      </c>
      <c r="DE33" s="38" t="s">
        <v>54</v>
      </c>
      <c r="DF33" s="39" t="s">
        <v>54</v>
      </c>
      <c r="DG33" s="40" t="s">
        <v>54</v>
      </c>
      <c r="DH33" s="38">
        <v>4</v>
      </c>
      <c r="DI33" s="39">
        <v>4</v>
      </c>
      <c r="DJ33" s="40">
        <v>4</v>
      </c>
      <c r="DK33" s="38" t="s">
        <v>54</v>
      </c>
      <c r="DL33" s="39" t="s">
        <v>54</v>
      </c>
      <c r="DM33" s="40" t="s">
        <v>54</v>
      </c>
      <c r="DN33" s="38" t="s">
        <v>54</v>
      </c>
      <c r="DO33" s="39" t="s">
        <v>54</v>
      </c>
      <c r="DP33" s="40" t="s">
        <v>54</v>
      </c>
      <c r="DQ33" s="38" t="s">
        <v>54</v>
      </c>
      <c r="DR33" s="39" t="s">
        <v>54</v>
      </c>
      <c r="DS33" s="40" t="s">
        <v>54</v>
      </c>
      <c r="DT33" s="38" t="s">
        <v>54</v>
      </c>
      <c r="DU33" s="39" t="s">
        <v>54</v>
      </c>
      <c r="DV33" s="40" t="s">
        <v>54</v>
      </c>
      <c r="DW33" s="38" t="s">
        <v>54</v>
      </c>
      <c r="DX33" s="39" t="s">
        <v>54</v>
      </c>
      <c r="DY33" s="40" t="s">
        <v>54</v>
      </c>
      <c r="DZ33" s="38" t="s">
        <v>54</v>
      </c>
      <c r="EA33" s="39" t="s">
        <v>54</v>
      </c>
      <c r="EB33" s="40" t="s">
        <v>54</v>
      </c>
    </row>
    <row r="34" spans="1:132" s="41" customFormat="1" ht="15.75">
      <c r="A34" s="35"/>
      <c r="B34" s="36"/>
      <c r="C34" s="36"/>
      <c r="D34" s="36"/>
      <c r="E34" s="46" t="s">
        <v>67</v>
      </c>
      <c r="F34" s="37"/>
      <c r="G34" s="38" t="s">
        <v>54</v>
      </c>
      <c r="H34" s="39">
        <v>-26155</v>
      </c>
      <c r="I34" s="40">
        <v>-26155</v>
      </c>
      <c r="J34" s="38" t="s">
        <v>54</v>
      </c>
      <c r="K34" s="39" t="s">
        <v>54</v>
      </c>
      <c r="L34" s="40" t="s">
        <v>54</v>
      </c>
      <c r="M34" s="38" t="s">
        <v>54</v>
      </c>
      <c r="N34" s="39" t="s">
        <v>54</v>
      </c>
      <c r="O34" s="40" t="s">
        <v>54</v>
      </c>
      <c r="P34" s="38" t="s">
        <v>55</v>
      </c>
      <c r="Q34" s="39" t="s">
        <v>55</v>
      </c>
      <c r="R34" s="40" t="s">
        <v>55</v>
      </c>
      <c r="S34" s="38" t="s">
        <v>54</v>
      </c>
      <c r="T34" s="39" t="s">
        <v>54</v>
      </c>
      <c r="U34" s="40" t="s">
        <v>54</v>
      </c>
      <c r="V34" s="38" t="s">
        <v>54</v>
      </c>
      <c r="W34" s="39">
        <v>-1174</v>
      </c>
      <c r="X34" s="40">
        <v>-1174</v>
      </c>
      <c r="Y34" s="38" t="s">
        <v>54</v>
      </c>
      <c r="Z34" s="39" t="s">
        <v>54</v>
      </c>
      <c r="AA34" s="40" t="s">
        <v>54</v>
      </c>
      <c r="AB34" s="38">
        <v>-27</v>
      </c>
      <c r="AC34" s="39">
        <v>-27</v>
      </c>
      <c r="AD34" s="40">
        <v>-27</v>
      </c>
      <c r="AE34" s="38">
        <v>-21</v>
      </c>
      <c r="AF34" s="39">
        <v>-21</v>
      </c>
      <c r="AG34" s="40">
        <v>-21</v>
      </c>
      <c r="AH34" s="38">
        <v>0</v>
      </c>
      <c r="AI34" s="39">
        <v>0</v>
      </c>
      <c r="AJ34" s="40">
        <v>0</v>
      </c>
      <c r="AK34" s="38" t="s">
        <v>54</v>
      </c>
      <c r="AL34" s="39" t="s">
        <v>54</v>
      </c>
      <c r="AM34" s="40" t="s">
        <v>54</v>
      </c>
      <c r="AN34" s="38">
        <v>-196</v>
      </c>
      <c r="AO34" s="39">
        <v>-3397</v>
      </c>
      <c r="AP34" s="40">
        <v>-3397</v>
      </c>
      <c r="AQ34" s="38" t="s">
        <v>54</v>
      </c>
      <c r="AR34" s="39" t="s">
        <v>54</v>
      </c>
      <c r="AS34" s="40" t="s">
        <v>54</v>
      </c>
      <c r="AT34" s="38" t="s">
        <v>54</v>
      </c>
      <c r="AU34" s="39">
        <v>-17</v>
      </c>
      <c r="AV34" s="40">
        <v>-17</v>
      </c>
      <c r="AW34" s="38" t="s">
        <v>54</v>
      </c>
      <c r="AX34" s="39">
        <v>-1001</v>
      </c>
      <c r="AY34" s="40">
        <v>-1001</v>
      </c>
      <c r="AZ34" s="38" t="s">
        <v>54</v>
      </c>
      <c r="BA34" s="39" t="s">
        <v>54</v>
      </c>
      <c r="BB34" s="40" t="s">
        <v>54</v>
      </c>
      <c r="BC34" s="38" t="s">
        <v>54</v>
      </c>
      <c r="BD34" s="39">
        <v>-389</v>
      </c>
      <c r="BE34" s="40">
        <v>-389</v>
      </c>
      <c r="BF34" s="38" t="s">
        <v>54</v>
      </c>
      <c r="BG34" s="39" t="s">
        <v>54</v>
      </c>
      <c r="BH34" s="40" t="s">
        <v>54</v>
      </c>
      <c r="BI34" s="38" t="s">
        <v>54</v>
      </c>
      <c r="BJ34" s="39" t="s">
        <v>54</v>
      </c>
      <c r="BK34" s="40" t="s">
        <v>54</v>
      </c>
      <c r="BL34" s="38" t="s">
        <v>54</v>
      </c>
      <c r="BM34" s="39" t="s">
        <v>54</v>
      </c>
      <c r="BN34" s="40" t="s">
        <v>54</v>
      </c>
      <c r="BO34" s="38" t="s">
        <v>54</v>
      </c>
      <c r="BP34" s="39" t="s">
        <v>54</v>
      </c>
      <c r="BQ34" s="40" t="s">
        <v>54</v>
      </c>
      <c r="BR34" s="38" t="s">
        <v>54</v>
      </c>
      <c r="BS34" s="39" t="s">
        <v>54</v>
      </c>
      <c r="BT34" s="40" t="s">
        <v>54</v>
      </c>
      <c r="BU34" s="38" t="s">
        <v>54</v>
      </c>
      <c r="BV34" s="39">
        <v>-405</v>
      </c>
      <c r="BW34" s="40">
        <v>-405</v>
      </c>
      <c r="BX34" s="38" t="s">
        <v>54</v>
      </c>
      <c r="BY34" s="39" t="s">
        <v>54</v>
      </c>
      <c r="BZ34" s="40" t="s">
        <v>54</v>
      </c>
      <c r="CA34" s="38" t="s">
        <v>54</v>
      </c>
      <c r="CB34" s="39" t="s">
        <v>54</v>
      </c>
      <c r="CC34" s="40" t="s">
        <v>54</v>
      </c>
      <c r="CD34" s="38" t="s">
        <v>54</v>
      </c>
      <c r="CE34" s="39" t="s">
        <v>54</v>
      </c>
      <c r="CF34" s="40" t="s">
        <v>54</v>
      </c>
      <c r="CG34" s="38">
        <v>0</v>
      </c>
      <c r="CH34" s="39">
        <v>0</v>
      </c>
      <c r="CI34" s="40">
        <v>0</v>
      </c>
      <c r="CJ34" s="38" t="s">
        <v>54</v>
      </c>
      <c r="CK34" s="39" t="s">
        <v>54</v>
      </c>
      <c r="CL34" s="40" t="s">
        <v>54</v>
      </c>
      <c r="CM34" s="38" t="s">
        <v>54</v>
      </c>
      <c r="CN34" s="39" t="s">
        <v>54</v>
      </c>
      <c r="CO34" s="40" t="s">
        <v>54</v>
      </c>
      <c r="CP34" s="38">
        <v>0</v>
      </c>
      <c r="CQ34" s="39">
        <v>0</v>
      </c>
      <c r="CR34" s="40">
        <v>0</v>
      </c>
      <c r="CS34" s="38" t="s">
        <v>54</v>
      </c>
      <c r="CT34" s="39" t="s">
        <v>54</v>
      </c>
      <c r="CU34" s="40" t="s">
        <v>54</v>
      </c>
      <c r="CV34" s="38" t="s">
        <v>54</v>
      </c>
      <c r="CW34" s="39" t="s">
        <v>54</v>
      </c>
      <c r="CX34" s="40" t="s">
        <v>54</v>
      </c>
      <c r="CY34" s="38" t="s">
        <v>54</v>
      </c>
      <c r="CZ34" s="39" t="s">
        <v>54</v>
      </c>
      <c r="DA34" s="40" t="s">
        <v>54</v>
      </c>
      <c r="DB34" s="38" t="s">
        <v>54</v>
      </c>
      <c r="DC34" s="39" t="s">
        <v>54</v>
      </c>
      <c r="DD34" s="40" t="s">
        <v>54</v>
      </c>
      <c r="DE34" s="38" t="s">
        <v>54</v>
      </c>
      <c r="DF34" s="39" t="s">
        <v>54</v>
      </c>
      <c r="DG34" s="40" t="s">
        <v>54</v>
      </c>
      <c r="DH34" s="38" t="s">
        <v>54</v>
      </c>
      <c r="DI34" s="39" t="s">
        <v>54</v>
      </c>
      <c r="DJ34" s="40" t="s">
        <v>54</v>
      </c>
      <c r="DK34" s="38" t="s">
        <v>54</v>
      </c>
      <c r="DL34" s="39" t="s">
        <v>54</v>
      </c>
      <c r="DM34" s="40" t="s">
        <v>54</v>
      </c>
      <c r="DN34" s="38" t="s">
        <v>54</v>
      </c>
      <c r="DO34" s="39" t="s">
        <v>54</v>
      </c>
      <c r="DP34" s="40" t="s">
        <v>54</v>
      </c>
      <c r="DQ34" s="38" t="s">
        <v>54</v>
      </c>
      <c r="DR34" s="39" t="s">
        <v>54</v>
      </c>
      <c r="DS34" s="40" t="s">
        <v>54</v>
      </c>
      <c r="DT34" s="38" t="s">
        <v>54</v>
      </c>
      <c r="DU34" s="39" t="s">
        <v>54</v>
      </c>
      <c r="DV34" s="40" t="s">
        <v>54</v>
      </c>
      <c r="DW34" s="38" t="s">
        <v>54</v>
      </c>
      <c r="DX34" s="39" t="s">
        <v>54</v>
      </c>
      <c r="DY34" s="40" t="s">
        <v>54</v>
      </c>
      <c r="DZ34" s="38" t="s">
        <v>54</v>
      </c>
      <c r="EA34" s="39" t="s">
        <v>54</v>
      </c>
      <c r="EB34" s="40" t="s">
        <v>54</v>
      </c>
    </row>
    <row r="35" spans="1:132" s="41" customFormat="1" ht="15.75">
      <c r="A35" s="35"/>
      <c r="B35" s="36"/>
      <c r="C35" s="36"/>
      <c r="D35" s="36"/>
      <c r="E35" s="36" t="s">
        <v>68</v>
      </c>
      <c r="F35" s="37"/>
      <c r="G35" s="38">
        <v>1210</v>
      </c>
      <c r="H35" s="39">
        <v>2278</v>
      </c>
      <c r="I35" s="40">
        <v>2278</v>
      </c>
      <c r="J35" s="38">
        <v>263</v>
      </c>
      <c r="K35" s="39">
        <v>511</v>
      </c>
      <c r="L35" s="40">
        <v>511</v>
      </c>
      <c r="M35" s="38">
        <v>1731</v>
      </c>
      <c r="N35" s="39">
        <v>2428</v>
      </c>
      <c r="O35" s="40">
        <v>2428</v>
      </c>
      <c r="P35" s="38">
        <v>27</v>
      </c>
      <c r="Q35" s="39">
        <v>486</v>
      </c>
      <c r="R35" s="40">
        <v>486</v>
      </c>
      <c r="S35" s="38">
        <v>705</v>
      </c>
      <c r="T35" s="39">
        <v>777</v>
      </c>
      <c r="U35" s="40">
        <v>777</v>
      </c>
      <c r="V35" s="38">
        <v>1202</v>
      </c>
      <c r="W35" s="39">
        <v>1625</v>
      </c>
      <c r="X35" s="40">
        <v>1625</v>
      </c>
      <c r="Y35" s="38">
        <v>94</v>
      </c>
      <c r="Z35" s="39">
        <v>94</v>
      </c>
      <c r="AA35" s="40">
        <v>94</v>
      </c>
      <c r="AB35" s="38">
        <v>443</v>
      </c>
      <c r="AC35" s="39">
        <v>497</v>
      </c>
      <c r="AD35" s="40">
        <v>497</v>
      </c>
      <c r="AE35" s="38">
        <v>120</v>
      </c>
      <c r="AF35" s="39">
        <v>484</v>
      </c>
      <c r="AG35" s="40">
        <v>484</v>
      </c>
      <c r="AH35" s="38">
        <v>95</v>
      </c>
      <c r="AI35" s="39">
        <v>278</v>
      </c>
      <c r="AJ35" s="40">
        <v>278</v>
      </c>
      <c r="AK35" s="38">
        <v>90</v>
      </c>
      <c r="AL35" s="39">
        <v>183</v>
      </c>
      <c r="AM35" s="40">
        <v>183</v>
      </c>
      <c r="AN35" s="38">
        <v>325</v>
      </c>
      <c r="AO35" s="39">
        <v>525</v>
      </c>
      <c r="AP35" s="40">
        <v>525</v>
      </c>
      <c r="AQ35" s="38">
        <v>577</v>
      </c>
      <c r="AR35" s="39">
        <v>707</v>
      </c>
      <c r="AS35" s="40">
        <v>707</v>
      </c>
      <c r="AT35" s="38">
        <v>1026</v>
      </c>
      <c r="AU35" s="39">
        <v>2241</v>
      </c>
      <c r="AV35" s="40">
        <v>2241</v>
      </c>
      <c r="AW35" s="38">
        <v>890</v>
      </c>
      <c r="AX35" s="39">
        <v>904</v>
      </c>
      <c r="AY35" s="40">
        <v>904</v>
      </c>
      <c r="AZ35" s="38">
        <v>492</v>
      </c>
      <c r="BA35" s="39">
        <v>688</v>
      </c>
      <c r="BB35" s="40">
        <v>688</v>
      </c>
      <c r="BC35" s="38">
        <v>354</v>
      </c>
      <c r="BD35" s="39">
        <v>614</v>
      </c>
      <c r="BE35" s="40">
        <v>614</v>
      </c>
      <c r="BF35" s="38">
        <v>703</v>
      </c>
      <c r="BG35" s="39">
        <v>707</v>
      </c>
      <c r="BH35" s="40">
        <v>707</v>
      </c>
      <c r="BI35" s="38">
        <v>273</v>
      </c>
      <c r="BJ35" s="39">
        <v>359</v>
      </c>
      <c r="BK35" s="40">
        <v>359</v>
      </c>
      <c r="BL35" s="38">
        <v>222</v>
      </c>
      <c r="BM35" s="39">
        <v>276</v>
      </c>
      <c r="BN35" s="40">
        <v>276</v>
      </c>
      <c r="BO35" s="38">
        <v>47</v>
      </c>
      <c r="BP35" s="39">
        <v>181</v>
      </c>
      <c r="BQ35" s="40">
        <v>181</v>
      </c>
      <c r="BR35" s="38">
        <v>11</v>
      </c>
      <c r="BS35" s="39">
        <v>454</v>
      </c>
      <c r="BT35" s="40">
        <v>454</v>
      </c>
      <c r="BU35" s="38" t="s">
        <v>54</v>
      </c>
      <c r="BV35" s="39">
        <v>74</v>
      </c>
      <c r="BW35" s="40">
        <v>74</v>
      </c>
      <c r="BX35" s="38">
        <v>11</v>
      </c>
      <c r="BY35" s="39">
        <v>800</v>
      </c>
      <c r="BZ35" s="40">
        <v>800</v>
      </c>
      <c r="CA35" s="38">
        <v>101</v>
      </c>
      <c r="CB35" s="39">
        <v>471</v>
      </c>
      <c r="CC35" s="40">
        <v>471</v>
      </c>
      <c r="CD35" s="38">
        <v>23</v>
      </c>
      <c r="CE35" s="39">
        <v>222</v>
      </c>
      <c r="CF35" s="40">
        <v>222</v>
      </c>
      <c r="CG35" s="38">
        <v>88</v>
      </c>
      <c r="CH35" s="39">
        <v>88</v>
      </c>
      <c r="CI35" s="40">
        <v>88</v>
      </c>
      <c r="CJ35" s="38">
        <v>31</v>
      </c>
      <c r="CK35" s="39">
        <v>31</v>
      </c>
      <c r="CL35" s="40">
        <v>31</v>
      </c>
      <c r="CM35" s="38">
        <v>44</v>
      </c>
      <c r="CN35" s="39">
        <v>44</v>
      </c>
      <c r="CO35" s="40">
        <v>44</v>
      </c>
      <c r="CP35" s="38">
        <v>0</v>
      </c>
      <c r="CQ35" s="39">
        <v>0</v>
      </c>
      <c r="CR35" s="40">
        <v>0</v>
      </c>
      <c r="CS35" s="38" t="s">
        <v>54</v>
      </c>
      <c r="CT35" s="39">
        <v>2</v>
      </c>
      <c r="CU35" s="40">
        <v>2</v>
      </c>
      <c r="CV35" s="38">
        <v>50</v>
      </c>
      <c r="CW35" s="39">
        <v>50</v>
      </c>
      <c r="CX35" s="40">
        <v>50</v>
      </c>
      <c r="CY35" s="38" t="s">
        <v>54</v>
      </c>
      <c r="CZ35" s="39">
        <v>0</v>
      </c>
      <c r="DA35" s="40">
        <v>0</v>
      </c>
      <c r="DB35" s="38">
        <v>1</v>
      </c>
      <c r="DC35" s="39">
        <v>13</v>
      </c>
      <c r="DD35" s="40">
        <v>13</v>
      </c>
      <c r="DE35" s="38">
        <v>273</v>
      </c>
      <c r="DF35" s="39">
        <v>303</v>
      </c>
      <c r="DG35" s="40">
        <v>303</v>
      </c>
      <c r="DH35" s="38">
        <v>59</v>
      </c>
      <c r="DI35" s="39">
        <v>101</v>
      </c>
      <c r="DJ35" s="40">
        <v>101</v>
      </c>
      <c r="DK35" s="38" t="s">
        <v>54</v>
      </c>
      <c r="DL35" s="39">
        <v>28</v>
      </c>
      <c r="DM35" s="40">
        <v>28</v>
      </c>
      <c r="DN35" s="38">
        <v>25</v>
      </c>
      <c r="DO35" s="39">
        <v>26</v>
      </c>
      <c r="DP35" s="40">
        <v>26</v>
      </c>
      <c r="DQ35" s="38">
        <v>41</v>
      </c>
      <c r="DR35" s="39">
        <v>41</v>
      </c>
      <c r="DS35" s="40">
        <v>41</v>
      </c>
      <c r="DT35" s="38">
        <v>23</v>
      </c>
      <c r="DU35" s="39">
        <v>23</v>
      </c>
      <c r="DV35" s="40">
        <v>23</v>
      </c>
      <c r="DW35" s="38">
        <v>172</v>
      </c>
      <c r="DX35" s="39">
        <v>293</v>
      </c>
      <c r="DY35" s="40">
        <v>293</v>
      </c>
      <c r="DZ35" s="38">
        <v>129</v>
      </c>
      <c r="EA35" s="39">
        <v>129</v>
      </c>
      <c r="EB35" s="40">
        <v>129</v>
      </c>
    </row>
    <row r="36" spans="1:132" s="41" customFormat="1" ht="15.75">
      <c r="A36" s="35"/>
      <c r="B36" s="36"/>
      <c r="C36" s="36"/>
      <c r="D36" s="36" t="s">
        <v>71</v>
      </c>
      <c r="E36" s="36"/>
      <c r="F36" s="37"/>
      <c r="G36" s="38">
        <v>21705</v>
      </c>
      <c r="H36" s="39">
        <v>34430</v>
      </c>
      <c r="I36" s="40">
        <v>34588</v>
      </c>
      <c r="J36" s="38">
        <v>5040</v>
      </c>
      <c r="K36" s="39">
        <v>20603</v>
      </c>
      <c r="L36" s="40">
        <v>23236</v>
      </c>
      <c r="M36" s="38">
        <v>6930</v>
      </c>
      <c r="N36" s="39">
        <v>34135</v>
      </c>
      <c r="O36" s="40">
        <v>34527</v>
      </c>
      <c r="P36" s="38">
        <v>5338</v>
      </c>
      <c r="Q36" s="39">
        <v>15667</v>
      </c>
      <c r="R36" s="40">
        <v>15755</v>
      </c>
      <c r="S36" s="38">
        <v>4793</v>
      </c>
      <c r="T36" s="39">
        <v>19050</v>
      </c>
      <c r="U36" s="40">
        <v>20501</v>
      </c>
      <c r="V36" s="38">
        <v>6945</v>
      </c>
      <c r="W36" s="39">
        <v>16813</v>
      </c>
      <c r="X36" s="40">
        <v>17027</v>
      </c>
      <c r="Y36" s="38">
        <v>327</v>
      </c>
      <c r="Z36" s="39">
        <v>5386</v>
      </c>
      <c r="AA36" s="40">
        <v>5800</v>
      </c>
      <c r="AB36" s="38">
        <v>3284</v>
      </c>
      <c r="AC36" s="39">
        <v>9090</v>
      </c>
      <c r="AD36" s="40">
        <v>9111</v>
      </c>
      <c r="AE36" s="38">
        <v>3634</v>
      </c>
      <c r="AF36" s="39">
        <v>10164</v>
      </c>
      <c r="AG36" s="40">
        <v>10168</v>
      </c>
      <c r="AH36" s="38">
        <v>6365</v>
      </c>
      <c r="AI36" s="39">
        <v>16877</v>
      </c>
      <c r="AJ36" s="40">
        <v>16920</v>
      </c>
      <c r="AK36" s="38">
        <v>1430</v>
      </c>
      <c r="AL36" s="39">
        <v>5663</v>
      </c>
      <c r="AM36" s="40">
        <v>10285</v>
      </c>
      <c r="AN36" s="38">
        <v>5402</v>
      </c>
      <c r="AO36" s="39">
        <v>8630</v>
      </c>
      <c r="AP36" s="40">
        <v>8689</v>
      </c>
      <c r="AQ36" s="38">
        <v>5865</v>
      </c>
      <c r="AR36" s="39">
        <v>10931</v>
      </c>
      <c r="AS36" s="40">
        <v>10988</v>
      </c>
      <c r="AT36" s="38">
        <v>1734</v>
      </c>
      <c r="AU36" s="39">
        <v>5490</v>
      </c>
      <c r="AV36" s="40">
        <v>13352</v>
      </c>
      <c r="AW36" s="38">
        <v>1513</v>
      </c>
      <c r="AX36" s="39">
        <v>1518</v>
      </c>
      <c r="AY36" s="40">
        <v>1519</v>
      </c>
      <c r="AZ36" s="38">
        <v>1217</v>
      </c>
      <c r="BA36" s="39">
        <v>2942</v>
      </c>
      <c r="BB36" s="40">
        <v>4085</v>
      </c>
      <c r="BC36" s="38">
        <v>5078</v>
      </c>
      <c r="BD36" s="39">
        <v>6457</v>
      </c>
      <c r="BE36" s="40">
        <v>6666</v>
      </c>
      <c r="BF36" s="38">
        <v>2974</v>
      </c>
      <c r="BG36" s="39">
        <v>6693</v>
      </c>
      <c r="BH36" s="40">
        <v>7733</v>
      </c>
      <c r="BI36" s="38">
        <v>4312</v>
      </c>
      <c r="BJ36" s="39">
        <v>13193</v>
      </c>
      <c r="BK36" s="40">
        <v>13300</v>
      </c>
      <c r="BL36" s="38">
        <v>4878</v>
      </c>
      <c r="BM36" s="39">
        <v>11516</v>
      </c>
      <c r="BN36" s="40">
        <v>11595</v>
      </c>
      <c r="BO36" s="38">
        <v>1683</v>
      </c>
      <c r="BP36" s="39">
        <v>16831</v>
      </c>
      <c r="BQ36" s="40">
        <v>16899</v>
      </c>
      <c r="BR36" s="38">
        <v>593</v>
      </c>
      <c r="BS36" s="39">
        <v>1204</v>
      </c>
      <c r="BT36" s="40">
        <v>1859</v>
      </c>
      <c r="BU36" s="38">
        <v>836</v>
      </c>
      <c r="BV36" s="39">
        <v>839</v>
      </c>
      <c r="BW36" s="40">
        <v>1519</v>
      </c>
      <c r="BX36" s="38">
        <v>1448</v>
      </c>
      <c r="BY36" s="39">
        <v>3273</v>
      </c>
      <c r="BZ36" s="40">
        <v>3299</v>
      </c>
      <c r="CA36" s="38">
        <v>2410</v>
      </c>
      <c r="CB36" s="39">
        <v>3359</v>
      </c>
      <c r="CC36" s="40">
        <v>4594</v>
      </c>
      <c r="CD36" s="38">
        <v>819</v>
      </c>
      <c r="CE36" s="39">
        <v>2282</v>
      </c>
      <c r="CF36" s="40">
        <v>2659</v>
      </c>
      <c r="CG36" s="38">
        <v>774</v>
      </c>
      <c r="CH36" s="39">
        <v>1781</v>
      </c>
      <c r="CI36" s="40">
        <v>2439</v>
      </c>
      <c r="CJ36" s="38">
        <v>441</v>
      </c>
      <c r="CK36" s="39">
        <v>944</v>
      </c>
      <c r="CL36" s="40">
        <v>1302</v>
      </c>
      <c r="CM36" s="38">
        <v>273</v>
      </c>
      <c r="CN36" s="39">
        <v>911</v>
      </c>
      <c r="CO36" s="40">
        <v>1245</v>
      </c>
      <c r="CP36" s="38">
        <v>1940</v>
      </c>
      <c r="CQ36" s="39">
        <v>8524</v>
      </c>
      <c r="CR36" s="40">
        <v>9513</v>
      </c>
      <c r="CS36" s="38">
        <v>2025</v>
      </c>
      <c r="CT36" s="39">
        <v>3056</v>
      </c>
      <c r="CU36" s="40">
        <v>3984</v>
      </c>
      <c r="CV36" s="38">
        <v>751</v>
      </c>
      <c r="CW36" s="39">
        <v>2239</v>
      </c>
      <c r="CX36" s="40">
        <v>3145</v>
      </c>
      <c r="CY36" s="38">
        <v>1659</v>
      </c>
      <c r="CZ36" s="39">
        <v>4490</v>
      </c>
      <c r="DA36" s="40">
        <v>4954</v>
      </c>
      <c r="DB36" s="38">
        <v>403</v>
      </c>
      <c r="DC36" s="39">
        <v>757</v>
      </c>
      <c r="DD36" s="40">
        <v>1486</v>
      </c>
      <c r="DE36" s="38">
        <v>228</v>
      </c>
      <c r="DF36" s="39">
        <v>493</v>
      </c>
      <c r="DG36" s="40">
        <v>1034</v>
      </c>
      <c r="DH36" s="38">
        <v>461</v>
      </c>
      <c r="DI36" s="39">
        <v>885</v>
      </c>
      <c r="DJ36" s="40">
        <v>1699</v>
      </c>
      <c r="DK36" s="38">
        <v>1410</v>
      </c>
      <c r="DL36" s="39">
        <v>1432</v>
      </c>
      <c r="DM36" s="40">
        <v>1995</v>
      </c>
      <c r="DN36" s="38">
        <v>654</v>
      </c>
      <c r="DO36" s="39">
        <v>2180</v>
      </c>
      <c r="DP36" s="40">
        <v>3090</v>
      </c>
      <c r="DQ36" s="38">
        <v>624</v>
      </c>
      <c r="DR36" s="39">
        <v>624</v>
      </c>
      <c r="DS36" s="40">
        <v>1731</v>
      </c>
      <c r="DT36" s="38">
        <v>394</v>
      </c>
      <c r="DU36" s="39">
        <v>498</v>
      </c>
      <c r="DV36" s="40">
        <v>882</v>
      </c>
      <c r="DW36" s="38">
        <v>510</v>
      </c>
      <c r="DX36" s="39">
        <v>1933</v>
      </c>
      <c r="DY36" s="40">
        <v>3489</v>
      </c>
      <c r="DZ36" s="38">
        <v>1009</v>
      </c>
      <c r="EA36" s="39">
        <v>1031</v>
      </c>
      <c r="EB36" s="40">
        <v>1103</v>
      </c>
    </row>
    <row r="37" spans="1:132" s="41" customFormat="1" ht="15.75">
      <c r="A37" s="35"/>
      <c r="B37" s="36"/>
      <c r="C37" s="36"/>
      <c r="D37" s="36" t="s">
        <v>72</v>
      </c>
      <c r="E37" s="36"/>
      <c r="F37" s="37"/>
      <c r="G37" s="38">
        <v>-14621</v>
      </c>
      <c r="H37" s="39">
        <v>-24108</v>
      </c>
      <c r="I37" s="40">
        <v>-24232</v>
      </c>
      <c r="J37" s="38">
        <v>-4095</v>
      </c>
      <c r="K37" s="39">
        <v>-15783</v>
      </c>
      <c r="L37" s="40">
        <v>-18033</v>
      </c>
      <c r="M37" s="38">
        <v>-5443</v>
      </c>
      <c r="N37" s="39">
        <v>-26377</v>
      </c>
      <c r="O37" s="40">
        <v>-26704</v>
      </c>
      <c r="P37" s="38">
        <v>-4165</v>
      </c>
      <c r="Q37" s="39">
        <v>-8881</v>
      </c>
      <c r="R37" s="40">
        <v>-8948</v>
      </c>
      <c r="S37" s="38">
        <v>-3202</v>
      </c>
      <c r="T37" s="39">
        <v>-9321</v>
      </c>
      <c r="U37" s="40">
        <v>-10566</v>
      </c>
      <c r="V37" s="38">
        <v>-4895</v>
      </c>
      <c r="W37" s="39">
        <v>-11035</v>
      </c>
      <c r="X37" s="40">
        <v>-11219</v>
      </c>
      <c r="Y37" s="38">
        <v>-256</v>
      </c>
      <c r="Z37" s="39">
        <v>-4244</v>
      </c>
      <c r="AA37" s="40">
        <v>-4597</v>
      </c>
      <c r="AB37" s="38">
        <v>-2416</v>
      </c>
      <c r="AC37" s="39">
        <v>-5313</v>
      </c>
      <c r="AD37" s="40">
        <v>-5330</v>
      </c>
      <c r="AE37" s="38">
        <v>-2265</v>
      </c>
      <c r="AF37" s="39">
        <v>-6876</v>
      </c>
      <c r="AG37" s="40">
        <v>-6877</v>
      </c>
      <c r="AH37" s="38">
        <v>-5262</v>
      </c>
      <c r="AI37" s="39">
        <v>-11128</v>
      </c>
      <c r="AJ37" s="40">
        <v>-11158</v>
      </c>
      <c r="AK37" s="38">
        <v>-1069</v>
      </c>
      <c r="AL37" s="39">
        <v>-3611</v>
      </c>
      <c r="AM37" s="40">
        <v>-7560</v>
      </c>
      <c r="AN37" s="38">
        <v>-3724</v>
      </c>
      <c r="AO37" s="39">
        <v>-6500</v>
      </c>
      <c r="AP37" s="40">
        <v>-6546</v>
      </c>
      <c r="AQ37" s="38">
        <v>-3784</v>
      </c>
      <c r="AR37" s="39">
        <v>-7426</v>
      </c>
      <c r="AS37" s="40">
        <v>-7478</v>
      </c>
      <c r="AT37" s="38">
        <v>-830</v>
      </c>
      <c r="AU37" s="39">
        <v>-3455</v>
      </c>
      <c r="AV37" s="40">
        <v>-10178</v>
      </c>
      <c r="AW37" s="38">
        <v>-1362</v>
      </c>
      <c r="AX37" s="39">
        <v>-1365</v>
      </c>
      <c r="AY37" s="40">
        <v>-1366</v>
      </c>
      <c r="AZ37" s="38">
        <v>-524</v>
      </c>
      <c r="BA37" s="39">
        <v>-1459</v>
      </c>
      <c r="BB37" s="40">
        <v>-2087</v>
      </c>
      <c r="BC37" s="38">
        <v>-3197</v>
      </c>
      <c r="BD37" s="39">
        <v>-4265</v>
      </c>
      <c r="BE37" s="40">
        <v>-4441</v>
      </c>
      <c r="BF37" s="38">
        <v>-2600</v>
      </c>
      <c r="BG37" s="39">
        <v>-4796</v>
      </c>
      <c r="BH37" s="40">
        <v>-5430</v>
      </c>
      <c r="BI37" s="38">
        <v>-2619</v>
      </c>
      <c r="BJ37" s="39">
        <v>-7677</v>
      </c>
      <c r="BK37" s="40">
        <v>-7769</v>
      </c>
      <c r="BL37" s="38">
        <v>-4185</v>
      </c>
      <c r="BM37" s="39">
        <v>-7428</v>
      </c>
      <c r="BN37" s="40">
        <v>-7487</v>
      </c>
      <c r="BO37" s="38">
        <v>-1178</v>
      </c>
      <c r="BP37" s="39">
        <v>-12394</v>
      </c>
      <c r="BQ37" s="40">
        <v>-12451</v>
      </c>
      <c r="BR37" s="38">
        <v>-499</v>
      </c>
      <c r="BS37" s="39">
        <v>-941</v>
      </c>
      <c r="BT37" s="40">
        <v>-1461</v>
      </c>
      <c r="BU37" s="38">
        <v>-626</v>
      </c>
      <c r="BV37" s="39">
        <v>-629</v>
      </c>
      <c r="BW37" s="40">
        <v>-1162</v>
      </c>
      <c r="BX37" s="38">
        <v>-747</v>
      </c>
      <c r="BY37" s="39">
        <v>-1728</v>
      </c>
      <c r="BZ37" s="40">
        <v>-1749</v>
      </c>
      <c r="CA37" s="38">
        <v>-1555</v>
      </c>
      <c r="CB37" s="39">
        <v>-2074</v>
      </c>
      <c r="CC37" s="40">
        <v>-2960</v>
      </c>
      <c r="CD37" s="38">
        <v>-654</v>
      </c>
      <c r="CE37" s="39">
        <v>-1686</v>
      </c>
      <c r="CF37" s="40">
        <v>-1938</v>
      </c>
      <c r="CG37" s="38">
        <v>-560</v>
      </c>
      <c r="CH37" s="39">
        <v>-1105</v>
      </c>
      <c r="CI37" s="40">
        <v>-1681</v>
      </c>
      <c r="CJ37" s="38">
        <v>-299</v>
      </c>
      <c r="CK37" s="39">
        <v>-687</v>
      </c>
      <c r="CL37" s="40">
        <v>-1012</v>
      </c>
      <c r="CM37" s="38">
        <v>-143</v>
      </c>
      <c r="CN37" s="39">
        <v>-225</v>
      </c>
      <c r="CO37" s="40">
        <v>-510</v>
      </c>
      <c r="CP37" s="38">
        <v>-1370</v>
      </c>
      <c r="CQ37" s="39">
        <v>-5370</v>
      </c>
      <c r="CR37" s="40">
        <v>-6306</v>
      </c>
      <c r="CS37" s="38">
        <v>-1069</v>
      </c>
      <c r="CT37" s="39">
        <v>-1811</v>
      </c>
      <c r="CU37" s="40">
        <v>-2697</v>
      </c>
      <c r="CV37" s="38">
        <v>-487</v>
      </c>
      <c r="CW37" s="39">
        <v>-1560</v>
      </c>
      <c r="CX37" s="40">
        <v>-2361</v>
      </c>
      <c r="CY37" s="38">
        <v>-1080</v>
      </c>
      <c r="CZ37" s="39">
        <v>-3780</v>
      </c>
      <c r="DA37" s="40">
        <v>-4039</v>
      </c>
      <c r="DB37" s="38">
        <v>-305</v>
      </c>
      <c r="DC37" s="39">
        <v>-469</v>
      </c>
      <c r="DD37" s="40">
        <v>-1090</v>
      </c>
      <c r="DE37" s="38">
        <v>-123</v>
      </c>
      <c r="DF37" s="39">
        <v>-202</v>
      </c>
      <c r="DG37" s="40">
        <v>-662</v>
      </c>
      <c r="DH37" s="38">
        <v>-238</v>
      </c>
      <c r="DI37" s="39">
        <v>-468</v>
      </c>
      <c r="DJ37" s="40">
        <v>-1159</v>
      </c>
      <c r="DK37" s="38">
        <v>-954</v>
      </c>
      <c r="DL37" s="39">
        <v>-973</v>
      </c>
      <c r="DM37" s="40">
        <v>-1454</v>
      </c>
      <c r="DN37" s="38">
        <v>-511</v>
      </c>
      <c r="DO37" s="39">
        <v>-1273</v>
      </c>
      <c r="DP37" s="40">
        <v>-2047</v>
      </c>
      <c r="DQ37" s="38">
        <v>-510</v>
      </c>
      <c r="DR37" s="39">
        <v>-510</v>
      </c>
      <c r="DS37" s="40">
        <v>-1473</v>
      </c>
      <c r="DT37" s="38">
        <v>-301</v>
      </c>
      <c r="DU37" s="39">
        <v>-387</v>
      </c>
      <c r="DV37" s="40">
        <v>-712</v>
      </c>
      <c r="DW37" s="38">
        <v>-394</v>
      </c>
      <c r="DX37" s="39">
        <v>-1361</v>
      </c>
      <c r="DY37" s="40">
        <v>-2687</v>
      </c>
      <c r="DZ37" s="38">
        <v>-876</v>
      </c>
      <c r="EA37" s="39">
        <v>-886</v>
      </c>
      <c r="EB37" s="40">
        <v>-940</v>
      </c>
    </row>
    <row r="38" spans="1:132" s="41" customFormat="1" ht="15.75">
      <c r="A38" s="35"/>
      <c r="B38" s="36"/>
      <c r="C38" s="36" t="s">
        <v>73</v>
      </c>
      <c r="D38" s="36"/>
      <c r="E38" s="36"/>
      <c r="F38" s="37"/>
      <c r="G38" s="38">
        <v>2366</v>
      </c>
      <c r="H38" s="39">
        <v>5863</v>
      </c>
      <c r="I38" s="40">
        <v>5863</v>
      </c>
      <c r="J38" s="38">
        <v>8</v>
      </c>
      <c r="K38" s="39">
        <v>188</v>
      </c>
      <c r="L38" s="40">
        <v>190</v>
      </c>
      <c r="M38" s="38">
        <v>489</v>
      </c>
      <c r="N38" s="39">
        <v>490</v>
      </c>
      <c r="O38" s="40">
        <v>509</v>
      </c>
      <c r="P38" s="38" t="s">
        <v>55</v>
      </c>
      <c r="Q38" s="39">
        <v>7</v>
      </c>
      <c r="R38" s="40">
        <v>7</v>
      </c>
      <c r="S38" s="38">
        <v>41</v>
      </c>
      <c r="T38" s="39">
        <v>50</v>
      </c>
      <c r="U38" s="40">
        <v>50</v>
      </c>
      <c r="V38" s="38">
        <v>80</v>
      </c>
      <c r="W38" s="39">
        <v>139</v>
      </c>
      <c r="X38" s="40">
        <v>141</v>
      </c>
      <c r="Y38" s="38">
        <v>2</v>
      </c>
      <c r="Z38" s="39">
        <v>3</v>
      </c>
      <c r="AA38" s="40">
        <v>3</v>
      </c>
      <c r="AB38" s="38">
        <v>45</v>
      </c>
      <c r="AC38" s="39">
        <v>54</v>
      </c>
      <c r="AD38" s="40">
        <v>57</v>
      </c>
      <c r="AE38" s="38">
        <v>23</v>
      </c>
      <c r="AF38" s="39">
        <v>348</v>
      </c>
      <c r="AG38" s="40">
        <v>348</v>
      </c>
      <c r="AH38" s="38">
        <v>37</v>
      </c>
      <c r="AI38" s="39">
        <v>370</v>
      </c>
      <c r="AJ38" s="40">
        <v>373</v>
      </c>
      <c r="AK38" s="38">
        <v>962</v>
      </c>
      <c r="AL38" s="39">
        <v>2765</v>
      </c>
      <c r="AM38" s="40">
        <v>2765</v>
      </c>
      <c r="AN38" s="38">
        <v>44</v>
      </c>
      <c r="AO38" s="39">
        <v>118</v>
      </c>
      <c r="AP38" s="40">
        <v>121</v>
      </c>
      <c r="AQ38" s="38">
        <v>112</v>
      </c>
      <c r="AR38" s="39">
        <v>3138</v>
      </c>
      <c r="AS38" s="40">
        <v>3138</v>
      </c>
      <c r="AT38" s="38">
        <v>28</v>
      </c>
      <c r="AU38" s="39">
        <v>3298</v>
      </c>
      <c r="AV38" s="40">
        <v>3302</v>
      </c>
      <c r="AW38" s="38">
        <v>14</v>
      </c>
      <c r="AX38" s="39">
        <v>14</v>
      </c>
      <c r="AY38" s="40">
        <v>15</v>
      </c>
      <c r="AZ38" s="38">
        <v>188</v>
      </c>
      <c r="BA38" s="39">
        <v>191</v>
      </c>
      <c r="BB38" s="40">
        <v>204</v>
      </c>
      <c r="BC38" s="38">
        <v>72</v>
      </c>
      <c r="BD38" s="39">
        <v>90</v>
      </c>
      <c r="BE38" s="40">
        <v>96</v>
      </c>
      <c r="BF38" s="38">
        <v>53</v>
      </c>
      <c r="BG38" s="39">
        <v>53</v>
      </c>
      <c r="BH38" s="40">
        <v>57</v>
      </c>
      <c r="BI38" s="38" t="s">
        <v>54</v>
      </c>
      <c r="BJ38" s="39">
        <v>7</v>
      </c>
      <c r="BK38" s="40">
        <v>8</v>
      </c>
      <c r="BL38" s="38">
        <v>27</v>
      </c>
      <c r="BM38" s="39">
        <v>53</v>
      </c>
      <c r="BN38" s="40">
        <v>60</v>
      </c>
      <c r="BO38" s="38">
        <v>91</v>
      </c>
      <c r="BP38" s="39">
        <v>98</v>
      </c>
      <c r="BQ38" s="40">
        <v>98</v>
      </c>
      <c r="BR38" s="38" t="s">
        <v>54</v>
      </c>
      <c r="BS38" s="39">
        <v>600</v>
      </c>
      <c r="BT38" s="40">
        <v>601</v>
      </c>
      <c r="BU38" s="38">
        <v>2</v>
      </c>
      <c r="BV38" s="39">
        <v>849</v>
      </c>
      <c r="BW38" s="40">
        <v>851</v>
      </c>
      <c r="BX38" s="38">
        <v>33</v>
      </c>
      <c r="BY38" s="39">
        <v>38</v>
      </c>
      <c r="BZ38" s="40">
        <v>38</v>
      </c>
      <c r="CA38" s="38">
        <v>285</v>
      </c>
      <c r="CB38" s="39">
        <v>291</v>
      </c>
      <c r="CC38" s="40">
        <v>291</v>
      </c>
      <c r="CD38" s="38">
        <v>5</v>
      </c>
      <c r="CE38" s="39">
        <v>6</v>
      </c>
      <c r="CF38" s="40">
        <v>6</v>
      </c>
      <c r="CG38" s="38">
        <v>32</v>
      </c>
      <c r="CH38" s="39">
        <v>32</v>
      </c>
      <c r="CI38" s="40">
        <v>32</v>
      </c>
      <c r="CJ38" s="38">
        <v>15</v>
      </c>
      <c r="CK38" s="39">
        <v>15</v>
      </c>
      <c r="CL38" s="40">
        <v>17</v>
      </c>
      <c r="CM38" s="38">
        <v>6</v>
      </c>
      <c r="CN38" s="39">
        <v>6</v>
      </c>
      <c r="CO38" s="40">
        <v>9</v>
      </c>
      <c r="CP38" s="38">
        <v>0</v>
      </c>
      <c r="CQ38" s="39">
        <v>0</v>
      </c>
      <c r="CR38" s="40">
        <v>0</v>
      </c>
      <c r="CS38" s="38">
        <v>125</v>
      </c>
      <c r="CT38" s="39">
        <v>127</v>
      </c>
      <c r="CU38" s="40">
        <v>127</v>
      </c>
      <c r="CV38" s="38" t="s">
        <v>54</v>
      </c>
      <c r="CW38" s="39" t="s">
        <v>54</v>
      </c>
      <c r="CX38" s="40">
        <v>0</v>
      </c>
      <c r="CY38" s="38" t="s">
        <v>54</v>
      </c>
      <c r="CZ38" s="39">
        <v>0</v>
      </c>
      <c r="DA38" s="40">
        <v>2</v>
      </c>
      <c r="DB38" s="38">
        <v>44</v>
      </c>
      <c r="DC38" s="39">
        <v>291</v>
      </c>
      <c r="DD38" s="40">
        <v>291</v>
      </c>
      <c r="DE38" s="38">
        <v>3</v>
      </c>
      <c r="DF38" s="39">
        <v>16</v>
      </c>
      <c r="DG38" s="40">
        <v>16</v>
      </c>
      <c r="DH38" s="38">
        <v>19</v>
      </c>
      <c r="DI38" s="39">
        <v>387</v>
      </c>
      <c r="DJ38" s="40">
        <v>387</v>
      </c>
      <c r="DK38" s="38">
        <v>13</v>
      </c>
      <c r="DL38" s="39">
        <v>16</v>
      </c>
      <c r="DM38" s="40">
        <v>26</v>
      </c>
      <c r="DN38" s="38">
        <v>40</v>
      </c>
      <c r="DO38" s="39">
        <v>575</v>
      </c>
      <c r="DP38" s="40">
        <v>575</v>
      </c>
      <c r="DQ38" s="38">
        <v>1</v>
      </c>
      <c r="DR38" s="39">
        <v>1</v>
      </c>
      <c r="DS38" s="40">
        <v>2</v>
      </c>
      <c r="DT38" s="38">
        <v>11</v>
      </c>
      <c r="DU38" s="39">
        <v>14</v>
      </c>
      <c r="DV38" s="40">
        <v>15</v>
      </c>
      <c r="DW38" s="38">
        <v>0</v>
      </c>
      <c r="DX38" s="39">
        <v>665</v>
      </c>
      <c r="DY38" s="40">
        <v>664</v>
      </c>
      <c r="DZ38" s="38" t="s">
        <v>54</v>
      </c>
      <c r="EA38" s="39" t="s">
        <v>54</v>
      </c>
      <c r="EB38" s="40">
        <v>1</v>
      </c>
    </row>
    <row r="39" spans="1:132" s="41" customFormat="1" ht="15.75">
      <c r="A39" s="35"/>
      <c r="B39" s="36"/>
      <c r="C39" s="36"/>
      <c r="D39" s="36" t="s">
        <v>74</v>
      </c>
      <c r="E39" s="36"/>
      <c r="F39" s="37"/>
      <c r="G39" s="38">
        <v>1261</v>
      </c>
      <c r="H39" s="39">
        <v>1396</v>
      </c>
      <c r="I39" s="40">
        <v>1396</v>
      </c>
      <c r="J39" s="38">
        <v>8</v>
      </c>
      <c r="K39" s="39">
        <v>8</v>
      </c>
      <c r="L39" s="40">
        <v>10</v>
      </c>
      <c r="M39" s="38">
        <v>0</v>
      </c>
      <c r="N39" s="39">
        <v>0</v>
      </c>
      <c r="O39" s="40">
        <v>16</v>
      </c>
      <c r="P39" s="38" t="s">
        <v>55</v>
      </c>
      <c r="Q39" s="39">
        <v>0</v>
      </c>
      <c r="R39" s="40">
        <v>1</v>
      </c>
      <c r="S39" s="38">
        <v>41</v>
      </c>
      <c r="T39" s="39">
        <v>50</v>
      </c>
      <c r="U39" s="40">
        <v>50</v>
      </c>
      <c r="V39" s="38">
        <v>71</v>
      </c>
      <c r="W39" s="39">
        <v>80</v>
      </c>
      <c r="X39" s="40">
        <v>81</v>
      </c>
      <c r="Y39" s="38">
        <v>0</v>
      </c>
      <c r="Z39" s="39">
        <v>0</v>
      </c>
      <c r="AA39" s="40">
        <v>0</v>
      </c>
      <c r="AB39" s="38">
        <v>45</v>
      </c>
      <c r="AC39" s="39">
        <v>48</v>
      </c>
      <c r="AD39" s="40">
        <v>51</v>
      </c>
      <c r="AE39" s="38">
        <v>23</v>
      </c>
      <c r="AF39" s="39">
        <v>24</v>
      </c>
      <c r="AG39" s="40">
        <v>24</v>
      </c>
      <c r="AH39" s="38">
        <v>37</v>
      </c>
      <c r="AI39" s="39">
        <v>37</v>
      </c>
      <c r="AJ39" s="40">
        <v>39</v>
      </c>
      <c r="AK39" s="38">
        <v>962</v>
      </c>
      <c r="AL39" s="39">
        <v>979</v>
      </c>
      <c r="AM39" s="40">
        <v>980</v>
      </c>
      <c r="AN39" s="38">
        <v>44</v>
      </c>
      <c r="AO39" s="39">
        <v>57</v>
      </c>
      <c r="AP39" s="40">
        <v>60</v>
      </c>
      <c r="AQ39" s="38">
        <v>112</v>
      </c>
      <c r="AR39" s="39">
        <v>180</v>
      </c>
      <c r="AS39" s="40">
        <v>180</v>
      </c>
      <c r="AT39" s="38">
        <v>28</v>
      </c>
      <c r="AU39" s="39">
        <v>28</v>
      </c>
      <c r="AV39" s="40">
        <v>31</v>
      </c>
      <c r="AW39" s="38">
        <v>14</v>
      </c>
      <c r="AX39" s="39">
        <v>14</v>
      </c>
      <c r="AY39" s="40">
        <v>15</v>
      </c>
      <c r="AZ39" s="38">
        <v>188</v>
      </c>
      <c r="BA39" s="39">
        <v>188</v>
      </c>
      <c r="BB39" s="40">
        <v>200</v>
      </c>
      <c r="BC39" s="38">
        <v>67</v>
      </c>
      <c r="BD39" s="39">
        <v>85</v>
      </c>
      <c r="BE39" s="40">
        <v>89</v>
      </c>
      <c r="BF39" s="38">
        <v>53</v>
      </c>
      <c r="BG39" s="39">
        <v>53</v>
      </c>
      <c r="BH39" s="40">
        <v>57</v>
      </c>
      <c r="BI39" s="38" t="s">
        <v>54</v>
      </c>
      <c r="BJ39" s="39" t="s">
        <v>54</v>
      </c>
      <c r="BK39" s="40">
        <v>0</v>
      </c>
      <c r="BL39" s="38">
        <v>27</v>
      </c>
      <c r="BM39" s="39">
        <v>53</v>
      </c>
      <c r="BN39" s="40">
        <v>60</v>
      </c>
      <c r="BO39" s="38">
        <v>91</v>
      </c>
      <c r="BP39" s="39">
        <v>98</v>
      </c>
      <c r="BQ39" s="40">
        <v>98</v>
      </c>
      <c r="BR39" s="38" t="s">
        <v>54</v>
      </c>
      <c r="BS39" s="39" t="s">
        <v>54</v>
      </c>
      <c r="BT39" s="40">
        <v>1</v>
      </c>
      <c r="BU39" s="38" t="s">
        <v>54</v>
      </c>
      <c r="BV39" s="39" t="s">
        <v>54</v>
      </c>
      <c r="BW39" s="40">
        <v>2</v>
      </c>
      <c r="BX39" s="38">
        <v>33</v>
      </c>
      <c r="BY39" s="39">
        <v>38</v>
      </c>
      <c r="BZ39" s="40">
        <v>38</v>
      </c>
      <c r="CA39" s="38">
        <v>24</v>
      </c>
      <c r="CB39" s="39">
        <v>30</v>
      </c>
      <c r="CC39" s="40">
        <v>30</v>
      </c>
      <c r="CD39" s="38">
        <v>5</v>
      </c>
      <c r="CE39" s="39">
        <v>6</v>
      </c>
      <c r="CF39" s="40">
        <v>6</v>
      </c>
      <c r="CG39" s="38">
        <v>32</v>
      </c>
      <c r="CH39" s="39">
        <v>32</v>
      </c>
      <c r="CI39" s="40">
        <v>32</v>
      </c>
      <c r="CJ39" s="38">
        <v>15</v>
      </c>
      <c r="CK39" s="39">
        <v>15</v>
      </c>
      <c r="CL39" s="40">
        <v>16</v>
      </c>
      <c r="CM39" s="38">
        <v>6</v>
      </c>
      <c r="CN39" s="39">
        <v>6</v>
      </c>
      <c r="CO39" s="40">
        <v>7</v>
      </c>
      <c r="CP39" s="38">
        <v>0</v>
      </c>
      <c r="CQ39" s="39">
        <v>0</v>
      </c>
      <c r="CR39" s="40">
        <v>0</v>
      </c>
      <c r="CS39" s="38">
        <v>125</v>
      </c>
      <c r="CT39" s="39">
        <v>127</v>
      </c>
      <c r="CU39" s="40">
        <v>127</v>
      </c>
      <c r="CV39" s="38" t="s">
        <v>54</v>
      </c>
      <c r="CW39" s="39" t="s">
        <v>54</v>
      </c>
      <c r="CX39" s="40">
        <v>0</v>
      </c>
      <c r="CY39" s="38" t="s">
        <v>54</v>
      </c>
      <c r="CZ39" s="39" t="s">
        <v>54</v>
      </c>
      <c r="DA39" s="40">
        <v>2</v>
      </c>
      <c r="DB39" s="38">
        <v>44</v>
      </c>
      <c r="DC39" s="39">
        <v>61</v>
      </c>
      <c r="DD39" s="40">
        <v>61</v>
      </c>
      <c r="DE39" s="38">
        <v>3</v>
      </c>
      <c r="DF39" s="39">
        <v>3</v>
      </c>
      <c r="DG39" s="40">
        <v>4</v>
      </c>
      <c r="DH39" s="38">
        <v>19</v>
      </c>
      <c r="DI39" s="39">
        <v>26</v>
      </c>
      <c r="DJ39" s="40">
        <v>26</v>
      </c>
      <c r="DK39" s="38">
        <v>11</v>
      </c>
      <c r="DL39" s="39">
        <v>13</v>
      </c>
      <c r="DM39" s="40">
        <v>14</v>
      </c>
      <c r="DN39" s="38">
        <v>39</v>
      </c>
      <c r="DO39" s="39">
        <v>39</v>
      </c>
      <c r="DP39" s="40">
        <v>40</v>
      </c>
      <c r="DQ39" s="38">
        <v>1</v>
      </c>
      <c r="DR39" s="39">
        <v>1</v>
      </c>
      <c r="DS39" s="40">
        <v>1</v>
      </c>
      <c r="DT39" s="38">
        <v>11</v>
      </c>
      <c r="DU39" s="39">
        <v>14</v>
      </c>
      <c r="DV39" s="40">
        <v>14</v>
      </c>
      <c r="DW39" s="38" t="s">
        <v>54</v>
      </c>
      <c r="DX39" s="39" t="s">
        <v>54</v>
      </c>
      <c r="DY39" s="40" t="s">
        <v>54</v>
      </c>
      <c r="DZ39" s="38" t="s">
        <v>54</v>
      </c>
      <c r="EA39" s="39" t="s">
        <v>54</v>
      </c>
      <c r="EB39" s="40">
        <v>1</v>
      </c>
    </row>
    <row r="40" spans="1:132" s="41" customFormat="1" ht="15.75">
      <c r="A40" s="35"/>
      <c r="B40" s="36"/>
      <c r="C40" s="36"/>
      <c r="D40" s="36" t="s">
        <v>66</v>
      </c>
      <c r="E40" s="36"/>
      <c r="F40" s="37"/>
      <c r="G40" s="38">
        <v>1104</v>
      </c>
      <c r="H40" s="39">
        <v>4467</v>
      </c>
      <c r="I40" s="40">
        <v>4467</v>
      </c>
      <c r="J40" s="38" t="s">
        <v>54</v>
      </c>
      <c r="K40" s="39">
        <v>180</v>
      </c>
      <c r="L40" s="40">
        <v>180</v>
      </c>
      <c r="M40" s="38">
        <v>489</v>
      </c>
      <c r="N40" s="39">
        <v>490</v>
      </c>
      <c r="O40" s="40">
        <v>493</v>
      </c>
      <c r="P40" s="38" t="s">
        <v>55</v>
      </c>
      <c r="Q40" s="39">
        <v>6</v>
      </c>
      <c r="R40" s="40">
        <v>7</v>
      </c>
      <c r="S40" s="38" t="s">
        <v>54</v>
      </c>
      <c r="T40" s="39">
        <v>0</v>
      </c>
      <c r="U40" s="40">
        <v>0</v>
      </c>
      <c r="V40" s="38">
        <v>10</v>
      </c>
      <c r="W40" s="39">
        <v>58</v>
      </c>
      <c r="X40" s="40">
        <v>59</v>
      </c>
      <c r="Y40" s="38">
        <v>2</v>
      </c>
      <c r="Z40" s="39">
        <v>2</v>
      </c>
      <c r="AA40" s="40">
        <v>2</v>
      </c>
      <c r="AB40" s="38">
        <v>0</v>
      </c>
      <c r="AC40" s="39">
        <v>6</v>
      </c>
      <c r="AD40" s="40">
        <v>7</v>
      </c>
      <c r="AE40" s="38">
        <v>0</v>
      </c>
      <c r="AF40" s="39">
        <v>324</v>
      </c>
      <c r="AG40" s="40">
        <v>324</v>
      </c>
      <c r="AH40" s="38">
        <v>0</v>
      </c>
      <c r="AI40" s="39">
        <v>333</v>
      </c>
      <c r="AJ40" s="40">
        <v>333</v>
      </c>
      <c r="AK40" s="38" t="s">
        <v>54</v>
      </c>
      <c r="AL40" s="39">
        <v>1785</v>
      </c>
      <c r="AM40" s="40">
        <v>1785</v>
      </c>
      <c r="AN40" s="38">
        <v>0</v>
      </c>
      <c r="AO40" s="39">
        <v>61</v>
      </c>
      <c r="AP40" s="40">
        <v>61</v>
      </c>
      <c r="AQ40" s="38">
        <v>0</v>
      </c>
      <c r="AR40" s="39">
        <v>2958</v>
      </c>
      <c r="AS40" s="40">
        <v>2958</v>
      </c>
      <c r="AT40" s="38">
        <v>0</v>
      </c>
      <c r="AU40" s="39">
        <v>3270</v>
      </c>
      <c r="AV40" s="40">
        <v>3270</v>
      </c>
      <c r="AW40" s="38" t="s">
        <v>54</v>
      </c>
      <c r="AX40" s="39">
        <v>0</v>
      </c>
      <c r="AY40" s="40">
        <v>0</v>
      </c>
      <c r="AZ40" s="38">
        <v>0</v>
      </c>
      <c r="BA40" s="39">
        <v>4</v>
      </c>
      <c r="BB40" s="40">
        <v>4</v>
      </c>
      <c r="BC40" s="38">
        <v>5</v>
      </c>
      <c r="BD40" s="39">
        <v>5</v>
      </c>
      <c r="BE40" s="40">
        <v>7</v>
      </c>
      <c r="BF40" s="38">
        <v>0</v>
      </c>
      <c r="BG40" s="39">
        <v>0</v>
      </c>
      <c r="BH40" s="40">
        <v>0</v>
      </c>
      <c r="BI40" s="38" t="s">
        <v>54</v>
      </c>
      <c r="BJ40" s="39">
        <v>7</v>
      </c>
      <c r="BK40" s="40">
        <v>7</v>
      </c>
      <c r="BL40" s="38" t="s">
        <v>54</v>
      </c>
      <c r="BM40" s="39">
        <v>0</v>
      </c>
      <c r="BN40" s="40">
        <v>0</v>
      </c>
      <c r="BO40" s="38" t="s">
        <v>54</v>
      </c>
      <c r="BP40" s="39">
        <v>0</v>
      </c>
      <c r="BQ40" s="40">
        <v>0</v>
      </c>
      <c r="BR40" s="38" t="s">
        <v>54</v>
      </c>
      <c r="BS40" s="39">
        <v>600</v>
      </c>
      <c r="BT40" s="40">
        <v>600</v>
      </c>
      <c r="BU40" s="38">
        <v>2</v>
      </c>
      <c r="BV40" s="39">
        <v>849</v>
      </c>
      <c r="BW40" s="40">
        <v>849</v>
      </c>
      <c r="BX40" s="38" t="s">
        <v>54</v>
      </c>
      <c r="BY40" s="39" t="s">
        <v>54</v>
      </c>
      <c r="BZ40" s="40" t="s">
        <v>54</v>
      </c>
      <c r="CA40" s="38">
        <v>261</v>
      </c>
      <c r="CB40" s="39">
        <v>261</v>
      </c>
      <c r="CC40" s="40">
        <v>261</v>
      </c>
      <c r="CD40" s="38" t="s">
        <v>54</v>
      </c>
      <c r="CE40" s="39">
        <v>0</v>
      </c>
      <c r="CF40" s="40">
        <v>0</v>
      </c>
      <c r="CG40" s="38">
        <v>0</v>
      </c>
      <c r="CH40" s="39">
        <v>0</v>
      </c>
      <c r="CI40" s="40">
        <v>0</v>
      </c>
      <c r="CJ40" s="38" t="s">
        <v>54</v>
      </c>
      <c r="CK40" s="39">
        <v>0</v>
      </c>
      <c r="CL40" s="40">
        <v>1</v>
      </c>
      <c r="CM40" s="38" t="s">
        <v>54</v>
      </c>
      <c r="CN40" s="39" t="s">
        <v>54</v>
      </c>
      <c r="CO40" s="40">
        <v>1</v>
      </c>
      <c r="CP40" s="38">
        <v>0</v>
      </c>
      <c r="CQ40" s="39">
        <v>0</v>
      </c>
      <c r="CR40" s="40">
        <v>0</v>
      </c>
      <c r="CS40" s="38" t="s">
        <v>54</v>
      </c>
      <c r="CT40" s="39" t="s">
        <v>54</v>
      </c>
      <c r="CU40" s="40" t="s">
        <v>54</v>
      </c>
      <c r="CV40" s="38" t="s">
        <v>54</v>
      </c>
      <c r="CW40" s="39" t="s">
        <v>54</v>
      </c>
      <c r="CX40" s="40">
        <v>0</v>
      </c>
      <c r="CY40" s="38" t="s">
        <v>54</v>
      </c>
      <c r="CZ40" s="39">
        <v>0</v>
      </c>
      <c r="DA40" s="40">
        <v>0</v>
      </c>
      <c r="DB40" s="38" t="s">
        <v>54</v>
      </c>
      <c r="DC40" s="39">
        <v>230</v>
      </c>
      <c r="DD40" s="40">
        <v>230</v>
      </c>
      <c r="DE40" s="38" t="s">
        <v>54</v>
      </c>
      <c r="DF40" s="39">
        <v>13</v>
      </c>
      <c r="DG40" s="40">
        <v>13</v>
      </c>
      <c r="DH40" s="38" t="s">
        <v>54</v>
      </c>
      <c r="DI40" s="39">
        <v>361</v>
      </c>
      <c r="DJ40" s="40">
        <v>361</v>
      </c>
      <c r="DK40" s="38">
        <v>2</v>
      </c>
      <c r="DL40" s="39">
        <v>2</v>
      </c>
      <c r="DM40" s="40">
        <v>13</v>
      </c>
      <c r="DN40" s="38">
        <v>0</v>
      </c>
      <c r="DO40" s="39">
        <v>535</v>
      </c>
      <c r="DP40" s="40">
        <v>535</v>
      </c>
      <c r="DQ40" s="38" t="s">
        <v>54</v>
      </c>
      <c r="DR40" s="39" t="s">
        <v>54</v>
      </c>
      <c r="DS40" s="40">
        <v>1</v>
      </c>
      <c r="DT40" s="38" t="s">
        <v>54</v>
      </c>
      <c r="DU40" s="39" t="s">
        <v>54</v>
      </c>
      <c r="DV40" s="40">
        <v>1</v>
      </c>
      <c r="DW40" s="38">
        <v>0</v>
      </c>
      <c r="DX40" s="39">
        <v>665</v>
      </c>
      <c r="DY40" s="40">
        <v>664</v>
      </c>
      <c r="DZ40" s="38" t="s">
        <v>54</v>
      </c>
      <c r="EA40" s="39" t="s">
        <v>54</v>
      </c>
      <c r="EB40" s="40">
        <v>0</v>
      </c>
    </row>
    <row r="41" spans="1:132" s="41" customFormat="1" ht="15.75">
      <c r="A41" s="35"/>
      <c r="B41" s="36"/>
      <c r="C41" s="36" t="s">
        <v>75</v>
      </c>
      <c r="D41" s="36"/>
      <c r="E41" s="36"/>
      <c r="F41" s="37"/>
      <c r="G41" s="38">
        <v>36876</v>
      </c>
      <c r="H41" s="39">
        <v>43391</v>
      </c>
      <c r="I41" s="40">
        <v>182260</v>
      </c>
      <c r="J41" s="38">
        <v>19099</v>
      </c>
      <c r="K41" s="39">
        <v>9686</v>
      </c>
      <c r="L41" s="40">
        <v>11776</v>
      </c>
      <c r="M41" s="38">
        <v>37819</v>
      </c>
      <c r="N41" s="39">
        <v>37041</v>
      </c>
      <c r="O41" s="40">
        <v>37336</v>
      </c>
      <c r="P41" s="38">
        <v>20446</v>
      </c>
      <c r="Q41" s="39">
        <v>20336</v>
      </c>
      <c r="R41" s="40">
        <v>21085</v>
      </c>
      <c r="S41" s="38">
        <v>17609</v>
      </c>
      <c r="T41" s="39">
        <v>17892</v>
      </c>
      <c r="U41" s="40">
        <v>20107</v>
      </c>
      <c r="V41" s="38">
        <v>15626</v>
      </c>
      <c r="W41" s="39">
        <v>18252</v>
      </c>
      <c r="X41" s="40">
        <v>19186</v>
      </c>
      <c r="Y41" s="38">
        <v>1728</v>
      </c>
      <c r="Z41" s="39">
        <v>2501</v>
      </c>
      <c r="AA41" s="40">
        <v>2923</v>
      </c>
      <c r="AB41" s="38">
        <v>9120</v>
      </c>
      <c r="AC41" s="39">
        <v>6133</v>
      </c>
      <c r="AD41" s="40">
        <v>6501</v>
      </c>
      <c r="AE41" s="38">
        <v>21067</v>
      </c>
      <c r="AF41" s="39">
        <v>5588</v>
      </c>
      <c r="AG41" s="40">
        <v>5776</v>
      </c>
      <c r="AH41" s="38">
        <v>26173</v>
      </c>
      <c r="AI41" s="39">
        <v>17920</v>
      </c>
      <c r="AJ41" s="40">
        <v>17886</v>
      </c>
      <c r="AK41" s="38">
        <v>4179</v>
      </c>
      <c r="AL41" s="39">
        <v>4420</v>
      </c>
      <c r="AM41" s="40">
        <v>6396</v>
      </c>
      <c r="AN41" s="38">
        <v>5696</v>
      </c>
      <c r="AO41" s="39">
        <v>8007</v>
      </c>
      <c r="AP41" s="40">
        <v>8990</v>
      </c>
      <c r="AQ41" s="38">
        <v>16008</v>
      </c>
      <c r="AR41" s="39">
        <v>17246</v>
      </c>
      <c r="AS41" s="40">
        <v>17475</v>
      </c>
      <c r="AT41" s="38">
        <v>13811</v>
      </c>
      <c r="AU41" s="39">
        <v>14499</v>
      </c>
      <c r="AV41" s="40">
        <v>19471</v>
      </c>
      <c r="AW41" s="38">
        <v>7171</v>
      </c>
      <c r="AX41" s="39">
        <v>5446</v>
      </c>
      <c r="AY41" s="40">
        <v>5517</v>
      </c>
      <c r="AZ41" s="38">
        <v>14702</v>
      </c>
      <c r="BA41" s="39">
        <v>12509</v>
      </c>
      <c r="BB41" s="40">
        <v>13618</v>
      </c>
      <c r="BC41" s="38">
        <v>9246</v>
      </c>
      <c r="BD41" s="39">
        <v>9903</v>
      </c>
      <c r="BE41" s="40">
        <v>9815</v>
      </c>
      <c r="BF41" s="38">
        <v>3823</v>
      </c>
      <c r="BG41" s="39">
        <v>3601</v>
      </c>
      <c r="BH41" s="40">
        <v>4466</v>
      </c>
      <c r="BI41" s="38">
        <v>9374</v>
      </c>
      <c r="BJ41" s="39">
        <v>5790</v>
      </c>
      <c r="BK41" s="40">
        <v>9815</v>
      </c>
      <c r="BL41" s="38">
        <v>10253</v>
      </c>
      <c r="BM41" s="39">
        <v>7178</v>
      </c>
      <c r="BN41" s="40">
        <v>7105</v>
      </c>
      <c r="BO41" s="38">
        <v>9622</v>
      </c>
      <c r="BP41" s="39">
        <v>7689</v>
      </c>
      <c r="BQ41" s="40">
        <v>8517</v>
      </c>
      <c r="BR41" s="38">
        <v>1613</v>
      </c>
      <c r="BS41" s="39">
        <v>2120</v>
      </c>
      <c r="BT41" s="40">
        <v>2451</v>
      </c>
      <c r="BU41" s="38">
        <v>898</v>
      </c>
      <c r="BV41" s="39">
        <v>1877</v>
      </c>
      <c r="BW41" s="40">
        <v>2362</v>
      </c>
      <c r="BX41" s="38">
        <v>3777</v>
      </c>
      <c r="BY41" s="39">
        <v>3564</v>
      </c>
      <c r="BZ41" s="40">
        <v>4022</v>
      </c>
      <c r="CA41" s="38">
        <v>2118</v>
      </c>
      <c r="CB41" s="39">
        <v>1708</v>
      </c>
      <c r="CC41" s="40">
        <v>2058</v>
      </c>
      <c r="CD41" s="38">
        <v>1202</v>
      </c>
      <c r="CE41" s="39">
        <v>854</v>
      </c>
      <c r="CF41" s="40">
        <v>2593</v>
      </c>
      <c r="CG41" s="38">
        <v>1464</v>
      </c>
      <c r="CH41" s="39">
        <v>1771</v>
      </c>
      <c r="CI41" s="40">
        <v>2249</v>
      </c>
      <c r="CJ41" s="38">
        <v>1345</v>
      </c>
      <c r="CK41" s="39">
        <v>1539</v>
      </c>
      <c r="CL41" s="40">
        <v>2651</v>
      </c>
      <c r="CM41" s="38">
        <v>446</v>
      </c>
      <c r="CN41" s="39">
        <v>190</v>
      </c>
      <c r="CO41" s="40">
        <v>1954</v>
      </c>
      <c r="CP41" s="38">
        <v>5725</v>
      </c>
      <c r="CQ41" s="39">
        <v>4581</v>
      </c>
      <c r="CR41" s="40">
        <v>5144</v>
      </c>
      <c r="CS41" s="38">
        <v>1560</v>
      </c>
      <c r="CT41" s="39">
        <v>1221</v>
      </c>
      <c r="CU41" s="40">
        <v>1523</v>
      </c>
      <c r="CV41" s="38">
        <v>1886</v>
      </c>
      <c r="CW41" s="39">
        <v>3093</v>
      </c>
      <c r="CX41" s="40">
        <v>4070</v>
      </c>
      <c r="CY41" s="38">
        <v>1450</v>
      </c>
      <c r="CZ41" s="39">
        <v>1728</v>
      </c>
      <c r="DA41" s="40">
        <v>2266</v>
      </c>
      <c r="DB41" s="38">
        <v>2880</v>
      </c>
      <c r="DC41" s="39">
        <v>1650</v>
      </c>
      <c r="DD41" s="40">
        <v>1811</v>
      </c>
      <c r="DE41" s="38">
        <v>1717</v>
      </c>
      <c r="DF41" s="39">
        <v>798</v>
      </c>
      <c r="DG41" s="40">
        <v>1397</v>
      </c>
      <c r="DH41" s="38">
        <v>4902</v>
      </c>
      <c r="DI41" s="39">
        <v>3038</v>
      </c>
      <c r="DJ41" s="40">
        <v>3264</v>
      </c>
      <c r="DK41" s="38">
        <v>1779</v>
      </c>
      <c r="DL41" s="39">
        <v>1937</v>
      </c>
      <c r="DM41" s="40">
        <v>2236</v>
      </c>
      <c r="DN41" s="38">
        <v>3281</v>
      </c>
      <c r="DO41" s="39">
        <v>3168</v>
      </c>
      <c r="DP41" s="40">
        <v>3505</v>
      </c>
      <c r="DQ41" s="38">
        <v>2836</v>
      </c>
      <c r="DR41" s="39">
        <v>2862</v>
      </c>
      <c r="DS41" s="40">
        <v>3011</v>
      </c>
      <c r="DT41" s="38">
        <v>606</v>
      </c>
      <c r="DU41" s="39">
        <v>665</v>
      </c>
      <c r="DV41" s="40">
        <v>626</v>
      </c>
      <c r="DW41" s="38">
        <v>4126</v>
      </c>
      <c r="DX41" s="39">
        <v>3831</v>
      </c>
      <c r="DY41" s="40">
        <v>4202</v>
      </c>
      <c r="DZ41" s="38">
        <v>2943</v>
      </c>
      <c r="EA41" s="39">
        <v>3106</v>
      </c>
      <c r="EB41" s="40">
        <v>3757</v>
      </c>
    </row>
    <row r="42" spans="1:132" s="41" customFormat="1" ht="15.75">
      <c r="A42" s="35"/>
      <c r="B42" s="36"/>
      <c r="C42" s="36"/>
      <c r="D42" s="36" t="s">
        <v>76</v>
      </c>
      <c r="E42" s="36"/>
      <c r="F42" s="37"/>
      <c r="G42" s="38">
        <v>4957</v>
      </c>
      <c r="H42" s="39">
        <v>4963</v>
      </c>
      <c r="I42" s="40">
        <v>8462</v>
      </c>
      <c r="J42" s="38">
        <v>13511</v>
      </c>
      <c r="K42" s="39">
        <v>297</v>
      </c>
      <c r="L42" s="40">
        <v>291</v>
      </c>
      <c r="M42" s="38">
        <v>1776</v>
      </c>
      <c r="N42" s="39">
        <v>836</v>
      </c>
      <c r="O42" s="40">
        <v>330</v>
      </c>
      <c r="P42" s="38">
        <v>2848</v>
      </c>
      <c r="Q42" s="39">
        <v>734</v>
      </c>
      <c r="R42" s="40">
        <v>188</v>
      </c>
      <c r="S42" s="38">
        <v>1582</v>
      </c>
      <c r="T42" s="39">
        <v>232</v>
      </c>
      <c r="U42" s="40">
        <v>227</v>
      </c>
      <c r="V42" s="38">
        <v>480</v>
      </c>
      <c r="W42" s="39">
        <v>580</v>
      </c>
      <c r="X42" s="40">
        <v>515</v>
      </c>
      <c r="Y42" s="38">
        <v>93</v>
      </c>
      <c r="Z42" s="39">
        <v>291</v>
      </c>
      <c r="AA42" s="40">
        <v>262</v>
      </c>
      <c r="AB42" s="38">
        <v>4185</v>
      </c>
      <c r="AC42" s="39">
        <v>712</v>
      </c>
      <c r="AD42" s="40">
        <v>699</v>
      </c>
      <c r="AE42" s="38">
        <v>16480</v>
      </c>
      <c r="AF42" s="39">
        <v>172</v>
      </c>
      <c r="AG42" s="40">
        <v>161</v>
      </c>
      <c r="AH42" s="38">
        <v>11313</v>
      </c>
      <c r="AI42" s="39">
        <v>1333</v>
      </c>
      <c r="AJ42" s="40">
        <v>1183</v>
      </c>
      <c r="AK42" s="38">
        <v>1064</v>
      </c>
      <c r="AL42" s="39">
        <v>557</v>
      </c>
      <c r="AM42" s="40">
        <v>558</v>
      </c>
      <c r="AN42" s="38">
        <v>389</v>
      </c>
      <c r="AO42" s="39">
        <v>990</v>
      </c>
      <c r="AP42" s="40">
        <v>950</v>
      </c>
      <c r="AQ42" s="38">
        <v>686</v>
      </c>
      <c r="AR42" s="39">
        <v>496</v>
      </c>
      <c r="AS42" s="40">
        <v>471</v>
      </c>
      <c r="AT42" s="38">
        <v>2770</v>
      </c>
      <c r="AU42" s="39">
        <v>1309</v>
      </c>
      <c r="AV42" s="40">
        <v>1089</v>
      </c>
      <c r="AW42" s="38">
        <v>2890</v>
      </c>
      <c r="AX42" s="39">
        <v>38</v>
      </c>
      <c r="AY42" s="40">
        <v>39</v>
      </c>
      <c r="AZ42" s="38">
        <v>3279</v>
      </c>
      <c r="BA42" s="39">
        <v>34</v>
      </c>
      <c r="BB42" s="40">
        <v>30</v>
      </c>
      <c r="BC42" s="38">
        <v>299</v>
      </c>
      <c r="BD42" s="39">
        <v>299</v>
      </c>
      <c r="BE42" s="40">
        <v>149</v>
      </c>
      <c r="BF42" s="38">
        <v>1360</v>
      </c>
      <c r="BG42" s="39">
        <v>274</v>
      </c>
      <c r="BH42" s="40">
        <v>269</v>
      </c>
      <c r="BI42" s="38">
        <v>7009</v>
      </c>
      <c r="BJ42" s="39">
        <v>548</v>
      </c>
      <c r="BK42" s="40">
        <v>197</v>
      </c>
      <c r="BL42" s="38">
        <v>6336</v>
      </c>
      <c r="BM42" s="39">
        <v>301</v>
      </c>
      <c r="BN42" s="40">
        <v>66</v>
      </c>
      <c r="BO42" s="38">
        <v>3157</v>
      </c>
      <c r="BP42" s="39">
        <v>449</v>
      </c>
      <c r="BQ42" s="40">
        <v>441</v>
      </c>
      <c r="BR42" s="38">
        <v>30</v>
      </c>
      <c r="BS42" s="39">
        <v>230</v>
      </c>
      <c r="BT42" s="40">
        <v>232</v>
      </c>
      <c r="BU42" s="38">
        <v>44</v>
      </c>
      <c r="BV42" s="39">
        <v>241</v>
      </c>
      <c r="BW42" s="40">
        <v>245</v>
      </c>
      <c r="BX42" s="38">
        <v>1374</v>
      </c>
      <c r="BY42" s="39">
        <v>150</v>
      </c>
      <c r="BZ42" s="40">
        <v>31</v>
      </c>
      <c r="CA42" s="38">
        <v>1222</v>
      </c>
      <c r="CB42" s="39">
        <v>31</v>
      </c>
      <c r="CC42" s="40">
        <v>95</v>
      </c>
      <c r="CD42" s="38">
        <v>568</v>
      </c>
      <c r="CE42" s="39">
        <v>14</v>
      </c>
      <c r="CF42" s="40">
        <v>14</v>
      </c>
      <c r="CG42" s="38">
        <v>48</v>
      </c>
      <c r="CH42" s="39">
        <v>25</v>
      </c>
      <c r="CI42" s="40">
        <v>114</v>
      </c>
      <c r="CJ42" s="38">
        <v>24</v>
      </c>
      <c r="CK42" s="39">
        <v>14</v>
      </c>
      <c r="CL42" s="40">
        <v>9</v>
      </c>
      <c r="CM42" s="38">
        <v>287</v>
      </c>
      <c r="CN42" s="39">
        <v>16</v>
      </c>
      <c r="CO42" s="40">
        <v>16</v>
      </c>
      <c r="CP42" s="38">
        <v>2575</v>
      </c>
      <c r="CQ42" s="39">
        <v>569</v>
      </c>
      <c r="CR42" s="40">
        <v>74</v>
      </c>
      <c r="CS42" s="38">
        <v>802</v>
      </c>
      <c r="CT42" s="39">
        <v>34</v>
      </c>
      <c r="CU42" s="40">
        <v>34</v>
      </c>
      <c r="CV42" s="38">
        <v>285</v>
      </c>
      <c r="CW42" s="39">
        <v>726</v>
      </c>
      <c r="CX42" s="40">
        <v>820</v>
      </c>
      <c r="CY42" s="38">
        <v>59</v>
      </c>
      <c r="CZ42" s="39">
        <v>12</v>
      </c>
      <c r="DA42" s="40">
        <v>8</v>
      </c>
      <c r="DB42" s="38">
        <v>1276</v>
      </c>
      <c r="DC42" s="39">
        <v>9</v>
      </c>
      <c r="DD42" s="40">
        <v>9</v>
      </c>
      <c r="DE42" s="38">
        <v>1030</v>
      </c>
      <c r="DF42" s="39">
        <v>9</v>
      </c>
      <c r="DG42" s="40">
        <v>9</v>
      </c>
      <c r="DH42" s="38">
        <v>2456</v>
      </c>
      <c r="DI42" s="39">
        <v>12</v>
      </c>
      <c r="DJ42" s="40">
        <v>12</v>
      </c>
      <c r="DK42" s="38">
        <v>23</v>
      </c>
      <c r="DL42" s="39">
        <v>23</v>
      </c>
      <c r="DM42" s="40">
        <v>11</v>
      </c>
      <c r="DN42" s="38">
        <v>732</v>
      </c>
      <c r="DO42" s="39">
        <v>124</v>
      </c>
      <c r="DP42" s="40">
        <v>123</v>
      </c>
      <c r="DQ42" s="38">
        <v>108</v>
      </c>
      <c r="DR42" s="39">
        <v>108</v>
      </c>
      <c r="DS42" s="40">
        <v>18</v>
      </c>
      <c r="DT42" s="38">
        <v>169</v>
      </c>
      <c r="DU42" s="39">
        <v>169</v>
      </c>
      <c r="DV42" s="40">
        <v>16</v>
      </c>
      <c r="DW42" s="38">
        <v>945</v>
      </c>
      <c r="DX42" s="39">
        <v>160</v>
      </c>
      <c r="DY42" s="40">
        <v>155</v>
      </c>
      <c r="DZ42" s="38">
        <v>353</v>
      </c>
      <c r="EA42" s="39">
        <v>354</v>
      </c>
      <c r="EB42" s="40">
        <v>15</v>
      </c>
    </row>
    <row r="43" spans="1:132" s="41" customFormat="1" ht="15.75">
      <c r="A43" s="35"/>
      <c r="B43" s="36"/>
      <c r="C43" s="36"/>
      <c r="D43" s="36"/>
      <c r="E43" s="36" t="s">
        <v>77</v>
      </c>
      <c r="F43" s="37"/>
      <c r="G43" s="38">
        <v>112</v>
      </c>
      <c r="H43" s="39">
        <v>114</v>
      </c>
      <c r="I43" s="40">
        <v>7586</v>
      </c>
      <c r="J43" s="38">
        <v>61</v>
      </c>
      <c r="K43" s="39">
        <v>61</v>
      </c>
      <c r="L43" s="40">
        <v>175</v>
      </c>
      <c r="M43" s="38">
        <v>210</v>
      </c>
      <c r="N43" s="39">
        <v>210</v>
      </c>
      <c r="O43" s="40">
        <v>210</v>
      </c>
      <c r="P43" s="38">
        <v>53</v>
      </c>
      <c r="Q43" s="39">
        <v>53</v>
      </c>
      <c r="R43" s="40">
        <v>93</v>
      </c>
      <c r="S43" s="38">
        <v>42</v>
      </c>
      <c r="T43" s="39">
        <v>142</v>
      </c>
      <c r="U43" s="40">
        <v>142</v>
      </c>
      <c r="V43" s="38" t="s">
        <v>54</v>
      </c>
      <c r="W43" s="39">
        <v>100</v>
      </c>
      <c r="X43" s="40">
        <v>100</v>
      </c>
      <c r="Y43" s="38">
        <v>6</v>
      </c>
      <c r="Z43" s="39">
        <v>205</v>
      </c>
      <c r="AA43" s="40">
        <v>205</v>
      </c>
      <c r="AB43" s="38" t="s">
        <v>54</v>
      </c>
      <c r="AC43" s="39">
        <v>200</v>
      </c>
      <c r="AD43" s="40">
        <v>200</v>
      </c>
      <c r="AE43" s="38">
        <v>29</v>
      </c>
      <c r="AF43" s="39">
        <v>129</v>
      </c>
      <c r="AG43" s="40">
        <v>129</v>
      </c>
      <c r="AH43" s="38">
        <v>156</v>
      </c>
      <c r="AI43" s="39">
        <v>854</v>
      </c>
      <c r="AJ43" s="40">
        <v>934</v>
      </c>
      <c r="AK43" s="38">
        <v>32</v>
      </c>
      <c r="AL43" s="39">
        <v>532</v>
      </c>
      <c r="AM43" s="40">
        <v>532</v>
      </c>
      <c r="AN43" s="38" t="s">
        <v>54</v>
      </c>
      <c r="AO43" s="39">
        <v>600</v>
      </c>
      <c r="AP43" s="40">
        <v>600</v>
      </c>
      <c r="AQ43" s="38" t="s">
        <v>54</v>
      </c>
      <c r="AR43" s="39" t="s">
        <v>54</v>
      </c>
      <c r="AS43" s="40" t="s">
        <v>54</v>
      </c>
      <c r="AT43" s="38">
        <v>76</v>
      </c>
      <c r="AU43" s="39">
        <v>1076</v>
      </c>
      <c r="AV43" s="40">
        <v>1076</v>
      </c>
      <c r="AW43" s="38">
        <v>15</v>
      </c>
      <c r="AX43" s="39">
        <v>15</v>
      </c>
      <c r="AY43" s="40">
        <v>16</v>
      </c>
      <c r="AZ43" s="38">
        <v>12</v>
      </c>
      <c r="BA43" s="39">
        <v>12</v>
      </c>
      <c r="BB43" s="40">
        <v>12</v>
      </c>
      <c r="BC43" s="38" t="s">
        <v>54</v>
      </c>
      <c r="BD43" s="39" t="s">
        <v>54</v>
      </c>
      <c r="BE43" s="40" t="s">
        <v>54</v>
      </c>
      <c r="BF43" s="38">
        <v>44</v>
      </c>
      <c r="BG43" s="39">
        <v>244</v>
      </c>
      <c r="BH43" s="40">
        <v>244</v>
      </c>
      <c r="BI43" s="38">
        <v>471</v>
      </c>
      <c r="BJ43" s="39">
        <v>471</v>
      </c>
      <c r="BK43" s="40">
        <v>142</v>
      </c>
      <c r="BL43" s="38">
        <v>30</v>
      </c>
      <c r="BM43" s="39">
        <v>30</v>
      </c>
      <c r="BN43" s="40">
        <v>30</v>
      </c>
      <c r="BO43" s="38">
        <v>20</v>
      </c>
      <c r="BP43" s="39">
        <v>420</v>
      </c>
      <c r="BQ43" s="40">
        <v>420</v>
      </c>
      <c r="BR43" s="38">
        <v>11</v>
      </c>
      <c r="BS43" s="39">
        <v>211</v>
      </c>
      <c r="BT43" s="40">
        <v>211</v>
      </c>
      <c r="BU43" s="38">
        <v>14</v>
      </c>
      <c r="BV43" s="39">
        <v>210</v>
      </c>
      <c r="BW43" s="40">
        <v>210</v>
      </c>
      <c r="BX43" s="38">
        <v>7</v>
      </c>
      <c r="BY43" s="39">
        <v>7</v>
      </c>
      <c r="BZ43" s="40">
        <v>12</v>
      </c>
      <c r="CA43" s="38">
        <v>14</v>
      </c>
      <c r="CB43" s="39">
        <v>14</v>
      </c>
      <c r="CC43" s="40">
        <v>14</v>
      </c>
      <c r="CD43" s="38">
        <v>2</v>
      </c>
      <c r="CE43" s="39">
        <v>2</v>
      </c>
      <c r="CF43" s="40">
        <v>2</v>
      </c>
      <c r="CG43" s="38">
        <v>13</v>
      </c>
      <c r="CH43" s="39">
        <v>13</v>
      </c>
      <c r="CI43" s="40">
        <v>103</v>
      </c>
      <c r="CJ43" s="38">
        <v>4</v>
      </c>
      <c r="CK43" s="39">
        <v>4</v>
      </c>
      <c r="CL43" s="40">
        <v>4</v>
      </c>
      <c r="CM43" s="38">
        <v>4</v>
      </c>
      <c r="CN43" s="39">
        <v>4</v>
      </c>
      <c r="CO43" s="40">
        <v>4</v>
      </c>
      <c r="CP43" s="38">
        <v>100</v>
      </c>
      <c r="CQ43" s="39">
        <v>100</v>
      </c>
      <c r="CR43" s="40">
        <v>20</v>
      </c>
      <c r="CS43" s="38">
        <v>16</v>
      </c>
      <c r="CT43" s="39">
        <v>16</v>
      </c>
      <c r="CU43" s="40">
        <v>16</v>
      </c>
      <c r="CV43" s="38">
        <v>12</v>
      </c>
      <c r="CW43" s="39">
        <v>709</v>
      </c>
      <c r="CX43" s="40">
        <v>809</v>
      </c>
      <c r="CY43" s="38">
        <v>4</v>
      </c>
      <c r="CZ43" s="39">
        <v>4</v>
      </c>
      <c r="DA43" s="40">
        <v>4</v>
      </c>
      <c r="DB43" s="38">
        <v>4</v>
      </c>
      <c r="DC43" s="39">
        <v>4</v>
      </c>
      <c r="DD43" s="40">
        <v>4</v>
      </c>
      <c r="DE43" s="38">
        <v>6</v>
      </c>
      <c r="DF43" s="39">
        <v>6</v>
      </c>
      <c r="DG43" s="40">
        <v>6</v>
      </c>
      <c r="DH43" s="38">
        <v>4</v>
      </c>
      <c r="DI43" s="39">
        <v>4</v>
      </c>
      <c r="DJ43" s="40">
        <v>4</v>
      </c>
      <c r="DK43" s="38">
        <v>4</v>
      </c>
      <c r="DL43" s="39">
        <v>4</v>
      </c>
      <c r="DM43" s="40">
        <v>4</v>
      </c>
      <c r="DN43" s="38">
        <v>12</v>
      </c>
      <c r="DO43" s="39">
        <v>112</v>
      </c>
      <c r="DP43" s="40">
        <v>112</v>
      </c>
      <c r="DQ43" s="38">
        <v>96</v>
      </c>
      <c r="DR43" s="39">
        <v>96</v>
      </c>
      <c r="DS43" s="40">
        <v>6</v>
      </c>
      <c r="DT43" s="38">
        <v>158</v>
      </c>
      <c r="DU43" s="39">
        <v>158</v>
      </c>
      <c r="DV43" s="40">
        <v>1</v>
      </c>
      <c r="DW43" s="38">
        <v>30</v>
      </c>
      <c r="DX43" s="39">
        <v>130</v>
      </c>
      <c r="DY43" s="40">
        <v>130</v>
      </c>
      <c r="DZ43" s="38">
        <v>23</v>
      </c>
      <c r="EA43" s="39">
        <v>23</v>
      </c>
      <c r="EB43" s="40">
        <v>2</v>
      </c>
    </row>
    <row r="44" spans="1:132" s="41" customFormat="1" ht="15.75">
      <c r="A44" s="35"/>
      <c r="B44" s="36"/>
      <c r="C44" s="36"/>
      <c r="D44" s="36"/>
      <c r="E44" s="36" t="s">
        <v>78</v>
      </c>
      <c r="F44" s="37"/>
      <c r="G44" s="38">
        <v>4846</v>
      </c>
      <c r="H44" s="39">
        <v>4849</v>
      </c>
      <c r="I44" s="40">
        <v>876</v>
      </c>
      <c r="J44" s="38">
        <v>13450</v>
      </c>
      <c r="K44" s="39">
        <v>236</v>
      </c>
      <c r="L44" s="40">
        <v>114</v>
      </c>
      <c r="M44" s="38">
        <v>1566</v>
      </c>
      <c r="N44" s="39">
        <v>626</v>
      </c>
      <c r="O44" s="40">
        <v>120</v>
      </c>
      <c r="P44" s="38">
        <v>2796</v>
      </c>
      <c r="Q44" s="39">
        <v>681</v>
      </c>
      <c r="R44" s="40">
        <v>94</v>
      </c>
      <c r="S44" s="38">
        <v>1540</v>
      </c>
      <c r="T44" s="39">
        <v>90</v>
      </c>
      <c r="U44" s="40">
        <v>85</v>
      </c>
      <c r="V44" s="38">
        <v>480</v>
      </c>
      <c r="W44" s="39">
        <v>480</v>
      </c>
      <c r="X44" s="40">
        <v>410</v>
      </c>
      <c r="Y44" s="38">
        <v>86</v>
      </c>
      <c r="Z44" s="39">
        <v>86</v>
      </c>
      <c r="AA44" s="40">
        <v>57</v>
      </c>
      <c r="AB44" s="38">
        <v>4185</v>
      </c>
      <c r="AC44" s="39">
        <v>511</v>
      </c>
      <c r="AD44" s="40">
        <v>499</v>
      </c>
      <c r="AE44" s="38">
        <v>16451</v>
      </c>
      <c r="AF44" s="39">
        <v>43</v>
      </c>
      <c r="AG44" s="40">
        <v>32</v>
      </c>
      <c r="AH44" s="38">
        <v>11157</v>
      </c>
      <c r="AI44" s="39">
        <v>479</v>
      </c>
      <c r="AJ44" s="40">
        <v>131</v>
      </c>
      <c r="AK44" s="38">
        <v>1016</v>
      </c>
      <c r="AL44" s="39">
        <v>10</v>
      </c>
      <c r="AM44" s="40">
        <v>11</v>
      </c>
      <c r="AN44" s="38">
        <v>389</v>
      </c>
      <c r="AO44" s="39">
        <v>390</v>
      </c>
      <c r="AP44" s="40">
        <v>350</v>
      </c>
      <c r="AQ44" s="38">
        <v>686</v>
      </c>
      <c r="AR44" s="39">
        <v>496</v>
      </c>
      <c r="AS44" s="40">
        <v>471</v>
      </c>
      <c r="AT44" s="38">
        <v>2694</v>
      </c>
      <c r="AU44" s="39">
        <v>232</v>
      </c>
      <c r="AV44" s="40">
        <v>13</v>
      </c>
      <c r="AW44" s="38">
        <v>2874</v>
      </c>
      <c r="AX44" s="39">
        <v>23</v>
      </c>
      <c r="AY44" s="40">
        <v>23</v>
      </c>
      <c r="AZ44" s="38">
        <v>3267</v>
      </c>
      <c r="BA44" s="39">
        <v>22</v>
      </c>
      <c r="BB44" s="40">
        <v>18</v>
      </c>
      <c r="BC44" s="38">
        <v>299</v>
      </c>
      <c r="BD44" s="39">
        <v>299</v>
      </c>
      <c r="BE44" s="40">
        <v>149</v>
      </c>
      <c r="BF44" s="38">
        <v>1316</v>
      </c>
      <c r="BG44" s="39">
        <v>30</v>
      </c>
      <c r="BH44" s="40">
        <v>25</v>
      </c>
      <c r="BI44" s="38">
        <v>6538</v>
      </c>
      <c r="BJ44" s="39">
        <v>76</v>
      </c>
      <c r="BK44" s="40">
        <v>55</v>
      </c>
      <c r="BL44" s="38">
        <v>6305</v>
      </c>
      <c r="BM44" s="39">
        <v>270</v>
      </c>
      <c r="BN44" s="40">
        <v>35</v>
      </c>
      <c r="BO44" s="38">
        <v>3137</v>
      </c>
      <c r="BP44" s="39">
        <v>29</v>
      </c>
      <c r="BQ44" s="40">
        <v>21</v>
      </c>
      <c r="BR44" s="38">
        <v>19</v>
      </c>
      <c r="BS44" s="39">
        <v>19</v>
      </c>
      <c r="BT44" s="40">
        <v>21</v>
      </c>
      <c r="BU44" s="38">
        <v>30</v>
      </c>
      <c r="BV44" s="39">
        <v>30</v>
      </c>
      <c r="BW44" s="40">
        <v>34</v>
      </c>
      <c r="BX44" s="38">
        <v>1367</v>
      </c>
      <c r="BY44" s="39">
        <v>143</v>
      </c>
      <c r="BZ44" s="40">
        <v>19</v>
      </c>
      <c r="CA44" s="38">
        <v>1208</v>
      </c>
      <c r="CB44" s="39">
        <v>18</v>
      </c>
      <c r="CC44" s="40">
        <v>13</v>
      </c>
      <c r="CD44" s="38">
        <v>566</v>
      </c>
      <c r="CE44" s="39">
        <v>12</v>
      </c>
      <c r="CF44" s="40">
        <v>12</v>
      </c>
      <c r="CG44" s="38">
        <v>11</v>
      </c>
      <c r="CH44" s="39">
        <v>12</v>
      </c>
      <c r="CI44" s="40">
        <v>12</v>
      </c>
      <c r="CJ44" s="38">
        <v>20</v>
      </c>
      <c r="CK44" s="39">
        <v>10</v>
      </c>
      <c r="CL44" s="40">
        <v>4</v>
      </c>
      <c r="CM44" s="38">
        <v>283</v>
      </c>
      <c r="CN44" s="39">
        <v>11</v>
      </c>
      <c r="CO44" s="40">
        <v>6</v>
      </c>
      <c r="CP44" s="38">
        <v>2475</v>
      </c>
      <c r="CQ44" s="39">
        <v>469</v>
      </c>
      <c r="CR44" s="40">
        <v>54</v>
      </c>
      <c r="CS44" s="38">
        <v>786</v>
      </c>
      <c r="CT44" s="39">
        <v>18</v>
      </c>
      <c r="CU44" s="40">
        <v>18</v>
      </c>
      <c r="CV44" s="38">
        <v>273</v>
      </c>
      <c r="CW44" s="39">
        <v>17</v>
      </c>
      <c r="CX44" s="40">
        <v>12</v>
      </c>
      <c r="CY44" s="38">
        <v>56</v>
      </c>
      <c r="CZ44" s="39">
        <v>9</v>
      </c>
      <c r="DA44" s="40">
        <v>5</v>
      </c>
      <c r="DB44" s="38">
        <v>1272</v>
      </c>
      <c r="DC44" s="39">
        <v>4</v>
      </c>
      <c r="DD44" s="40">
        <v>4</v>
      </c>
      <c r="DE44" s="38">
        <v>1024</v>
      </c>
      <c r="DF44" s="39">
        <v>3</v>
      </c>
      <c r="DG44" s="40">
        <v>3</v>
      </c>
      <c r="DH44" s="38">
        <v>2453</v>
      </c>
      <c r="DI44" s="39">
        <v>8</v>
      </c>
      <c r="DJ44" s="40">
        <v>8</v>
      </c>
      <c r="DK44" s="38">
        <v>19</v>
      </c>
      <c r="DL44" s="39">
        <v>19</v>
      </c>
      <c r="DM44" s="40">
        <v>7</v>
      </c>
      <c r="DN44" s="38">
        <v>720</v>
      </c>
      <c r="DO44" s="39">
        <v>13</v>
      </c>
      <c r="DP44" s="40">
        <v>12</v>
      </c>
      <c r="DQ44" s="38">
        <v>12</v>
      </c>
      <c r="DR44" s="39">
        <v>12</v>
      </c>
      <c r="DS44" s="40">
        <v>12</v>
      </c>
      <c r="DT44" s="38">
        <v>11</v>
      </c>
      <c r="DU44" s="39">
        <v>11</v>
      </c>
      <c r="DV44" s="40">
        <v>11</v>
      </c>
      <c r="DW44" s="38">
        <v>73</v>
      </c>
      <c r="DX44" s="39">
        <v>30</v>
      </c>
      <c r="DY44" s="40">
        <v>25</v>
      </c>
      <c r="DZ44" s="38">
        <v>331</v>
      </c>
      <c r="EA44" s="39">
        <v>331</v>
      </c>
      <c r="EB44" s="40">
        <v>13</v>
      </c>
    </row>
    <row r="45" spans="1:132" s="41" customFormat="1" ht="15.75">
      <c r="A45" s="35"/>
      <c r="B45" s="36"/>
      <c r="C45" s="36"/>
      <c r="D45" s="36"/>
      <c r="E45" s="36" t="s">
        <v>66</v>
      </c>
      <c r="F45" s="37"/>
      <c r="G45" s="38" t="s">
        <v>54</v>
      </c>
      <c r="H45" s="39" t="s">
        <v>54</v>
      </c>
      <c r="I45" s="40" t="s">
        <v>54</v>
      </c>
      <c r="J45" s="38" t="s">
        <v>54</v>
      </c>
      <c r="K45" s="39" t="s">
        <v>54</v>
      </c>
      <c r="L45" s="40">
        <v>2</v>
      </c>
      <c r="M45" s="38" t="s">
        <v>54</v>
      </c>
      <c r="N45" s="39" t="s">
        <v>54</v>
      </c>
      <c r="O45" s="40">
        <v>0</v>
      </c>
      <c r="P45" s="38" t="s">
        <v>55</v>
      </c>
      <c r="Q45" s="39" t="s">
        <v>55</v>
      </c>
      <c r="R45" s="40" t="s">
        <v>55</v>
      </c>
      <c r="S45" s="38" t="s">
        <v>54</v>
      </c>
      <c r="T45" s="39" t="s">
        <v>54</v>
      </c>
      <c r="U45" s="40" t="s">
        <v>54</v>
      </c>
      <c r="V45" s="38" t="s">
        <v>54</v>
      </c>
      <c r="W45" s="39" t="s">
        <v>54</v>
      </c>
      <c r="X45" s="40">
        <v>5</v>
      </c>
      <c r="Y45" s="38" t="s">
        <v>54</v>
      </c>
      <c r="Z45" s="39" t="s">
        <v>54</v>
      </c>
      <c r="AA45" s="40" t="s">
        <v>54</v>
      </c>
      <c r="AB45" s="38">
        <v>0</v>
      </c>
      <c r="AC45" s="39">
        <v>0</v>
      </c>
      <c r="AD45" s="40">
        <v>0</v>
      </c>
      <c r="AE45" s="38" t="s">
        <v>54</v>
      </c>
      <c r="AF45" s="39" t="s">
        <v>54</v>
      </c>
      <c r="AG45" s="40" t="s">
        <v>54</v>
      </c>
      <c r="AH45" s="38">
        <v>1</v>
      </c>
      <c r="AI45" s="39">
        <v>1</v>
      </c>
      <c r="AJ45" s="40">
        <v>118</v>
      </c>
      <c r="AK45" s="38">
        <v>16</v>
      </c>
      <c r="AL45" s="39">
        <v>16</v>
      </c>
      <c r="AM45" s="40">
        <v>16</v>
      </c>
      <c r="AN45" s="38" t="s">
        <v>54</v>
      </c>
      <c r="AO45" s="39" t="s">
        <v>54</v>
      </c>
      <c r="AP45" s="40">
        <v>0</v>
      </c>
      <c r="AQ45" s="38" t="s">
        <v>54</v>
      </c>
      <c r="AR45" s="39" t="s">
        <v>54</v>
      </c>
      <c r="AS45" s="40" t="s">
        <v>54</v>
      </c>
      <c r="AT45" s="38" t="s">
        <v>54</v>
      </c>
      <c r="AU45" s="39" t="s">
        <v>54</v>
      </c>
      <c r="AV45" s="40" t="s">
        <v>54</v>
      </c>
      <c r="AW45" s="38" t="s">
        <v>54</v>
      </c>
      <c r="AX45" s="39" t="s">
        <v>54</v>
      </c>
      <c r="AY45" s="40" t="s">
        <v>54</v>
      </c>
      <c r="AZ45" s="38" t="s">
        <v>54</v>
      </c>
      <c r="BA45" s="39" t="s">
        <v>54</v>
      </c>
      <c r="BB45" s="40" t="s">
        <v>54</v>
      </c>
      <c r="BC45" s="38" t="s">
        <v>54</v>
      </c>
      <c r="BD45" s="39" t="s">
        <v>54</v>
      </c>
      <c r="BE45" s="40" t="s">
        <v>54</v>
      </c>
      <c r="BF45" s="38" t="s">
        <v>54</v>
      </c>
      <c r="BG45" s="39" t="s">
        <v>54</v>
      </c>
      <c r="BH45" s="40" t="s">
        <v>54</v>
      </c>
      <c r="BI45" s="38" t="s">
        <v>54</v>
      </c>
      <c r="BJ45" s="39" t="s">
        <v>54</v>
      </c>
      <c r="BK45" s="40" t="s">
        <v>54</v>
      </c>
      <c r="BL45" s="38">
        <v>1</v>
      </c>
      <c r="BM45" s="39">
        <v>1</v>
      </c>
      <c r="BN45" s="40">
        <v>1</v>
      </c>
      <c r="BO45" s="38" t="s">
        <v>54</v>
      </c>
      <c r="BP45" s="39" t="s">
        <v>54</v>
      </c>
      <c r="BQ45" s="40" t="s">
        <v>54</v>
      </c>
      <c r="BR45" s="38" t="s">
        <v>54</v>
      </c>
      <c r="BS45" s="39" t="s">
        <v>54</v>
      </c>
      <c r="BT45" s="40" t="s">
        <v>54</v>
      </c>
      <c r="BU45" s="38" t="s">
        <v>54</v>
      </c>
      <c r="BV45" s="39" t="s">
        <v>54</v>
      </c>
      <c r="BW45" s="40" t="s">
        <v>54</v>
      </c>
      <c r="BX45" s="38" t="s">
        <v>54</v>
      </c>
      <c r="BY45" s="39" t="s">
        <v>54</v>
      </c>
      <c r="BZ45" s="40" t="s">
        <v>54</v>
      </c>
      <c r="CA45" s="38" t="s">
        <v>54</v>
      </c>
      <c r="CB45" s="39" t="s">
        <v>54</v>
      </c>
      <c r="CC45" s="40">
        <v>69</v>
      </c>
      <c r="CD45" s="38" t="s">
        <v>54</v>
      </c>
      <c r="CE45" s="39" t="s">
        <v>54</v>
      </c>
      <c r="CF45" s="40" t="s">
        <v>54</v>
      </c>
      <c r="CG45" s="38">
        <v>24</v>
      </c>
      <c r="CH45" s="39">
        <v>0</v>
      </c>
      <c r="CI45" s="40">
        <v>0</v>
      </c>
      <c r="CJ45" s="38" t="s">
        <v>54</v>
      </c>
      <c r="CK45" s="39" t="s">
        <v>54</v>
      </c>
      <c r="CL45" s="40">
        <v>1</v>
      </c>
      <c r="CM45" s="38" t="s">
        <v>54</v>
      </c>
      <c r="CN45" s="39" t="s">
        <v>54</v>
      </c>
      <c r="CO45" s="40">
        <v>5</v>
      </c>
      <c r="CP45" s="38">
        <v>0</v>
      </c>
      <c r="CQ45" s="39">
        <v>0</v>
      </c>
      <c r="CR45" s="40">
        <v>0</v>
      </c>
      <c r="CS45" s="38" t="s">
        <v>54</v>
      </c>
      <c r="CT45" s="39" t="s">
        <v>54</v>
      </c>
      <c r="CU45" s="40" t="s">
        <v>54</v>
      </c>
      <c r="CV45" s="38" t="s">
        <v>54</v>
      </c>
      <c r="CW45" s="39" t="s">
        <v>54</v>
      </c>
      <c r="CX45" s="40" t="s">
        <v>54</v>
      </c>
      <c r="CY45" s="38" t="s">
        <v>54</v>
      </c>
      <c r="CZ45" s="39" t="s">
        <v>54</v>
      </c>
      <c r="DA45" s="40" t="s">
        <v>54</v>
      </c>
      <c r="DB45" s="38" t="s">
        <v>54</v>
      </c>
      <c r="DC45" s="39" t="s">
        <v>54</v>
      </c>
      <c r="DD45" s="40" t="s">
        <v>54</v>
      </c>
      <c r="DE45" s="38" t="s">
        <v>54</v>
      </c>
      <c r="DF45" s="39" t="s">
        <v>54</v>
      </c>
      <c r="DG45" s="40" t="s">
        <v>54</v>
      </c>
      <c r="DH45" s="38" t="s">
        <v>54</v>
      </c>
      <c r="DI45" s="39" t="s">
        <v>54</v>
      </c>
      <c r="DJ45" s="40" t="s">
        <v>54</v>
      </c>
      <c r="DK45" s="38" t="s">
        <v>54</v>
      </c>
      <c r="DL45" s="39" t="s">
        <v>54</v>
      </c>
      <c r="DM45" s="40">
        <v>0</v>
      </c>
      <c r="DN45" s="38" t="s">
        <v>54</v>
      </c>
      <c r="DO45" s="39" t="s">
        <v>54</v>
      </c>
      <c r="DP45" s="40" t="s">
        <v>54</v>
      </c>
      <c r="DQ45" s="38" t="s">
        <v>54</v>
      </c>
      <c r="DR45" s="39" t="s">
        <v>54</v>
      </c>
      <c r="DS45" s="40" t="s">
        <v>54</v>
      </c>
      <c r="DT45" s="38" t="s">
        <v>54</v>
      </c>
      <c r="DU45" s="39" t="s">
        <v>54</v>
      </c>
      <c r="DV45" s="40">
        <v>3</v>
      </c>
      <c r="DW45" s="38">
        <v>842</v>
      </c>
      <c r="DX45" s="39" t="s">
        <v>54</v>
      </c>
      <c r="DY45" s="40" t="s">
        <v>54</v>
      </c>
      <c r="DZ45" s="38" t="s">
        <v>54</v>
      </c>
      <c r="EA45" s="39" t="s">
        <v>54</v>
      </c>
      <c r="EB45" s="40" t="s">
        <v>54</v>
      </c>
    </row>
    <row r="46" spans="1:132" s="41" customFormat="1" ht="15.75">
      <c r="A46" s="35"/>
      <c r="B46" s="36"/>
      <c r="C46" s="36"/>
      <c r="D46" s="36" t="s">
        <v>79</v>
      </c>
      <c r="E46" s="36"/>
      <c r="F46" s="37"/>
      <c r="G46" s="38" t="s">
        <v>54</v>
      </c>
      <c r="H46" s="39" t="s">
        <v>54</v>
      </c>
      <c r="I46" s="47"/>
      <c r="J46" s="38" t="s">
        <v>54</v>
      </c>
      <c r="K46" s="39" t="s">
        <v>54</v>
      </c>
      <c r="L46" s="47"/>
      <c r="M46" s="38">
        <v>-51</v>
      </c>
      <c r="N46" s="39">
        <v>-51</v>
      </c>
      <c r="O46" s="47"/>
      <c r="P46" s="38" t="s">
        <v>55</v>
      </c>
      <c r="Q46" s="39" t="s">
        <v>55</v>
      </c>
      <c r="R46" s="47"/>
      <c r="S46" s="38">
        <v>-5</v>
      </c>
      <c r="T46" s="39">
        <v>-5</v>
      </c>
      <c r="U46" s="47"/>
      <c r="V46" s="38">
        <v>-10</v>
      </c>
      <c r="W46" s="39">
        <v>-10</v>
      </c>
      <c r="X46" s="47"/>
      <c r="Y46" s="38" t="s">
        <v>54</v>
      </c>
      <c r="Z46" s="39" t="s">
        <v>54</v>
      </c>
      <c r="AA46" s="47"/>
      <c r="AB46" s="38" t="s">
        <v>54</v>
      </c>
      <c r="AC46" s="39" t="s">
        <v>54</v>
      </c>
      <c r="AD46" s="47"/>
      <c r="AE46" s="38" t="s">
        <v>54</v>
      </c>
      <c r="AF46" s="39" t="s">
        <v>54</v>
      </c>
      <c r="AG46" s="47"/>
      <c r="AH46" s="38">
        <v>-164</v>
      </c>
      <c r="AI46" s="39">
        <v>-164</v>
      </c>
      <c r="AJ46" s="47"/>
      <c r="AK46" s="38" t="s">
        <v>54</v>
      </c>
      <c r="AL46" s="39" t="s">
        <v>54</v>
      </c>
      <c r="AM46" s="47"/>
      <c r="AN46" s="38" t="s">
        <v>54</v>
      </c>
      <c r="AO46" s="39" t="s">
        <v>54</v>
      </c>
      <c r="AP46" s="47"/>
      <c r="AQ46" s="38" t="s">
        <v>54</v>
      </c>
      <c r="AR46" s="39" t="s">
        <v>54</v>
      </c>
      <c r="AS46" s="47"/>
      <c r="AT46" s="38" t="s">
        <v>54</v>
      </c>
      <c r="AU46" s="39" t="s">
        <v>54</v>
      </c>
      <c r="AV46" s="47"/>
      <c r="AW46" s="38" t="s">
        <v>54</v>
      </c>
      <c r="AX46" s="39" t="s">
        <v>54</v>
      </c>
      <c r="AY46" s="47"/>
      <c r="AZ46" s="38" t="s">
        <v>54</v>
      </c>
      <c r="BA46" s="39" t="s">
        <v>54</v>
      </c>
      <c r="BB46" s="47"/>
      <c r="BC46" s="38" t="s">
        <v>54</v>
      </c>
      <c r="BD46" s="39" t="s">
        <v>54</v>
      </c>
      <c r="BE46" s="47"/>
      <c r="BF46" s="38">
        <v>-5</v>
      </c>
      <c r="BG46" s="39">
        <v>-5</v>
      </c>
      <c r="BH46" s="47"/>
      <c r="BI46" s="38">
        <v>-2825</v>
      </c>
      <c r="BJ46" s="39">
        <v>-174</v>
      </c>
      <c r="BK46" s="47"/>
      <c r="BL46" s="38">
        <v>-1639</v>
      </c>
      <c r="BM46" s="39" t="s">
        <v>54</v>
      </c>
      <c r="BN46" s="47"/>
      <c r="BO46" s="38" t="s">
        <v>54</v>
      </c>
      <c r="BP46" s="39" t="s">
        <v>54</v>
      </c>
      <c r="BQ46" s="47"/>
      <c r="BR46" s="38" t="s">
        <v>54</v>
      </c>
      <c r="BS46" s="39" t="s">
        <v>54</v>
      </c>
      <c r="BT46" s="47"/>
      <c r="BU46" s="38" t="s">
        <v>54</v>
      </c>
      <c r="BV46" s="39" t="s">
        <v>54</v>
      </c>
      <c r="BW46" s="47"/>
      <c r="BX46" s="38" t="s">
        <v>54</v>
      </c>
      <c r="BY46" s="39" t="s">
        <v>54</v>
      </c>
      <c r="BZ46" s="47"/>
      <c r="CA46" s="38" t="s">
        <v>54</v>
      </c>
      <c r="CB46" s="39" t="s">
        <v>54</v>
      </c>
      <c r="CC46" s="47"/>
      <c r="CD46" s="38" t="s">
        <v>54</v>
      </c>
      <c r="CE46" s="39" t="s">
        <v>54</v>
      </c>
      <c r="CF46" s="47"/>
      <c r="CG46" s="38">
        <v>0</v>
      </c>
      <c r="CH46" s="39">
        <v>0</v>
      </c>
      <c r="CI46" s="47"/>
      <c r="CJ46" s="38" t="s">
        <v>54</v>
      </c>
      <c r="CK46" s="39" t="s">
        <v>54</v>
      </c>
      <c r="CL46" s="47"/>
      <c r="CM46" s="38">
        <v>-5</v>
      </c>
      <c r="CN46" s="39">
        <v>-5</v>
      </c>
      <c r="CO46" s="47"/>
      <c r="CP46" s="38">
        <v>-723</v>
      </c>
      <c r="CQ46" s="39">
        <v>0</v>
      </c>
      <c r="CR46" s="47"/>
      <c r="CS46" s="38" t="s">
        <v>54</v>
      </c>
      <c r="CT46" s="39" t="s">
        <v>54</v>
      </c>
      <c r="CU46" s="47"/>
      <c r="CV46" s="38" t="s">
        <v>54</v>
      </c>
      <c r="CW46" s="39" t="s">
        <v>54</v>
      </c>
      <c r="CX46" s="47"/>
      <c r="CY46" s="38" t="s">
        <v>54</v>
      </c>
      <c r="CZ46" s="39" t="s">
        <v>54</v>
      </c>
      <c r="DA46" s="47"/>
      <c r="DB46" s="38" t="s">
        <v>54</v>
      </c>
      <c r="DC46" s="39" t="s">
        <v>54</v>
      </c>
      <c r="DD46" s="47"/>
      <c r="DE46" s="38" t="s">
        <v>54</v>
      </c>
      <c r="DF46" s="39" t="s">
        <v>54</v>
      </c>
      <c r="DG46" s="47"/>
      <c r="DH46" s="38" t="s">
        <v>54</v>
      </c>
      <c r="DI46" s="39" t="s">
        <v>54</v>
      </c>
      <c r="DJ46" s="47"/>
      <c r="DK46" s="38" t="s">
        <v>54</v>
      </c>
      <c r="DL46" s="39" t="s">
        <v>54</v>
      </c>
      <c r="DM46" s="47"/>
      <c r="DN46" s="38" t="s">
        <v>54</v>
      </c>
      <c r="DO46" s="39" t="s">
        <v>54</v>
      </c>
      <c r="DP46" s="47"/>
      <c r="DQ46" s="38" t="s">
        <v>54</v>
      </c>
      <c r="DR46" s="39" t="s">
        <v>54</v>
      </c>
      <c r="DS46" s="47"/>
      <c r="DT46" s="38">
        <v>-47</v>
      </c>
      <c r="DU46" s="39">
        <v>-47</v>
      </c>
      <c r="DV46" s="47"/>
      <c r="DW46" s="38" t="s">
        <v>54</v>
      </c>
      <c r="DX46" s="39" t="s">
        <v>54</v>
      </c>
      <c r="DY46" s="47"/>
      <c r="DZ46" s="38" t="s">
        <v>54</v>
      </c>
      <c r="EA46" s="39" t="s">
        <v>54</v>
      </c>
      <c r="EB46" s="47"/>
    </row>
    <row r="47" spans="1:132" s="41" customFormat="1" ht="15.75">
      <c r="A47" s="35"/>
      <c r="B47" s="36"/>
      <c r="C47" s="36"/>
      <c r="D47" s="36" t="s">
        <v>80</v>
      </c>
      <c r="E47" s="36"/>
      <c r="F47" s="37"/>
      <c r="G47" s="38">
        <v>14120</v>
      </c>
      <c r="H47" s="39">
        <v>15340</v>
      </c>
      <c r="I47" s="40">
        <v>15342</v>
      </c>
      <c r="J47" s="38">
        <v>1430</v>
      </c>
      <c r="K47" s="39">
        <v>1847</v>
      </c>
      <c r="L47" s="40">
        <v>1848</v>
      </c>
      <c r="M47" s="38">
        <v>598</v>
      </c>
      <c r="N47" s="39">
        <v>612</v>
      </c>
      <c r="O47" s="40">
        <v>612</v>
      </c>
      <c r="P47" s="38">
        <v>269</v>
      </c>
      <c r="Q47" s="39">
        <v>420</v>
      </c>
      <c r="R47" s="40">
        <v>420</v>
      </c>
      <c r="S47" s="38">
        <v>282</v>
      </c>
      <c r="T47" s="39">
        <v>541</v>
      </c>
      <c r="U47" s="40">
        <v>578</v>
      </c>
      <c r="V47" s="38">
        <v>140</v>
      </c>
      <c r="W47" s="39">
        <v>408</v>
      </c>
      <c r="X47" s="40">
        <v>409</v>
      </c>
      <c r="Y47" s="38">
        <v>144</v>
      </c>
      <c r="Z47" s="39">
        <v>286</v>
      </c>
      <c r="AA47" s="40">
        <v>296</v>
      </c>
      <c r="AB47" s="38">
        <v>250</v>
      </c>
      <c r="AC47" s="39">
        <v>285</v>
      </c>
      <c r="AD47" s="40">
        <v>285</v>
      </c>
      <c r="AE47" s="38">
        <v>317</v>
      </c>
      <c r="AF47" s="39">
        <v>684</v>
      </c>
      <c r="AG47" s="40">
        <v>685</v>
      </c>
      <c r="AH47" s="38">
        <v>201</v>
      </c>
      <c r="AI47" s="39">
        <v>256</v>
      </c>
      <c r="AJ47" s="40">
        <v>256</v>
      </c>
      <c r="AK47" s="38">
        <v>164</v>
      </c>
      <c r="AL47" s="39">
        <v>311</v>
      </c>
      <c r="AM47" s="40">
        <v>311</v>
      </c>
      <c r="AN47" s="38">
        <v>180</v>
      </c>
      <c r="AO47" s="39">
        <v>279</v>
      </c>
      <c r="AP47" s="40">
        <v>279</v>
      </c>
      <c r="AQ47" s="38">
        <v>388</v>
      </c>
      <c r="AR47" s="39">
        <v>651</v>
      </c>
      <c r="AS47" s="40">
        <v>652</v>
      </c>
      <c r="AT47" s="38">
        <v>295</v>
      </c>
      <c r="AU47" s="39">
        <v>685</v>
      </c>
      <c r="AV47" s="40">
        <v>686</v>
      </c>
      <c r="AW47" s="38">
        <v>81</v>
      </c>
      <c r="AX47" s="39">
        <v>190</v>
      </c>
      <c r="AY47" s="40">
        <v>190</v>
      </c>
      <c r="AZ47" s="38">
        <v>130</v>
      </c>
      <c r="BA47" s="39">
        <v>267</v>
      </c>
      <c r="BB47" s="40">
        <v>277</v>
      </c>
      <c r="BC47" s="38">
        <v>35</v>
      </c>
      <c r="BD47" s="39">
        <v>55</v>
      </c>
      <c r="BE47" s="40">
        <v>55</v>
      </c>
      <c r="BF47" s="38">
        <v>61</v>
      </c>
      <c r="BG47" s="39">
        <v>86</v>
      </c>
      <c r="BH47" s="40">
        <v>96</v>
      </c>
      <c r="BI47" s="38">
        <v>258</v>
      </c>
      <c r="BJ47" s="39">
        <v>448</v>
      </c>
      <c r="BK47" s="40">
        <v>448</v>
      </c>
      <c r="BL47" s="38">
        <v>225</v>
      </c>
      <c r="BM47" s="39">
        <v>312</v>
      </c>
      <c r="BN47" s="40">
        <v>313</v>
      </c>
      <c r="BO47" s="38">
        <v>193</v>
      </c>
      <c r="BP47" s="39">
        <v>409</v>
      </c>
      <c r="BQ47" s="40">
        <v>410</v>
      </c>
      <c r="BR47" s="38">
        <v>151</v>
      </c>
      <c r="BS47" s="39">
        <v>332</v>
      </c>
      <c r="BT47" s="40">
        <v>333</v>
      </c>
      <c r="BU47" s="38">
        <v>83</v>
      </c>
      <c r="BV47" s="39">
        <v>229</v>
      </c>
      <c r="BW47" s="40">
        <v>229</v>
      </c>
      <c r="BX47" s="38">
        <v>192</v>
      </c>
      <c r="BY47" s="39">
        <v>344</v>
      </c>
      <c r="BZ47" s="40">
        <v>344</v>
      </c>
      <c r="CA47" s="38">
        <v>83</v>
      </c>
      <c r="CB47" s="39">
        <v>260</v>
      </c>
      <c r="CC47" s="40">
        <v>260</v>
      </c>
      <c r="CD47" s="38">
        <v>42</v>
      </c>
      <c r="CE47" s="39">
        <v>62</v>
      </c>
      <c r="CF47" s="40">
        <v>62</v>
      </c>
      <c r="CG47" s="38">
        <v>81</v>
      </c>
      <c r="CH47" s="39">
        <v>149</v>
      </c>
      <c r="CI47" s="40">
        <v>156</v>
      </c>
      <c r="CJ47" s="38">
        <v>54</v>
      </c>
      <c r="CK47" s="39">
        <v>104</v>
      </c>
      <c r="CL47" s="40">
        <v>108</v>
      </c>
      <c r="CM47" s="38">
        <v>54</v>
      </c>
      <c r="CN47" s="39">
        <v>72</v>
      </c>
      <c r="CO47" s="40">
        <v>87</v>
      </c>
      <c r="CP47" s="38">
        <v>118</v>
      </c>
      <c r="CQ47" s="39">
        <v>264</v>
      </c>
      <c r="CR47" s="40">
        <v>269</v>
      </c>
      <c r="CS47" s="38">
        <v>44</v>
      </c>
      <c r="CT47" s="39">
        <v>125</v>
      </c>
      <c r="CU47" s="40">
        <v>128</v>
      </c>
      <c r="CV47" s="38">
        <v>28</v>
      </c>
      <c r="CW47" s="39">
        <v>65</v>
      </c>
      <c r="CX47" s="40">
        <v>68</v>
      </c>
      <c r="CY47" s="38">
        <v>70</v>
      </c>
      <c r="CZ47" s="39">
        <v>203</v>
      </c>
      <c r="DA47" s="40">
        <v>207</v>
      </c>
      <c r="DB47" s="38">
        <v>43</v>
      </c>
      <c r="DC47" s="39">
        <v>83</v>
      </c>
      <c r="DD47" s="40">
        <v>83</v>
      </c>
      <c r="DE47" s="38">
        <v>24</v>
      </c>
      <c r="DF47" s="39">
        <v>42</v>
      </c>
      <c r="DG47" s="40">
        <v>42</v>
      </c>
      <c r="DH47" s="38">
        <v>17</v>
      </c>
      <c r="DI47" s="39">
        <v>38</v>
      </c>
      <c r="DJ47" s="40">
        <v>38</v>
      </c>
      <c r="DK47" s="38">
        <v>5</v>
      </c>
      <c r="DL47" s="39">
        <v>8</v>
      </c>
      <c r="DM47" s="40">
        <v>8</v>
      </c>
      <c r="DN47" s="38">
        <v>39</v>
      </c>
      <c r="DO47" s="39">
        <v>65</v>
      </c>
      <c r="DP47" s="40">
        <v>65</v>
      </c>
      <c r="DQ47" s="38">
        <v>58</v>
      </c>
      <c r="DR47" s="39">
        <v>85</v>
      </c>
      <c r="DS47" s="40">
        <v>85</v>
      </c>
      <c r="DT47" s="38">
        <v>7</v>
      </c>
      <c r="DU47" s="39">
        <v>11</v>
      </c>
      <c r="DV47" s="40">
        <v>11</v>
      </c>
      <c r="DW47" s="38">
        <v>47</v>
      </c>
      <c r="DX47" s="39">
        <v>121</v>
      </c>
      <c r="DY47" s="40">
        <v>121</v>
      </c>
      <c r="DZ47" s="38">
        <v>12</v>
      </c>
      <c r="EA47" s="39">
        <v>15</v>
      </c>
      <c r="EB47" s="40">
        <v>16</v>
      </c>
    </row>
    <row r="48" spans="1:132" s="41" customFormat="1" ht="15.75">
      <c r="A48" s="35"/>
      <c r="B48" s="36"/>
      <c r="C48" s="36"/>
      <c r="D48" s="36" t="s">
        <v>81</v>
      </c>
      <c r="E48" s="36"/>
      <c r="F48" s="37"/>
      <c r="G48" s="38">
        <v>580</v>
      </c>
      <c r="H48" s="39">
        <v>580</v>
      </c>
      <c r="I48" s="40">
        <v>580</v>
      </c>
      <c r="J48" s="38">
        <v>35</v>
      </c>
      <c r="K48" s="39">
        <v>291</v>
      </c>
      <c r="L48" s="40">
        <v>291</v>
      </c>
      <c r="M48" s="38">
        <v>2</v>
      </c>
      <c r="N48" s="39">
        <v>2</v>
      </c>
      <c r="O48" s="40">
        <v>2</v>
      </c>
      <c r="P48" s="38">
        <v>13</v>
      </c>
      <c r="Q48" s="39">
        <v>13</v>
      </c>
      <c r="R48" s="40">
        <v>201</v>
      </c>
      <c r="S48" s="38">
        <v>130</v>
      </c>
      <c r="T48" s="39">
        <v>130</v>
      </c>
      <c r="U48" s="40">
        <v>130</v>
      </c>
      <c r="V48" s="38">
        <v>768</v>
      </c>
      <c r="W48" s="39">
        <v>1071</v>
      </c>
      <c r="X48" s="40">
        <v>1071</v>
      </c>
      <c r="Y48" s="38">
        <v>37</v>
      </c>
      <c r="Z48" s="39">
        <v>37</v>
      </c>
      <c r="AA48" s="40">
        <v>37</v>
      </c>
      <c r="AB48" s="38">
        <v>0</v>
      </c>
      <c r="AC48" s="39">
        <v>0</v>
      </c>
      <c r="AD48" s="40">
        <v>133</v>
      </c>
      <c r="AE48" s="38" t="s">
        <v>54</v>
      </c>
      <c r="AF48" s="39">
        <v>16</v>
      </c>
      <c r="AG48" s="40">
        <v>16</v>
      </c>
      <c r="AH48" s="38">
        <v>13</v>
      </c>
      <c r="AI48" s="39">
        <v>13</v>
      </c>
      <c r="AJ48" s="40">
        <v>13</v>
      </c>
      <c r="AK48" s="38" t="s">
        <v>54</v>
      </c>
      <c r="AL48" s="39">
        <v>252</v>
      </c>
      <c r="AM48" s="40">
        <v>252</v>
      </c>
      <c r="AN48" s="38" t="s">
        <v>54</v>
      </c>
      <c r="AO48" s="39">
        <v>9</v>
      </c>
      <c r="AP48" s="40">
        <v>272</v>
      </c>
      <c r="AQ48" s="38">
        <v>1</v>
      </c>
      <c r="AR48" s="39">
        <v>1</v>
      </c>
      <c r="AS48" s="40">
        <v>1</v>
      </c>
      <c r="AT48" s="38" t="s">
        <v>54</v>
      </c>
      <c r="AU48" s="39" t="s">
        <v>54</v>
      </c>
      <c r="AV48" s="40" t="s">
        <v>54</v>
      </c>
      <c r="AW48" s="38">
        <v>228</v>
      </c>
      <c r="AX48" s="39">
        <v>228</v>
      </c>
      <c r="AY48" s="40">
        <v>228</v>
      </c>
      <c r="AZ48" s="38" t="s">
        <v>54</v>
      </c>
      <c r="BA48" s="39" t="s">
        <v>54</v>
      </c>
      <c r="BB48" s="40" t="s">
        <v>54</v>
      </c>
      <c r="BC48" s="38">
        <v>9</v>
      </c>
      <c r="BD48" s="39">
        <v>9</v>
      </c>
      <c r="BE48" s="40">
        <v>49</v>
      </c>
      <c r="BF48" s="38">
        <v>166</v>
      </c>
      <c r="BG48" s="39">
        <v>166</v>
      </c>
      <c r="BH48" s="40">
        <v>20</v>
      </c>
      <c r="BI48" s="38">
        <v>155</v>
      </c>
      <c r="BJ48" s="39">
        <v>155</v>
      </c>
      <c r="BK48" s="40">
        <v>155</v>
      </c>
      <c r="BL48" s="38">
        <v>74</v>
      </c>
      <c r="BM48" s="39">
        <v>75</v>
      </c>
      <c r="BN48" s="40">
        <v>75</v>
      </c>
      <c r="BO48" s="38">
        <v>441</v>
      </c>
      <c r="BP48" s="39">
        <v>441</v>
      </c>
      <c r="BQ48" s="40">
        <v>441</v>
      </c>
      <c r="BR48" s="38" t="s">
        <v>54</v>
      </c>
      <c r="BS48" s="39" t="s">
        <v>54</v>
      </c>
      <c r="BT48" s="40" t="s">
        <v>54</v>
      </c>
      <c r="BU48" s="38" t="s">
        <v>54</v>
      </c>
      <c r="BV48" s="39" t="s">
        <v>54</v>
      </c>
      <c r="BW48" s="40" t="s">
        <v>54</v>
      </c>
      <c r="BX48" s="38" t="s">
        <v>54</v>
      </c>
      <c r="BY48" s="39" t="s">
        <v>54</v>
      </c>
      <c r="BZ48" s="40" t="s">
        <v>54</v>
      </c>
      <c r="CA48" s="38">
        <v>22</v>
      </c>
      <c r="CB48" s="39">
        <v>22</v>
      </c>
      <c r="CC48" s="40">
        <v>22</v>
      </c>
      <c r="CD48" s="38" t="s">
        <v>54</v>
      </c>
      <c r="CE48" s="39">
        <v>1</v>
      </c>
      <c r="CF48" s="40">
        <v>1</v>
      </c>
      <c r="CG48" s="38">
        <v>15</v>
      </c>
      <c r="CH48" s="39">
        <v>15</v>
      </c>
      <c r="CI48" s="40">
        <v>15</v>
      </c>
      <c r="CJ48" s="38">
        <v>8</v>
      </c>
      <c r="CK48" s="39">
        <v>8</v>
      </c>
      <c r="CL48" s="40">
        <v>8</v>
      </c>
      <c r="CM48" s="38">
        <v>2</v>
      </c>
      <c r="CN48" s="39">
        <v>2</v>
      </c>
      <c r="CO48" s="40">
        <v>2</v>
      </c>
      <c r="CP48" s="38">
        <v>23</v>
      </c>
      <c r="CQ48" s="39">
        <v>23</v>
      </c>
      <c r="CR48" s="40">
        <v>23</v>
      </c>
      <c r="CS48" s="38" t="s">
        <v>54</v>
      </c>
      <c r="CT48" s="39" t="s">
        <v>54</v>
      </c>
      <c r="CU48" s="40" t="s">
        <v>54</v>
      </c>
      <c r="CV48" s="38" t="s">
        <v>54</v>
      </c>
      <c r="CW48" s="39" t="s">
        <v>54</v>
      </c>
      <c r="CX48" s="40" t="s">
        <v>54</v>
      </c>
      <c r="CY48" s="38" t="s">
        <v>54</v>
      </c>
      <c r="CZ48" s="39" t="s">
        <v>54</v>
      </c>
      <c r="DA48" s="40">
        <v>0</v>
      </c>
      <c r="DB48" s="38">
        <v>1</v>
      </c>
      <c r="DC48" s="39">
        <v>1</v>
      </c>
      <c r="DD48" s="40">
        <v>1</v>
      </c>
      <c r="DE48" s="38">
        <v>24</v>
      </c>
      <c r="DF48" s="39">
        <v>24</v>
      </c>
      <c r="DG48" s="40">
        <v>24</v>
      </c>
      <c r="DH48" s="38" t="s">
        <v>54</v>
      </c>
      <c r="DI48" s="39" t="s">
        <v>54</v>
      </c>
      <c r="DJ48" s="40" t="s">
        <v>54</v>
      </c>
      <c r="DK48" s="38" t="s">
        <v>54</v>
      </c>
      <c r="DL48" s="39" t="s">
        <v>54</v>
      </c>
      <c r="DM48" s="40" t="s">
        <v>54</v>
      </c>
      <c r="DN48" s="38" t="s">
        <v>54</v>
      </c>
      <c r="DO48" s="39" t="s">
        <v>54</v>
      </c>
      <c r="DP48" s="40">
        <v>0</v>
      </c>
      <c r="DQ48" s="38" t="s">
        <v>54</v>
      </c>
      <c r="DR48" s="39" t="s">
        <v>54</v>
      </c>
      <c r="DS48" s="40" t="s">
        <v>54</v>
      </c>
      <c r="DT48" s="38">
        <v>16</v>
      </c>
      <c r="DU48" s="39">
        <v>16</v>
      </c>
      <c r="DV48" s="40" t="s">
        <v>54</v>
      </c>
      <c r="DW48" s="38" t="s">
        <v>54</v>
      </c>
      <c r="DX48" s="39" t="s">
        <v>54</v>
      </c>
      <c r="DY48" s="40" t="s">
        <v>54</v>
      </c>
      <c r="DZ48" s="38">
        <v>1</v>
      </c>
      <c r="EA48" s="39">
        <v>1</v>
      </c>
      <c r="EB48" s="40">
        <v>1</v>
      </c>
    </row>
    <row r="49" spans="1:132" s="41" customFormat="1" ht="15.75">
      <c r="A49" s="35"/>
      <c r="B49" s="36"/>
      <c r="C49" s="36"/>
      <c r="D49" s="36" t="s">
        <v>82</v>
      </c>
      <c r="E49" s="36"/>
      <c r="F49" s="37"/>
      <c r="G49" s="38">
        <v>17446</v>
      </c>
      <c r="H49" s="39">
        <v>22857</v>
      </c>
      <c r="I49" s="40">
        <v>24419</v>
      </c>
      <c r="J49" s="38">
        <v>4231</v>
      </c>
      <c r="K49" s="39">
        <v>7518</v>
      </c>
      <c r="L49" s="40">
        <v>9079</v>
      </c>
      <c r="M49" s="38">
        <v>35664</v>
      </c>
      <c r="N49" s="39">
        <v>35869</v>
      </c>
      <c r="O49" s="40">
        <v>36603</v>
      </c>
      <c r="P49" s="38">
        <v>17330</v>
      </c>
      <c r="Q49" s="39">
        <v>19073</v>
      </c>
      <c r="R49" s="40">
        <v>20172</v>
      </c>
      <c r="S49" s="38">
        <v>15637</v>
      </c>
      <c r="T49" s="39">
        <v>17036</v>
      </c>
      <c r="U49" s="40">
        <v>17282</v>
      </c>
      <c r="V49" s="38">
        <v>14259</v>
      </c>
      <c r="W49" s="39">
        <v>15943</v>
      </c>
      <c r="X49" s="40">
        <v>16929</v>
      </c>
      <c r="Y49" s="38">
        <v>1535</v>
      </c>
      <c r="Z49" s="39">
        <v>1846</v>
      </c>
      <c r="AA49" s="40">
        <v>1903</v>
      </c>
      <c r="AB49" s="38">
        <v>4704</v>
      </c>
      <c r="AC49" s="39">
        <v>5170</v>
      </c>
      <c r="AD49" s="40">
        <v>5417</v>
      </c>
      <c r="AE49" s="38">
        <v>1717</v>
      </c>
      <c r="AF49" s="39">
        <v>2206</v>
      </c>
      <c r="AG49" s="40">
        <v>2404</v>
      </c>
      <c r="AH49" s="38">
        <v>14822</v>
      </c>
      <c r="AI49" s="39">
        <v>16499</v>
      </c>
      <c r="AJ49" s="40">
        <v>16604</v>
      </c>
      <c r="AK49" s="38">
        <v>2964</v>
      </c>
      <c r="AL49" s="39">
        <v>3325</v>
      </c>
      <c r="AM49" s="40">
        <v>4689</v>
      </c>
      <c r="AN49" s="38">
        <v>5142</v>
      </c>
      <c r="AO49" s="39">
        <v>6739</v>
      </c>
      <c r="AP49" s="40">
        <v>7254</v>
      </c>
      <c r="AQ49" s="38">
        <v>14971</v>
      </c>
      <c r="AR49" s="39">
        <v>16209</v>
      </c>
      <c r="AS49" s="40">
        <v>16281</v>
      </c>
      <c r="AT49" s="38">
        <v>10759</v>
      </c>
      <c r="AU49" s="39">
        <v>12597</v>
      </c>
      <c r="AV49" s="40">
        <v>16785</v>
      </c>
      <c r="AW49" s="38">
        <v>3976</v>
      </c>
      <c r="AX49" s="39">
        <v>4999</v>
      </c>
      <c r="AY49" s="40">
        <v>5059</v>
      </c>
      <c r="AZ49" s="38">
        <v>8386</v>
      </c>
      <c r="BA49" s="39">
        <v>9313</v>
      </c>
      <c r="BB49" s="40">
        <v>9789</v>
      </c>
      <c r="BC49" s="38">
        <v>8906</v>
      </c>
      <c r="BD49" s="39">
        <v>9548</v>
      </c>
      <c r="BE49" s="40">
        <v>9567</v>
      </c>
      <c r="BF49" s="38">
        <v>2250</v>
      </c>
      <c r="BG49" s="39">
        <v>3093</v>
      </c>
      <c r="BH49" s="40">
        <v>3544</v>
      </c>
      <c r="BI49" s="38">
        <v>4802</v>
      </c>
      <c r="BJ49" s="39">
        <v>4843</v>
      </c>
      <c r="BK49" s="40">
        <v>8855</v>
      </c>
      <c r="BL49" s="38">
        <v>5285</v>
      </c>
      <c r="BM49" s="39">
        <v>6468</v>
      </c>
      <c r="BN49" s="40">
        <v>6620</v>
      </c>
      <c r="BO49" s="38">
        <v>2641</v>
      </c>
      <c r="BP49" s="39">
        <v>3218</v>
      </c>
      <c r="BQ49" s="40">
        <v>4010</v>
      </c>
      <c r="BR49" s="38">
        <v>1445</v>
      </c>
      <c r="BS49" s="39">
        <v>1570</v>
      </c>
      <c r="BT49" s="40">
        <v>1899</v>
      </c>
      <c r="BU49" s="38">
        <v>779</v>
      </c>
      <c r="BV49" s="39">
        <v>1430</v>
      </c>
      <c r="BW49" s="40">
        <v>1904</v>
      </c>
      <c r="BX49" s="38">
        <v>2234</v>
      </c>
      <c r="BY49" s="39">
        <v>3106</v>
      </c>
      <c r="BZ49" s="40">
        <v>3641</v>
      </c>
      <c r="CA49" s="38">
        <v>797</v>
      </c>
      <c r="CB49" s="39">
        <v>1409</v>
      </c>
      <c r="CC49" s="40">
        <v>1545</v>
      </c>
      <c r="CD49" s="38">
        <v>595</v>
      </c>
      <c r="CE49" s="39">
        <v>787</v>
      </c>
      <c r="CF49" s="40">
        <v>2464</v>
      </c>
      <c r="CG49" s="38">
        <v>1326</v>
      </c>
      <c r="CH49" s="39">
        <v>1594</v>
      </c>
      <c r="CI49" s="40">
        <v>1972</v>
      </c>
      <c r="CJ49" s="38">
        <v>1263</v>
      </c>
      <c r="CK49" s="39">
        <v>1425</v>
      </c>
      <c r="CL49" s="40">
        <v>1749</v>
      </c>
      <c r="CM49" s="38">
        <v>111</v>
      </c>
      <c r="CN49" s="39">
        <v>111</v>
      </c>
      <c r="CO49" s="40">
        <v>790</v>
      </c>
      <c r="CP49" s="38">
        <v>3740</v>
      </c>
      <c r="CQ49" s="39">
        <v>3740</v>
      </c>
      <c r="CR49" s="40">
        <v>4791</v>
      </c>
      <c r="CS49" s="38">
        <v>502</v>
      </c>
      <c r="CT49" s="39">
        <v>854</v>
      </c>
      <c r="CU49" s="40">
        <v>1156</v>
      </c>
      <c r="CV49" s="38">
        <v>1567</v>
      </c>
      <c r="CW49" s="39">
        <v>2301</v>
      </c>
      <c r="CX49" s="40">
        <v>3179</v>
      </c>
      <c r="CY49" s="38">
        <v>1155</v>
      </c>
      <c r="CZ49" s="39">
        <v>1359</v>
      </c>
      <c r="DA49" s="40">
        <v>1601</v>
      </c>
      <c r="DB49" s="38">
        <v>619</v>
      </c>
      <c r="DC49" s="39">
        <v>619</v>
      </c>
      <c r="DD49" s="40">
        <v>663</v>
      </c>
      <c r="DE49" s="38">
        <v>641</v>
      </c>
      <c r="DF49" s="39">
        <v>726</v>
      </c>
      <c r="DG49" s="40">
        <v>1220</v>
      </c>
      <c r="DH49" s="38">
        <v>1850</v>
      </c>
      <c r="DI49" s="39">
        <v>2410</v>
      </c>
      <c r="DJ49" s="40">
        <v>2468</v>
      </c>
      <c r="DK49" s="38">
        <v>1751</v>
      </c>
      <c r="DL49" s="39">
        <v>1907</v>
      </c>
      <c r="DM49" s="40">
        <v>2122</v>
      </c>
      <c r="DN49" s="38">
        <v>2513</v>
      </c>
      <c r="DO49" s="39">
        <v>2983</v>
      </c>
      <c r="DP49" s="40">
        <v>3130</v>
      </c>
      <c r="DQ49" s="38">
        <v>2670</v>
      </c>
      <c r="DR49" s="39">
        <v>2670</v>
      </c>
      <c r="DS49" s="40">
        <v>2731</v>
      </c>
      <c r="DT49" s="38">
        <v>460</v>
      </c>
      <c r="DU49" s="39">
        <v>516</v>
      </c>
      <c r="DV49" s="40">
        <v>536</v>
      </c>
      <c r="DW49" s="38">
        <v>3137</v>
      </c>
      <c r="DX49" s="39">
        <v>3558</v>
      </c>
      <c r="DY49" s="40">
        <v>3670</v>
      </c>
      <c r="DZ49" s="38">
        <v>2576</v>
      </c>
      <c r="EA49" s="39">
        <v>2736</v>
      </c>
      <c r="EB49" s="40">
        <v>3724</v>
      </c>
    </row>
    <row r="50" spans="1:132" s="41" customFormat="1" ht="15.75">
      <c r="A50" s="35"/>
      <c r="B50" s="36"/>
      <c r="C50" s="36"/>
      <c r="D50" s="36"/>
      <c r="E50" s="36" t="s">
        <v>83</v>
      </c>
      <c r="F50" s="37"/>
      <c r="G50" s="38" t="s">
        <v>54</v>
      </c>
      <c r="H50" s="39" t="s">
        <v>54</v>
      </c>
      <c r="I50" s="40" t="s">
        <v>54</v>
      </c>
      <c r="J50" s="38" t="s">
        <v>54</v>
      </c>
      <c r="K50" s="39" t="s">
        <v>54</v>
      </c>
      <c r="L50" s="40">
        <v>22</v>
      </c>
      <c r="M50" s="38">
        <v>1887</v>
      </c>
      <c r="N50" s="39">
        <v>1887</v>
      </c>
      <c r="O50" s="40">
        <v>1887</v>
      </c>
      <c r="P50" s="38">
        <v>3546</v>
      </c>
      <c r="Q50" s="39">
        <v>3546</v>
      </c>
      <c r="R50" s="40">
        <v>3546</v>
      </c>
      <c r="S50" s="38" t="s">
        <v>54</v>
      </c>
      <c r="T50" s="39" t="s">
        <v>54</v>
      </c>
      <c r="U50" s="40" t="s">
        <v>54</v>
      </c>
      <c r="V50" s="38">
        <v>1173</v>
      </c>
      <c r="W50" s="39">
        <v>1173</v>
      </c>
      <c r="X50" s="40">
        <v>1173</v>
      </c>
      <c r="Y50" s="38" t="s">
        <v>54</v>
      </c>
      <c r="Z50" s="39" t="s">
        <v>54</v>
      </c>
      <c r="AA50" s="40" t="s">
        <v>54</v>
      </c>
      <c r="AB50" s="38">
        <v>0</v>
      </c>
      <c r="AC50" s="39">
        <v>0</v>
      </c>
      <c r="AD50" s="40">
        <v>0</v>
      </c>
      <c r="AE50" s="38" t="s">
        <v>54</v>
      </c>
      <c r="AF50" s="39" t="s">
        <v>54</v>
      </c>
      <c r="AG50" s="40" t="s">
        <v>54</v>
      </c>
      <c r="AH50" s="38">
        <v>0</v>
      </c>
      <c r="AI50" s="39">
        <v>0</v>
      </c>
      <c r="AJ50" s="40">
        <v>0</v>
      </c>
      <c r="AK50" s="38" t="s">
        <v>54</v>
      </c>
      <c r="AL50" s="39" t="s">
        <v>54</v>
      </c>
      <c r="AM50" s="40" t="s">
        <v>54</v>
      </c>
      <c r="AN50" s="38">
        <v>1257</v>
      </c>
      <c r="AO50" s="39">
        <v>1257</v>
      </c>
      <c r="AP50" s="40">
        <v>1257</v>
      </c>
      <c r="AQ50" s="38">
        <v>6062</v>
      </c>
      <c r="AR50" s="39">
        <v>6062</v>
      </c>
      <c r="AS50" s="40">
        <v>6062</v>
      </c>
      <c r="AT50" s="38">
        <v>218</v>
      </c>
      <c r="AU50" s="39">
        <v>218</v>
      </c>
      <c r="AV50" s="40">
        <v>219</v>
      </c>
      <c r="AW50" s="38" t="s">
        <v>54</v>
      </c>
      <c r="AX50" s="39">
        <v>0</v>
      </c>
      <c r="AY50" s="40" t="s">
        <v>54</v>
      </c>
      <c r="AZ50" s="38" t="s">
        <v>54</v>
      </c>
      <c r="BA50" s="39" t="s">
        <v>54</v>
      </c>
      <c r="BB50" s="40" t="s">
        <v>54</v>
      </c>
      <c r="BC50" s="38">
        <v>134</v>
      </c>
      <c r="BD50" s="39">
        <v>264</v>
      </c>
      <c r="BE50" s="40">
        <v>264</v>
      </c>
      <c r="BF50" s="38" t="s">
        <v>54</v>
      </c>
      <c r="BG50" s="39" t="s">
        <v>54</v>
      </c>
      <c r="BH50" s="40" t="s">
        <v>54</v>
      </c>
      <c r="BI50" s="38">
        <v>229</v>
      </c>
      <c r="BJ50" s="39">
        <v>229</v>
      </c>
      <c r="BK50" s="40">
        <v>229</v>
      </c>
      <c r="BL50" s="38" t="s">
        <v>54</v>
      </c>
      <c r="BM50" s="39" t="s">
        <v>54</v>
      </c>
      <c r="BN50" s="40" t="s">
        <v>54</v>
      </c>
      <c r="BO50" s="38" t="s">
        <v>54</v>
      </c>
      <c r="BP50" s="39" t="s">
        <v>54</v>
      </c>
      <c r="BQ50" s="40" t="s">
        <v>54</v>
      </c>
      <c r="BR50" s="38" t="s">
        <v>54</v>
      </c>
      <c r="BS50" s="39" t="s">
        <v>54</v>
      </c>
      <c r="BT50" s="40" t="s">
        <v>54</v>
      </c>
      <c r="BU50" s="38" t="s">
        <v>54</v>
      </c>
      <c r="BV50" s="39" t="s">
        <v>54</v>
      </c>
      <c r="BW50" s="40" t="s">
        <v>54</v>
      </c>
      <c r="BX50" s="38" t="s">
        <v>54</v>
      </c>
      <c r="BY50" s="39" t="s">
        <v>54</v>
      </c>
      <c r="BZ50" s="40" t="s">
        <v>54</v>
      </c>
      <c r="CA50" s="38" t="s">
        <v>54</v>
      </c>
      <c r="CB50" s="39" t="s">
        <v>54</v>
      </c>
      <c r="CC50" s="40" t="s">
        <v>54</v>
      </c>
      <c r="CD50" s="38" t="s">
        <v>54</v>
      </c>
      <c r="CE50" s="39" t="s">
        <v>54</v>
      </c>
      <c r="CF50" s="40" t="s">
        <v>54</v>
      </c>
      <c r="CG50" s="38">
        <v>0</v>
      </c>
      <c r="CH50" s="39">
        <v>0</v>
      </c>
      <c r="CI50" s="40">
        <v>18</v>
      </c>
      <c r="CJ50" s="38" t="s">
        <v>54</v>
      </c>
      <c r="CK50" s="39" t="s">
        <v>54</v>
      </c>
      <c r="CL50" s="40" t="s">
        <v>54</v>
      </c>
      <c r="CM50" s="38" t="s">
        <v>54</v>
      </c>
      <c r="CN50" s="39" t="s">
        <v>54</v>
      </c>
      <c r="CO50" s="40" t="s">
        <v>54</v>
      </c>
      <c r="CP50" s="38">
        <v>0</v>
      </c>
      <c r="CQ50" s="39">
        <v>0</v>
      </c>
      <c r="CR50" s="40">
        <v>0</v>
      </c>
      <c r="CS50" s="38" t="s">
        <v>54</v>
      </c>
      <c r="CT50" s="39" t="s">
        <v>54</v>
      </c>
      <c r="CU50" s="40" t="s">
        <v>54</v>
      </c>
      <c r="CV50" s="38" t="s">
        <v>54</v>
      </c>
      <c r="CW50" s="39" t="s">
        <v>54</v>
      </c>
      <c r="CX50" s="40">
        <v>20</v>
      </c>
      <c r="CY50" s="38" t="s">
        <v>54</v>
      </c>
      <c r="CZ50" s="39" t="s">
        <v>54</v>
      </c>
      <c r="DA50" s="40" t="s">
        <v>54</v>
      </c>
      <c r="DB50" s="38" t="s">
        <v>54</v>
      </c>
      <c r="DC50" s="39" t="s">
        <v>54</v>
      </c>
      <c r="DD50" s="40" t="s">
        <v>54</v>
      </c>
      <c r="DE50" s="38" t="s">
        <v>54</v>
      </c>
      <c r="DF50" s="39" t="s">
        <v>54</v>
      </c>
      <c r="DG50" s="40" t="s">
        <v>54</v>
      </c>
      <c r="DH50" s="38" t="s">
        <v>54</v>
      </c>
      <c r="DI50" s="39" t="s">
        <v>54</v>
      </c>
      <c r="DJ50" s="40" t="s">
        <v>54</v>
      </c>
      <c r="DK50" s="38" t="s">
        <v>54</v>
      </c>
      <c r="DL50" s="39" t="s">
        <v>54</v>
      </c>
      <c r="DM50" s="40" t="s">
        <v>54</v>
      </c>
      <c r="DN50" s="38">
        <v>66</v>
      </c>
      <c r="DO50" s="39">
        <v>66</v>
      </c>
      <c r="DP50" s="40">
        <v>66</v>
      </c>
      <c r="DQ50" s="38" t="s">
        <v>54</v>
      </c>
      <c r="DR50" s="39" t="s">
        <v>54</v>
      </c>
      <c r="DS50" s="40" t="s">
        <v>54</v>
      </c>
      <c r="DT50" s="38" t="s">
        <v>54</v>
      </c>
      <c r="DU50" s="39" t="s">
        <v>54</v>
      </c>
      <c r="DV50" s="40" t="s">
        <v>54</v>
      </c>
      <c r="DW50" s="38" t="s">
        <v>54</v>
      </c>
      <c r="DX50" s="39" t="s">
        <v>54</v>
      </c>
      <c r="DY50" s="40">
        <v>15</v>
      </c>
      <c r="DZ50" s="38" t="s">
        <v>54</v>
      </c>
      <c r="EA50" s="39" t="s">
        <v>54</v>
      </c>
      <c r="EB50" s="40" t="s">
        <v>54</v>
      </c>
    </row>
    <row r="51" spans="1:132" s="41" customFormat="1" ht="15.75">
      <c r="A51" s="35"/>
      <c r="B51" s="36"/>
      <c r="C51" s="36"/>
      <c r="D51" s="36"/>
      <c r="E51" s="36" t="s">
        <v>66</v>
      </c>
      <c r="F51" s="37"/>
      <c r="G51" s="38">
        <v>17446</v>
      </c>
      <c r="H51" s="39">
        <v>22857</v>
      </c>
      <c r="I51" s="40">
        <v>24419</v>
      </c>
      <c r="J51" s="38">
        <v>4231</v>
      </c>
      <c r="K51" s="39">
        <v>7518</v>
      </c>
      <c r="L51" s="40">
        <v>9057</v>
      </c>
      <c r="M51" s="38">
        <v>33777</v>
      </c>
      <c r="N51" s="39">
        <v>33982</v>
      </c>
      <c r="O51" s="40">
        <v>34716</v>
      </c>
      <c r="P51" s="38">
        <v>13783</v>
      </c>
      <c r="Q51" s="39">
        <v>15527</v>
      </c>
      <c r="R51" s="40">
        <v>16626</v>
      </c>
      <c r="S51" s="38">
        <v>15637</v>
      </c>
      <c r="T51" s="39">
        <v>17036</v>
      </c>
      <c r="U51" s="40">
        <v>17282</v>
      </c>
      <c r="V51" s="38">
        <v>13086</v>
      </c>
      <c r="W51" s="39">
        <v>14770</v>
      </c>
      <c r="X51" s="40">
        <v>15757</v>
      </c>
      <c r="Y51" s="38">
        <v>1535</v>
      </c>
      <c r="Z51" s="39">
        <v>1846</v>
      </c>
      <c r="AA51" s="40">
        <v>1903</v>
      </c>
      <c r="AB51" s="38">
        <v>4703</v>
      </c>
      <c r="AC51" s="39">
        <v>5170</v>
      </c>
      <c r="AD51" s="40">
        <v>5417</v>
      </c>
      <c r="AE51" s="38">
        <v>1717</v>
      </c>
      <c r="AF51" s="39">
        <v>2206</v>
      </c>
      <c r="AG51" s="40">
        <v>2404</v>
      </c>
      <c r="AH51" s="38">
        <v>14822</v>
      </c>
      <c r="AI51" s="39">
        <v>16499</v>
      </c>
      <c r="AJ51" s="40">
        <v>16604</v>
      </c>
      <c r="AK51" s="38">
        <v>2964</v>
      </c>
      <c r="AL51" s="39">
        <v>3325</v>
      </c>
      <c r="AM51" s="40">
        <v>4689</v>
      </c>
      <c r="AN51" s="38">
        <v>3885</v>
      </c>
      <c r="AO51" s="39">
        <v>5482</v>
      </c>
      <c r="AP51" s="40">
        <v>5997</v>
      </c>
      <c r="AQ51" s="38">
        <v>8909</v>
      </c>
      <c r="AR51" s="39">
        <v>10147</v>
      </c>
      <c r="AS51" s="40">
        <v>10219</v>
      </c>
      <c r="AT51" s="38">
        <v>10541</v>
      </c>
      <c r="AU51" s="39">
        <v>12378</v>
      </c>
      <c r="AV51" s="40">
        <v>16565</v>
      </c>
      <c r="AW51" s="38">
        <v>3976</v>
      </c>
      <c r="AX51" s="39">
        <v>4999</v>
      </c>
      <c r="AY51" s="40">
        <v>5059</v>
      </c>
      <c r="AZ51" s="38">
        <v>8386</v>
      </c>
      <c r="BA51" s="39">
        <v>9313</v>
      </c>
      <c r="BB51" s="40">
        <v>9789</v>
      </c>
      <c r="BC51" s="38">
        <v>8772</v>
      </c>
      <c r="BD51" s="39">
        <v>9283</v>
      </c>
      <c r="BE51" s="40">
        <v>9303</v>
      </c>
      <c r="BF51" s="38">
        <v>2250</v>
      </c>
      <c r="BG51" s="39">
        <v>3093</v>
      </c>
      <c r="BH51" s="40">
        <v>3544</v>
      </c>
      <c r="BI51" s="38">
        <v>4573</v>
      </c>
      <c r="BJ51" s="39">
        <v>4614</v>
      </c>
      <c r="BK51" s="40">
        <v>8626</v>
      </c>
      <c r="BL51" s="38">
        <v>5285</v>
      </c>
      <c r="BM51" s="39">
        <v>6468</v>
      </c>
      <c r="BN51" s="40">
        <v>6620</v>
      </c>
      <c r="BO51" s="38">
        <v>2641</v>
      </c>
      <c r="BP51" s="39">
        <v>3218</v>
      </c>
      <c r="BQ51" s="40">
        <v>4010</v>
      </c>
      <c r="BR51" s="38">
        <v>1445</v>
      </c>
      <c r="BS51" s="39">
        <v>1570</v>
      </c>
      <c r="BT51" s="40">
        <v>1899</v>
      </c>
      <c r="BU51" s="38">
        <v>779</v>
      </c>
      <c r="BV51" s="39">
        <v>1430</v>
      </c>
      <c r="BW51" s="40">
        <v>1904</v>
      </c>
      <c r="BX51" s="38">
        <v>2234</v>
      </c>
      <c r="BY51" s="39">
        <v>3106</v>
      </c>
      <c r="BZ51" s="40">
        <v>3641</v>
      </c>
      <c r="CA51" s="38">
        <v>797</v>
      </c>
      <c r="CB51" s="39">
        <v>1409</v>
      </c>
      <c r="CC51" s="40">
        <v>1545</v>
      </c>
      <c r="CD51" s="38">
        <v>595</v>
      </c>
      <c r="CE51" s="39">
        <v>787</v>
      </c>
      <c r="CF51" s="40">
        <v>2464</v>
      </c>
      <c r="CG51" s="38">
        <v>1326</v>
      </c>
      <c r="CH51" s="39">
        <v>1594</v>
      </c>
      <c r="CI51" s="40">
        <v>1953</v>
      </c>
      <c r="CJ51" s="38">
        <v>1263</v>
      </c>
      <c r="CK51" s="39">
        <v>1425</v>
      </c>
      <c r="CL51" s="40">
        <v>1749</v>
      </c>
      <c r="CM51" s="38">
        <v>111</v>
      </c>
      <c r="CN51" s="39">
        <v>111</v>
      </c>
      <c r="CO51" s="40">
        <v>790</v>
      </c>
      <c r="CP51" s="38">
        <v>3740</v>
      </c>
      <c r="CQ51" s="39">
        <v>3740</v>
      </c>
      <c r="CR51" s="40">
        <v>4791</v>
      </c>
      <c r="CS51" s="38">
        <v>502</v>
      </c>
      <c r="CT51" s="39">
        <v>854</v>
      </c>
      <c r="CU51" s="40">
        <v>1156</v>
      </c>
      <c r="CV51" s="38">
        <v>1567</v>
      </c>
      <c r="CW51" s="39">
        <v>2301</v>
      </c>
      <c r="CX51" s="40">
        <v>3158</v>
      </c>
      <c r="CY51" s="38">
        <v>1155</v>
      </c>
      <c r="CZ51" s="39">
        <v>1359</v>
      </c>
      <c r="DA51" s="40">
        <v>1601</v>
      </c>
      <c r="DB51" s="38">
        <v>619</v>
      </c>
      <c r="DC51" s="39">
        <v>619</v>
      </c>
      <c r="DD51" s="40">
        <v>663</v>
      </c>
      <c r="DE51" s="38">
        <v>641</v>
      </c>
      <c r="DF51" s="39">
        <v>726</v>
      </c>
      <c r="DG51" s="40">
        <v>1220</v>
      </c>
      <c r="DH51" s="38">
        <v>1850</v>
      </c>
      <c r="DI51" s="39">
        <v>2410</v>
      </c>
      <c r="DJ51" s="40">
        <v>2468</v>
      </c>
      <c r="DK51" s="38">
        <v>1751</v>
      </c>
      <c r="DL51" s="39">
        <v>1907</v>
      </c>
      <c r="DM51" s="40">
        <v>2122</v>
      </c>
      <c r="DN51" s="38">
        <v>2447</v>
      </c>
      <c r="DO51" s="39">
        <v>2917</v>
      </c>
      <c r="DP51" s="40">
        <v>3064</v>
      </c>
      <c r="DQ51" s="38">
        <v>2670</v>
      </c>
      <c r="DR51" s="39">
        <v>2670</v>
      </c>
      <c r="DS51" s="40">
        <v>2731</v>
      </c>
      <c r="DT51" s="38">
        <v>460</v>
      </c>
      <c r="DU51" s="39">
        <v>516</v>
      </c>
      <c r="DV51" s="40">
        <v>536</v>
      </c>
      <c r="DW51" s="38">
        <v>3137</v>
      </c>
      <c r="DX51" s="39">
        <v>3558</v>
      </c>
      <c r="DY51" s="40">
        <v>3655</v>
      </c>
      <c r="DZ51" s="38">
        <v>2576</v>
      </c>
      <c r="EA51" s="39">
        <v>2736</v>
      </c>
      <c r="EB51" s="40">
        <v>3724</v>
      </c>
    </row>
    <row r="52" spans="1:132" s="41" customFormat="1" ht="15.75">
      <c r="A52" s="35"/>
      <c r="B52" s="36"/>
      <c r="C52" s="36"/>
      <c r="D52" s="36" t="s">
        <v>66</v>
      </c>
      <c r="E52" s="36"/>
      <c r="F52" s="37"/>
      <c r="G52" s="38" t="s">
        <v>54</v>
      </c>
      <c r="H52" s="39">
        <v>441</v>
      </c>
      <c r="I52" s="40">
        <v>134249</v>
      </c>
      <c r="J52" s="38" t="s">
        <v>54</v>
      </c>
      <c r="K52" s="39" t="s">
        <v>54</v>
      </c>
      <c r="L52" s="40">
        <v>534</v>
      </c>
      <c r="M52" s="38" t="s">
        <v>54</v>
      </c>
      <c r="N52" s="39" t="s">
        <v>54</v>
      </c>
      <c r="O52" s="40">
        <v>16</v>
      </c>
      <c r="P52" s="38" t="s">
        <v>55</v>
      </c>
      <c r="Q52" s="39">
        <v>124</v>
      </c>
      <c r="R52" s="40">
        <v>131</v>
      </c>
      <c r="S52" s="38" t="s">
        <v>54</v>
      </c>
      <c r="T52" s="39" t="s">
        <v>54</v>
      </c>
      <c r="U52" s="40">
        <v>1933</v>
      </c>
      <c r="V52" s="38" t="s">
        <v>54</v>
      </c>
      <c r="W52" s="39">
        <v>314</v>
      </c>
      <c r="X52" s="40">
        <v>318</v>
      </c>
      <c r="Y52" s="38" t="s">
        <v>54</v>
      </c>
      <c r="Z52" s="39">
        <v>125</v>
      </c>
      <c r="AA52" s="40">
        <v>509</v>
      </c>
      <c r="AB52" s="38" t="s">
        <v>54</v>
      </c>
      <c r="AC52" s="39" t="s">
        <v>54</v>
      </c>
      <c r="AD52" s="40">
        <v>0</v>
      </c>
      <c r="AE52" s="38">
        <v>2568</v>
      </c>
      <c r="AF52" s="39">
        <v>2592</v>
      </c>
      <c r="AG52" s="40">
        <v>2593</v>
      </c>
      <c r="AH52" s="38">
        <v>0</v>
      </c>
      <c r="AI52" s="39">
        <v>0</v>
      </c>
      <c r="AJ52" s="40">
        <v>-153</v>
      </c>
      <c r="AK52" s="38" t="s">
        <v>54</v>
      </c>
      <c r="AL52" s="39" t="s">
        <v>54</v>
      </c>
      <c r="AM52" s="40">
        <v>611</v>
      </c>
      <c r="AN52" s="38">
        <v>1</v>
      </c>
      <c r="AO52" s="39">
        <v>20</v>
      </c>
      <c r="AP52" s="40">
        <v>265</v>
      </c>
      <c r="AQ52" s="38" t="s">
        <v>54</v>
      </c>
      <c r="AR52" s="39" t="s">
        <v>54</v>
      </c>
      <c r="AS52" s="40">
        <v>182</v>
      </c>
      <c r="AT52" s="38" t="s">
        <v>54</v>
      </c>
      <c r="AU52" s="39" t="s">
        <v>54</v>
      </c>
      <c r="AV52" s="40">
        <v>1003</v>
      </c>
      <c r="AW52" s="38" t="s">
        <v>54</v>
      </c>
      <c r="AX52" s="39" t="s">
        <v>54</v>
      </c>
      <c r="AY52" s="40">
        <v>10</v>
      </c>
      <c r="AZ52" s="38">
        <v>2914</v>
      </c>
      <c r="BA52" s="39">
        <v>2914</v>
      </c>
      <c r="BB52" s="40">
        <v>3544</v>
      </c>
      <c r="BC52" s="38" t="s">
        <v>54</v>
      </c>
      <c r="BD52" s="39" t="s">
        <v>54</v>
      </c>
      <c r="BE52" s="40">
        <v>3</v>
      </c>
      <c r="BF52" s="38" t="s">
        <v>54</v>
      </c>
      <c r="BG52" s="39" t="s">
        <v>54</v>
      </c>
      <c r="BH52" s="40">
        <v>552</v>
      </c>
      <c r="BI52" s="38" t="s">
        <v>54</v>
      </c>
      <c r="BJ52" s="39">
        <v>19</v>
      </c>
      <c r="BK52" s="40">
        <v>207</v>
      </c>
      <c r="BL52" s="38" t="s">
        <v>54</v>
      </c>
      <c r="BM52" s="39">
        <v>57</v>
      </c>
      <c r="BN52" s="40">
        <v>67</v>
      </c>
      <c r="BO52" s="38">
        <v>3200</v>
      </c>
      <c r="BP52" s="39">
        <v>3200</v>
      </c>
      <c r="BQ52" s="40">
        <v>3243</v>
      </c>
      <c r="BR52" s="38" t="s">
        <v>54</v>
      </c>
      <c r="BS52" s="39" t="s">
        <v>54</v>
      </c>
      <c r="BT52" s="40" t="s">
        <v>54</v>
      </c>
      <c r="BU52" s="38" t="s">
        <v>54</v>
      </c>
      <c r="BV52" s="39" t="s">
        <v>54</v>
      </c>
      <c r="BW52" s="40">
        <v>7</v>
      </c>
      <c r="BX52" s="38" t="s">
        <v>54</v>
      </c>
      <c r="BY52" s="39" t="s">
        <v>54</v>
      </c>
      <c r="BZ52" s="40">
        <v>43</v>
      </c>
      <c r="CA52" s="38" t="s">
        <v>54</v>
      </c>
      <c r="CB52" s="39" t="s">
        <v>54</v>
      </c>
      <c r="CC52" s="40">
        <v>150</v>
      </c>
      <c r="CD52" s="38" t="s">
        <v>54</v>
      </c>
      <c r="CE52" s="39" t="s">
        <v>54</v>
      </c>
      <c r="CF52" s="40">
        <v>62</v>
      </c>
      <c r="CG52" s="38">
        <v>0</v>
      </c>
      <c r="CH52" s="39">
        <v>0</v>
      </c>
      <c r="CI52" s="40">
        <v>5</v>
      </c>
      <c r="CJ52" s="38" t="s">
        <v>54</v>
      </c>
      <c r="CK52" s="39" t="s">
        <v>54</v>
      </c>
      <c r="CL52" s="40">
        <v>789</v>
      </c>
      <c r="CM52" s="38" t="s">
        <v>54</v>
      </c>
      <c r="CN52" s="39" t="s">
        <v>54</v>
      </c>
      <c r="CO52" s="40">
        <v>1065</v>
      </c>
      <c r="CP52" s="38">
        <v>0</v>
      </c>
      <c r="CQ52" s="39">
        <v>0</v>
      </c>
      <c r="CR52" s="40">
        <v>5</v>
      </c>
      <c r="CS52" s="38">
        <v>215</v>
      </c>
      <c r="CT52" s="39">
        <v>215</v>
      </c>
      <c r="CU52" s="40">
        <v>215</v>
      </c>
      <c r="CV52" s="38">
        <v>9</v>
      </c>
      <c r="CW52" s="39">
        <v>9</v>
      </c>
      <c r="CX52" s="40">
        <v>14</v>
      </c>
      <c r="CY52" s="38">
        <v>168</v>
      </c>
      <c r="CZ52" s="39">
        <v>168</v>
      </c>
      <c r="DA52" s="40">
        <v>465</v>
      </c>
      <c r="DB52" s="38">
        <v>946</v>
      </c>
      <c r="DC52" s="39">
        <v>946</v>
      </c>
      <c r="DD52" s="40">
        <v>1062</v>
      </c>
      <c r="DE52" s="38" t="s">
        <v>54</v>
      </c>
      <c r="DF52" s="39" t="s">
        <v>54</v>
      </c>
      <c r="DG52" s="40">
        <v>105</v>
      </c>
      <c r="DH52" s="38">
        <v>580</v>
      </c>
      <c r="DI52" s="39">
        <v>580</v>
      </c>
      <c r="DJ52" s="40">
        <v>747</v>
      </c>
      <c r="DK52" s="38" t="s">
        <v>54</v>
      </c>
      <c r="DL52" s="39" t="s">
        <v>54</v>
      </c>
      <c r="DM52" s="40">
        <v>95</v>
      </c>
      <c r="DN52" s="38" t="s">
        <v>54</v>
      </c>
      <c r="DO52" s="39">
        <v>0</v>
      </c>
      <c r="DP52" s="40">
        <v>190</v>
      </c>
      <c r="DQ52" s="38">
        <v>0</v>
      </c>
      <c r="DR52" s="39" t="s">
        <v>54</v>
      </c>
      <c r="DS52" s="40">
        <v>178</v>
      </c>
      <c r="DT52" s="38" t="s">
        <v>54</v>
      </c>
      <c r="DU52" s="39" t="s">
        <v>54</v>
      </c>
      <c r="DV52" s="40">
        <v>64</v>
      </c>
      <c r="DW52" s="38" t="s">
        <v>54</v>
      </c>
      <c r="DX52" s="39" t="s">
        <v>54</v>
      </c>
      <c r="DY52" s="40">
        <v>264</v>
      </c>
      <c r="DZ52" s="38" t="s">
        <v>54</v>
      </c>
      <c r="EA52" s="39" t="s">
        <v>54</v>
      </c>
      <c r="EB52" s="40">
        <v>1</v>
      </c>
    </row>
    <row r="53" spans="1:132" s="41" customFormat="1" ht="15.75">
      <c r="A53" s="35"/>
      <c r="B53" s="36"/>
      <c r="C53" s="36"/>
      <c r="D53" s="36" t="s">
        <v>84</v>
      </c>
      <c r="E53" s="36"/>
      <c r="F53" s="37"/>
      <c r="G53" s="38">
        <v>-228</v>
      </c>
      <c r="H53" s="39">
        <v>-792</v>
      </c>
      <c r="I53" s="40">
        <v>-792</v>
      </c>
      <c r="J53" s="38">
        <v>-108</v>
      </c>
      <c r="K53" s="39">
        <v>-267</v>
      </c>
      <c r="L53" s="40">
        <v>-267</v>
      </c>
      <c r="M53" s="38">
        <v>-170</v>
      </c>
      <c r="N53" s="39">
        <v>-227</v>
      </c>
      <c r="O53" s="40">
        <v>-227</v>
      </c>
      <c r="P53" s="38">
        <v>-14</v>
      </c>
      <c r="Q53" s="39">
        <v>-28</v>
      </c>
      <c r="R53" s="40">
        <v>-28</v>
      </c>
      <c r="S53" s="38">
        <v>-18</v>
      </c>
      <c r="T53" s="39">
        <v>-42</v>
      </c>
      <c r="U53" s="40">
        <v>-42</v>
      </c>
      <c r="V53" s="38">
        <v>-10</v>
      </c>
      <c r="W53" s="39">
        <v>-55</v>
      </c>
      <c r="X53" s="40">
        <v>-55</v>
      </c>
      <c r="Y53" s="38">
        <v>-80</v>
      </c>
      <c r="Z53" s="39">
        <v>-83</v>
      </c>
      <c r="AA53" s="40">
        <v>-83</v>
      </c>
      <c r="AB53" s="38">
        <v>-20</v>
      </c>
      <c r="AC53" s="39">
        <v>-33</v>
      </c>
      <c r="AD53" s="40">
        <v>-34</v>
      </c>
      <c r="AE53" s="38">
        <v>-16</v>
      </c>
      <c r="AF53" s="39">
        <v>-83</v>
      </c>
      <c r="AG53" s="40">
        <v>-83</v>
      </c>
      <c r="AH53" s="38">
        <v>-12</v>
      </c>
      <c r="AI53" s="39">
        <v>-17</v>
      </c>
      <c r="AJ53" s="40">
        <v>-17</v>
      </c>
      <c r="AK53" s="38">
        <v>-13</v>
      </c>
      <c r="AL53" s="39">
        <v>-25</v>
      </c>
      <c r="AM53" s="40">
        <v>-26</v>
      </c>
      <c r="AN53" s="38">
        <v>-16</v>
      </c>
      <c r="AO53" s="39">
        <v>-30</v>
      </c>
      <c r="AP53" s="40">
        <v>-30</v>
      </c>
      <c r="AQ53" s="38">
        <v>-38</v>
      </c>
      <c r="AR53" s="39">
        <v>-112</v>
      </c>
      <c r="AS53" s="40">
        <v>-112</v>
      </c>
      <c r="AT53" s="38">
        <v>-13</v>
      </c>
      <c r="AU53" s="39">
        <v>-91</v>
      </c>
      <c r="AV53" s="40">
        <v>-91</v>
      </c>
      <c r="AW53" s="38">
        <v>-3</v>
      </c>
      <c r="AX53" s="39">
        <v>-9</v>
      </c>
      <c r="AY53" s="40">
        <v>-9</v>
      </c>
      <c r="AZ53" s="38">
        <v>-7</v>
      </c>
      <c r="BA53" s="39">
        <v>-18</v>
      </c>
      <c r="BB53" s="40">
        <v>-21</v>
      </c>
      <c r="BC53" s="38">
        <v>-3</v>
      </c>
      <c r="BD53" s="39">
        <v>-7</v>
      </c>
      <c r="BE53" s="40">
        <v>-7</v>
      </c>
      <c r="BF53" s="38">
        <v>-9</v>
      </c>
      <c r="BG53" s="39">
        <v>-13</v>
      </c>
      <c r="BH53" s="40">
        <v>-16</v>
      </c>
      <c r="BI53" s="38">
        <v>-26</v>
      </c>
      <c r="BJ53" s="39">
        <v>-48</v>
      </c>
      <c r="BK53" s="40">
        <v>-48</v>
      </c>
      <c r="BL53" s="38">
        <v>-28</v>
      </c>
      <c r="BM53" s="39">
        <v>-35</v>
      </c>
      <c r="BN53" s="40">
        <v>-35</v>
      </c>
      <c r="BO53" s="38">
        <v>-10</v>
      </c>
      <c r="BP53" s="39">
        <v>-28</v>
      </c>
      <c r="BQ53" s="40">
        <v>-28</v>
      </c>
      <c r="BR53" s="38">
        <v>-13</v>
      </c>
      <c r="BS53" s="39">
        <v>-13</v>
      </c>
      <c r="BT53" s="40">
        <v>-13</v>
      </c>
      <c r="BU53" s="38">
        <v>-8</v>
      </c>
      <c r="BV53" s="39">
        <v>-23</v>
      </c>
      <c r="BW53" s="40">
        <v>-23</v>
      </c>
      <c r="BX53" s="38">
        <v>-22</v>
      </c>
      <c r="BY53" s="39">
        <v>-36</v>
      </c>
      <c r="BZ53" s="40">
        <v>-36</v>
      </c>
      <c r="CA53" s="38">
        <v>-6</v>
      </c>
      <c r="CB53" s="39">
        <v>-14</v>
      </c>
      <c r="CC53" s="40">
        <v>-14</v>
      </c>
      <c r="CD53" s="38">
        <v>-3</v>
      </c>
      <c r="CE53" s="39">
        <v>-10</v>
      </c>
      <c r="CF53" s="40">
        <v>-10</v>
      </c>
      <c r="CG53" s="38">
        <v>-6</v>
      </c>
      <c r="CH53" s="39">
        <v>-12</v>
      </c>
      <c r="CI53" s="40">
        <v>-12</v>
      </c>
      <c r="CJ53" s="38">
        <v>-4</v>
      </c>
      <c r="CK53" s="39">
        <v>-12</v>
      </c>
      <c r="CL53" s="40">
        <v>-12</v>
      </c>
      <c r="CM53" s="38">
        <v>-3</v>
      </c>
      <c r="CN53" s="39">
        <v>-6</v>
      </c>
      <c r="CO53" s="40">
        <v>-6</v>
      </c>
      <c r="CP53" s="38">
        <v>-7</v>
      </c>
      <c r="CQ53" s="39">
        <v>-14</v>
      </c>
      <c r="CR53" s="40">
        <v>-18</v>
      </c>
      <c r="CS53" s="38">
        <v>-3</v>
      </c>
      <c r="CT53" s="39">
        <v>-7</v>
      </c>
      <c r="CU53" s="40">
        <v>-10</v>
      </c>
      <c r="CV53" s="38">
        <v>-4</v>
      </c>
      <c r="CW53" s="39">
        <v>-8</v>
      </c>
      <c r="CX53" s="40">
        <v>-11</v>
      </c>
      <c r="CY53" s="38">
        <v>7</v>
      </c>
      <c r="CZ53" s="39">
        <v>-14</v>
      </c>
      <c r="DA53" s="40">
        <v>-16</v>
      </c>
      <c r="DB53" s="38">
        <v>-5</v>
      </c>
      <c r="DC53" s="39">
        <v>-8</v>
      </c>
      <c r="DD53" s="40">
        <v>-8</v>
      </c>
      <c r="DE53" s="38">
        <v>-2</v>
      </c>
      <c r="DF53" s="39">
        <v>-3</v>
      </c>
      <c r="DG53" s="40">
        <v>-3</v>
      </c>
      <c r="DH53" s="38">
        <v>0</v>
      </c>
      <c r="DI53" s="39">
        <v>-1</v>
      </c>
      <c r="DJ53" s="40">
        <v>-1</v>
      </c>
      <c r="DK53" s="38">
        <v>-1</v>
      </c>
      <c r="DL53" s="39">
        <v>-1</v>
      </c>
      <c r="DM53" s="40">
        <v>-1</v>
      </c>
      <c r="DN53" s="38">
        <v>-2</v>
      </c>
      <c r="DO53" s="39">
        <v>-4</v>
      </c>
      <c r="DP53" s="40">
        <v>-4</v>
      </c>
      <c r="DQ53" s="38">
        <v>0</v>
      </c>
      <c r="DR53" s="39">
        <v>-1</v>
      </c>
      <c r="DS53" s="40">
        <v>-1</v>
      </c>
      <c r="DT53" s="38">
        <v>0</v>
      </c>
      <c r="DU53" s="39">
        <v>0</v>
      </c>
      <c r="DV53" s="40">
        <v>0</v>
      </c>
      <c r="DW53" s="38">
        <v>-2</v>
      </c>
      <c r="DX53" s="39">
        <v>-8</v>
      </c>
      <c r="DY53" s="40">
        <v>-8</v>
      </c>
      <c r="DZ53" s="38">
        <v>0</v>
      </c>
      <c r="EA53" s="39">
        <v>0</v>
      </c>
      <c r="EB53" s="40">
        <v>0</v>
      </c>
    </row>
    <row r="54" spans="1:132" s="41" customFormat="1" ht="15.75">
      <c r="A54" s="35"/>
      <c r="B54" s="36" t="s">
        <v>85</v>
      </c>
      <c r="C54" s="36"/>
      <c r="D54" s="36"/>
      <c r="E54" s="36"/>
      <c r="F54" s="37"/>
      <c r="G54" s="38">
        <v>19028</v>
      </c>
      <c r="H54" s="39">
        <v>43591</v>
      </c>
      <c r="I54" s="40">
        <v>54365</v>
      </c>
      <c r="J54" s="38">
        <v>14081</v>
      </c>
      <c r="K54" s="39">
        <v>55336</v>
      </c>
      <c r="L54" s="40">
        <v>58770</v>
      </c>
      <c r="M54" s="38">
        <v>22847</v>
      </c>
      <c r="N54" s="39">
        <v>28554</v>
      </c>
      <c r="O54" s="40">
        <v>30764</v>
      </c>
      <c r="P54" s="38">
        <v>12337</v>
      </c>
      <c r="Q54" s="39">
        <v>18406</v>
      </c>
      <c r="R54" s="40">
        <v>21762</v>
      </c>
      <c r="S54" s="38">
        <v>23557</v>
      </c>
      <c r="T54" s="39">
        <v>26767</v>
      </c>
      <c r="U54" s="40">
        <v>27768</v>
      </c>
      <c r="V54" s="38">
        <v>11804</v>
      </c>
      <c r="W54" s="39">
        <v>18681</v>
      </c>
      <c r="X54" s="40">
        <v>21117</v>
      </c>
      <c r="Y54" s="38">
        <v>3588</v>
      </c>
      <c r="Z54" s="39">
        <v>7943</v>
      </c>
      <c r="AA54" s="40">
        <v>8363</v>
      </c>
      <c r="AB54" s="38">
        <v>5403</v>
      </c>
      <c r="AC54" s="39">
        <v>7084</v>
      </c>
      <c r="AD54" s="40">
        <v>7453</v>
      </c>
      <c r="AE54" s="38">
        <v>5390</v>
      </c>
      <c r="AF54" s="39">
        <v>9806</v>
      </c>
      <c r="AG54" s="40">
        <v>10433</v>
      </c>
      <c r="AH54" s="38">
        <v>8615</v>
      </c>
      <c r="AI54" s="39">
        <v>15775</v>
      </c>
      <c r="AJ54" s="40">
        <v>17025</v>
      </c>
      <c r="AK54" s="38">
        <v>7543</v>
      </c>
      <c r="AL54" s="39">
        <v>11430</v>
      </c>
      <c r="AM54" s="40">
        <v>12028</v>
      </c>
      <c r="AN54" s="38">
        <v>4248</v>
      </c>
      <c r="AO54" s="39">
        <v>6186</v>
      </c>
      <c r="AP54" s="40">
        <v>6953</v>
      </c>
      <c r="AQ54" s="38">
        <v>16568</v>
      </c>
      <c r="AR54" s="39">
        <v>22964</v>
      </c>
      <c r="AS54" s="40">
        <v>27897</v>
      </c>
      <c r="AT54" s="38">
        <v>10147</v>
      </c>
      <c r="AU54" s="39">
        <v>16702</v>
      </c>
      <c r="AV54" s="40">
        <v>18716</v>
      </c>
      <c r="AW54" s="38">
        <v>4582</v>
      </c>
      <c r="AX54" s="39">
        <v>6225</v>
      </c>
      <c r="AY54" s="40">
        <v>5816</v>
      </c>
      <c r="AZ54" s="38">
        <v>5473</v>
      </c>
      <c r="BA54" s="39">
        <v>7001</v>
      </c>
      <c r="BB54" s="40">
        <v>8072</v>
      </c>
      <c r="BC54" s="38">
        <v>8355</v>
      </c>
      <c r="BD54" s="39">
        <v>12289</v>
      </c>
      <c r="BE54" s="40">
        <v>12839</v>
      </c>
      <c r="BF54" s="38">
        <v>6414</v>
      </c>
      <c r="BG54" s="39">
        <v>7631</v>
      </c>
      <c r="BH54" s="40">
        <v>9203</v>
      </c>
      <c r="BI54" s="38">
        <v>4090</v>
      </c>
      <c r="BJ54" s="39">
        <v>9941</v>
      </c>
      <c r="BK54" s="40">
        <v>10497</v>
      </c>
      <c r="BL54" s="38">
        <v>7618</v>
      </c>
      <c r="BM54" s="39">
        <v>9561</v>
      </c>
      <c r="BN54" s="40">
        <v>10426</v>
      </c>
      <c r="BO54" s="38">
        <v>4453</v>
      </c>
      <c r="BP54" s="39">
        <v>7513</v>
      </c>
      <c r="BQ54" s="40">
        <v>7891</v>
      </c>
      <c r="BR54" s="38">
        <v>2540</v>
      </c>
      <c r="BS54" s="39">
        <v>4340</v>
      </c>
      <c r="BT54" s="40">
        <v>4576</v>
      </c>
      <c r="BU54" s="38">
        <v>1580</v>
      </c>
      <c r="BV54" s="39">
        <v>2521</v>
      </c>
      <c r="BW54" s="40">
        <v>2754</v>
      </c>
      <c r="BX54" s="38">
        <v>2501</v>
      </c>
      <c r="BY54" s="39">
        <v>4548</v>
      </c>
      <c r="BZ54" s="40">
        <v>4879</v>
      </c>
      <c r="CA54" s="38">
        <v>2209</v>
      </c>
      <c r="CB54" s="39">
        <v>3711</v>
      </c>
      <c r="CC54" s="40">
        <v>3963</v>
      </c>
      <c r="CD54" s="38">
        <v>1233</v>
      </c>
      <c r="CE54" s="39">
        <v>1808</v>
      </c>
      <c r="CF54" s="40">
        <v>1993</v>
      </c>
      <c r="CG54" s="38">
        <v>3274</v>
      </c>
      <c r="CH54" s="39">
        <v>3319</v>
      </c>
      <c r="CI54" s="40">
        <v>3929</v>
      </c>
      <c r="CJ54" s="38">
        <v>1259</v>
      </c>
      <c r="CK54" s="39">
        <v>1608</v>
      </c>
      <c r="CL54" s="40">
        <v>2516</v>
      </c>
      <c r="CM54" s="38">
        <v>1453</v>
      </c>
      <c r="CN54" s="39">
        <v>2825</v>
      </c>
      <c r="CO54" s="40">
        <v>3743</v>
      </c>
      <c r="CP54" s="38">
        <v>7103</v>
      </c>
      <c r="CQ54" s="39">
        <v>8291</v>
      </c>
      <c r="CR54" s="40">
        <v>8928</v>
      </c>
      <c r="CS54" s="38">
        <v>3159</v>
      </c>
      <c r="CT54" s="39">
        <v>3873</v>
      </c>
      <c r="CU54" s="40">
        <v>4294</v>
      </c>
      <c r="CV54" s="38">
        <v>2726</v>
      </c>
      <c r="CW54" s="39">
        <v>3766</v>
      </c>
      <c r="CX54" s="40">
        <v>4616</v>
      </c>
      <c r="CY54" s="38">
        <v>3867</v>
      </c>
      <c r="CZ54" s="39">
        <v>4907</v>
      </c>
      <c r="DA54" s="40">
        <v>5393</v>
      </c>
      <c r="DB54" s="38">
        <v>1564</v>
      </c>
      <c r="DC54" s="39">
        <v>2960</v>
      </c>
      <c r="DD54" s="40">
        <v>3074</v>
      </c>
      <c r="DE54" s="38">
        <v>1639</v>
      </c>
      <c r="DF54" s="39">
        <v>2141</v>
      </c>
      <c r="DG54" s="40">
        <v>2252</v>
      </c>
      <c r="DH54" s="38">
        <v>2051</v>
      </c>
      <c r="DI54" s="39">
        <v>2693</v>
      </c>
      <c r="DJ54" s="40">
        <v>2836</v>
      </c>
      <c r="DK54" s="38">
        <v>1496</v>
      </c>
      <c r="DL54" s="39">
        <v>1625</v>
      </c>
      <c r="DM54" s="40">
        <v>1780</v>
      </c>
      <c r="DN54" s="38">
        <v>1353</v>
      </c>
      <c r="DO54" s="39">
        <v>2249</v>
      </c>
      <c r="DP54" s="40">
        <v>2456</v>
      </c>
      <c r="DQ54" s="38">
        <v>1443</v>
      </c>
      <c r="DR54" s="39">
        <v>1767</v>
      </c>
      <c r="DS54" s="40">
        <v>2026</v>
      </c>
      <c r="DT54" s="38">
        <v>1420</v>
      </c>
      <c r="DU54" s="39">
        <v>1497</v>
      </c>
      <c r="DV54" s="40">
        <v>1700</v>
      </c>
      <c r="DW54" s="38">
        <v>2746</v>
      </c>
      <c r="DX54" s="39">
        <v>3630</v>
      </c>
      <c r="DY54" s="40">
        <v>3876</v>
      </c>
      <c r="DZ54" s="38">
        <v>2532</v>
      </c>
      <c r="EA54" s="39">
        <v>2664</v>
      </c>
      <c r="EB54" s="40">
        <v>2950</v>
      </c>
    </row>
    <row r="55" spans="1:132" s="41" customFormat="1" ht="15.75">
      <c r="A55" s="35"/>
      <c r="B55" s="36"/>
      <c r="C55" s="36" t="s">
        <v>86</v>
      </c>
      <c r="D55" s="36"/>
      <c r="E55" s="36"/>
      <c r="F55" s="37"/>
      <c r="G55" s="38">
        <v>9381</v>
      </c>
      <c r="H55" s="39">
        <v>27581</v>
      </c>
      <c r="I55" s="40">
        <v>36286</v>
      </c>
      <c r="J55" s="38">
        <v>5831</v>
      </c>
      <c r="K55" s="39">
        <v>40167</v>
      </c>
      <c r="L55" s="40">
        <v>42683</v>
      </c>
      <c r="M55" s="38">
        <v>5522</v>
      </c>
      <c r="N55" s="39">
        <v>9657</v>
      </c>
      <c r="O55" s="40">
        <v>10853</v>
      </c>
      <c r="P55" s="38">
        <v>5928</v>
      </c>
      <c r="Q55" s="39">
        <v>9965</v>
      </c>
      <c r="R55" s="40">
        <v>11021</v>
      </c>
      <c r="S55" s="38">
        <v>5089</v>
      </c>
      <c r="T55" s="39">
        <v>7921</v>
      </c>
      <c r="U55" s="40">
        <v>8817</v>
      </c>
      <c r="V55" s="38">
        <v>3707</v>
      </c>
      <c r="W55" s="39">
        <v>8355</v>
      </c>
      <c r="X55" s="40">
        <v>9440</v>
      </c>
      <c r="Y55" s="38">
        <v>1025</v>
      </c>
      <c r="Z55" s="39">
        <v>4172</v>
      </c>
      <c r="AA55" s="40">
        <v>4548</v>
      </c>
      <c r="AB55" s="38">
        <v>1800</v>
      </c>
      <c r="AC55" s="39">
        <v>2879</v>
      </c>
      <c r="AD55" s="40">
        <v>3225</v>
      </c>
      <c r="AE55" s="38">
        <v>1462</v>
      </c>
      <c r="AF55" s="39">
        <v>4288</v>
      </c>
      <c r="AG55" s="40">
        <v>4773</v>
      </c>
      <c r="AH55" s="38">
        <v>3132</v>
      </c>
      <c r="AI55" s="39">
        <v>8816</v>
      </c>
      <c r="AJ55" s="40">
        <v>9310</v>
      </c>
      <c r="AK55" s="38">
        <v>2747</v>
      </c>
      <c r="AL55" s="39">
        <v>5955</v>
      </c>
      <c r="AM55" s="40">
        <v>6332</v>
      </c>
      <c r="AN55" s="38">
        <v>1518</v>
      </c>
      <c r="AO55" s="39">
        <v>3054</v>
      </c>
      <c r="AP55" s="40">
        <v>3772</v>
      </c>
      <c r="AQ55" s="38">
        <v>5370</v>
      </c>
      <c r="AR55" s="39">
        <v>10068</v>
      </c>
      <c r="AS55" s="40">
        <v>11714</v>
      </c>
      <c r="AT55" s="38">
        <v>3062</v>
      </c>
      <c r="AU55" s="39">
        <v>6891</v>
      </c>
      <c r="AV55" s="40">
        <v>8477</v>
      </c>
      <c r="AW55" s="38">
        <v>896</v>
      </c>
      <c r="AX55" s="39">
        <v>2446</v>
      </c>
      <c r="AY55" s="40">
        <v>1919</v>
      </c>
      <c r="AZ55" s="38">
        <v>1537</v>
      </c>
      <c r="BA55" s="39">
        <v>2885</v>
      </c>
      <c r="BB55" s="40">
        <v>3505</v>
      </c>
      <c r="BC55" s="38">
        <v>2109</v>
      </c>
      <c r="BD55" s="39">
        <v>5358</v>
      </c>
      <c r="BE55" s="40">
        <v>5855</v>
      </c>
      <c r="BF55" s="38">
        <v>1494</v>
      </c>
      <c r="BG55" s="39">
        <v>2567</v>
      </c>
      <c r="BH55" s="40">
        <v>3282</v>
      </c>
      <c r="BI55" s="38">
        <v>1921</v>
      </c>
      <c r="BJ55" s="39">
        <v>5840</v>
      </c>
      <c r="BK55" s="40">
        <v>6319</v>
      </c>
      <c r="BL55" s="38">
        <v>1951</v>
      </c>
      <c r="BM55" s="39">
        <v>3521</v>
      </c>
      <c r="BN55" s="40">
        <v>4269</v>
      </c>
      <c r="BO55" s="38">
        <v>1360</v>
      </c>
      <c r="BP55" s="39">
        <v>3919</v>
      </c>
      <c r="BQ55" s="40">
        <v>4269</v>
      </c>
      <c r="BR55" s="38">
        <v>1162</v>
      </c>
      <c r="BS55" s="39">
        <v>2809</v>
      </c>
      <c r="BT55" s="40">
        <v>3040</v>
      </c>
      <c r="BU55" s="38">
        <v>721</v>
      </c>
      <c r="BV55" s="39">
        <v>1574</v>
      </c>
      <c r="BW55" s="40">
        <v>1802</v>
      </c>
      <c r="BX55" s="38">
        <v>1279</v>
      </c>
      <c r="BY55" s="39">
        <v>3244</v>
      </c>
      <c r="BZ55" s="40">
        <v>3573</v>
      </c>
      <c r="CA55" s="38">
        <v>743</v>
      </c>
      <c r="CB55" s="39">
        <v>2110</v>
      </c>
      <c r="CC55" s="40">
        <v>2361</v>
      </c>
      <c r="CD55" s="38">
        <v>409</v>
      </c>
      <c r="CE55" s="39">
        <v>947</v>
      </c>
      <c r="CF55" s="40">
        <v>1131</v>
      </c>
      <c r="CG55" s="38">
        <v>1242</v>
      </c>
      <c r="CH55" s="39">
        <v>1205</v>
      </c>
      <c r="CI55" s="40">
        <v>1760</v>
      </c>
      <c r="CJ55" s="38">
        <v>261</v>
      </c>
      <c r="CK55" s="39">
        <v>594</v>
      </c>
      <c r="CL55" s="40">
        <v>1117</v>
      </c>
      <c r="CM55" s="38">
        <v>610</v>
      </c>
      <c r="CN55" s="39">
        <v>1607</v>
      </c>
      <c r="CO55" s="40">
        <v>1787</v>
      </c>
      <c r="CP55" s="38">
        <v>1063</v>
      </c>
      <c r="CQ55" s="39">
        <v>1611</v>
      </c>
      <c r="CR55" s="40">
        <v>2125</v>
      </c>
      <c r="CS55" s="38">
        <v>463</v>
      </c>
      <c r="CT55" s="39">
        <v>1111</v>
      </c>
      <c r="CU55" s="40">
        <v>1460</v>
      </c>
      <c r="CV55" s="38">
        <v>962</v>
      </c>
      <c r="CW55" s="39">
        <v>1935</v>
      </c>
      <c r="CX55" s="40">
        <v>2657</v>
      </c>
      <c r="CY55" s="38">
        <v>1035</v>
      </c>
      <c r="CZ55" s="39">
        <v>2014</v>
      </c>
      <c r="DA55" s="40">
        <v>2307</v>
      </c>
      <c r="DB55" s="38">
        <v>226</v>
      </c>
      <c r="DC55" s="39">
        <v>1201</v>
      </c>
      <c r="DD55" s="40">
        <v>1281</v>
      </c>
      <c r="DE55" s="38">
        <v>206</v>
      </c>
      <c r="DF55" s="39">
        <v>507</v>
      </c>
      <c r="DG55" s="40">
        <v>580</v>
      </c>
      <c r="DH55" s="38">
        <v>354</v>
      </c>
      <c r="DI55" s="39">
        <v>927</v>
      </c>
      <c r="DJ55" s="40">
        <v>1031</v>
      </c>
      <c r="DK55" s="38">
        <v>143</v>
      </c>
      <c r="DL55" s="39">
        <v>269</v>
      </c>
      <c r="DM55" s="40">
        <v>385</v>
      </c>
      <c r="DN55" s="38">
        <v>472</v>
      </c>
      <c r="DO55" s="39">
        <v>1116</v>
      </c>
      <c r="DP55" s="40">
        <v>1260</v>
      </c>
      <c r="DQ55" s="38">
        <v>551</v>
      </c>
      <c r="DR55" s="39">
        <v>663</v>
      </c>
      <c r="DS55" s="40">
        <v>839</v>
      </c>
      <c r="DT55" s="38">
        <v>410</v>
      </c>
      <c r="DU55" s="39">
        <v>486</v>
      </c>
      <c r="DV55" s="40">
        <v>625</v>
      </c>
      <c r="DW55" s="38">
        <v>324</v>
      </c>
      <c r="DX55" s="39">
        <v>1095</v>
      </c>
      <c r="DY55" s="40">
        <v>1270</v>
      </c>
      <c r="DZ55" s="38">
        <v>385</v>
      </c>
      <c r="EA55" s="39">
        <v>489</v>
      </c>
      <c r="EB55" s="40">
        <v>726</v>
      </c>
    </row>
    <row r="56" spans="1:132" s="41" customFormat="1" ht="15.75">
      <c r="A56" s="35"/>
      <c r="B56" s="36"/>
      <c r="C56" s="36" t="s">
        <v>87</v>
      </c>
      <c r="D56" s="36"/>
      <c r="E56" s="36"/>
      <c r="F56" s="37"/>
      <c r="G56" s="38">
        <v>784</v>
      </c>
      <c r="H56" s="39">
        <v>6327</v>
      </c>
      <c r="I56" s="40">
        <v>6541</v>
      </c>
      <c r="J56" s="38">
        <v>271</v>
      </c>
      <c r="K56" s="39">
        <v>6928</v>
      </c>
      <c r="L56" s="40">
        <v>7503</v>
      </c>
      <c r="M56" s="38">
        <v>117</v>
      </c>
      <c r="N56" s="39">
        <v>811</v>
      </c>
      <c r="O56" s="40">
        <v>1132</v>
      </c>
      <c r="P56" s="38">
        <v>178</v>
      </c>
      <c r="Q56" s="39">
        <v>1004</v>
      </c>
      <c r="R56" s="40">
        <v>1067</v>
      </c>
      <c r="S56" s="38">
        <v>86</v>
      </c>
      <c r="T56" s="39">
        <v>443</v>
      </c>
      <c r="U56" s="40">
        <v>444</v>
      </c>
      <c r="V56" s="38">
        <v>135</v>
      </c>
      <c r="W56" s="39">
        <v>2027</v>
      </c>
      <c r="X56" s="40">
        <v>2530</v>
      </c>
      <c r="Y56" s="38">
        <v>31</v>
      </c>
      <c r="Z56" s="39">
        <v>447</v>
      </c>
      <c r="AA56" s="40">
        <v>451</v>
      </c>
      <c r="AB56" s="38">
        <v>27</v>
      </c>
      <c r="AC56" s="39">
        <v>281</v>
      </c>
      <c r="AD56" s="40">
        <v>294</v>
      </c>
      <c r="AE56" s="38">
        <v>139</v>
      </c>
      <c r="AF56" s="39">
        <v>1144</v>
      </c>
      <c r="AG56" s="40">
        <v>1146</v>
      </c>
      <c r="AH56" s="38">
        <v>57</v>
      </c>
      <c r="AI56" s="39">
        <v>1447</v>
      </c>
      <c r="AJ56" s="40">
        <v>1505</v>
      </c>
      <c r="AK56" s="38">
        <v>116</v>
      </c>
      <c r="AL56" s="39">
        <v>454</v>
      </c>
      <c r="AM56" s="40">
        <v>455</v>
      </c>
      <c r="AN56" s="38">
        <v>63</v>
      </c>
      <c r="AO56" s="39">
        <v>424</v>
      </c>
      <c r="AP56" s="40">
        <v>467</v>
      </c>
      <c r="AQ56" s="38">
        <v>178</v>
      </c>
      <c r="AR56" s="39">
        <v>892</v>
      </c>
      <c r="AS56" s="40">
        <v>942</v>
      </c>
      <c r="AT56" s="38">
        <v>122</v>
      </c>
      <c r="AU56" s="39">
        <v>684</v>
      </c>
      <c r="AV56" s="40">
        <v>720</v>
      </c>
      <c r="AW56" s="38">
        <v>26</v>
      </c>
      <c r="AX56" s="39">
        <v>107</v>
      </c>
      <c r="AY56" s="40">
        <v>106</v>
      </c>
      <c r="AZ56" s="38">
        <v>64</v>
      </c>
      <c r="BA56" s="39">
        <v>237</v>
      </c>
      <c r="BB56" s="40">
        <v>244</v>
      </c>
      <c r="BC56" s="38">
        <v>9</v>
      </c>
      <c r="BD56" s="39">
        <v>346</v>
      </c>
      <c r="BE56" s="40">
        <v>364</v>
      </c>
      <c r="BF56" s="38">
        <v>45</v>
      </c>
      <c r="BG56" s="39">
        <v>189</v>
      </c>
      <c r="BH56" s="40">
        <v>712</v>
      </c>
      <c r="BI56" s="38">
        <v>184</v>
      </c>
      <c r="BJ56" s="39">
        <v>1296</v>
      </c>
      <c r="BK56" s="40">
        <v>1333</v>
      </c>
      <c r="BL56" s="38">
        <v>35</v>
      </c>
      <c r="BM56" s="39">
        <v>317</v>
      </c>
      <c r="BN56" s="40">
        <v>431</v>
      </c>
      <c r="BO56" s="38">
        <v>50</v>
      </c>
      <c r="BP56" s="39">
        <v>545</v>
      </c>
      <c r="BQ56" s="40">
        <v>545</v>
      </c>
      <c r="BR56" s="38">
        <v>273</v>
      </c>
      <c r="BS56" s="39">
        <v>371</v>
      </c>
      <c r="BT56" s="40">
        <v>371</v>
      </c>
      <c r="BU56" s="38">
        <v>55</v>
      </c>
      <c r="BV56" s="39">
        <v>143</v>
      </c>
      <c r="BW56" s="40">
        <v>143</v>
      </c>
      <c r="BX56" s="38">
        <v>71</v>
      </c>
      <c r="BY56" s="39">
        <v>160</v>
      </c>
      <c r="BZ56" s="40">
        <v>160</v>
      </c>
      <c r="CA56" s="38">
        <v>45</v>
      </c>
      <c r="CB56" s="39">
        <v>162</v>
      </c>
      <c r="CC56" s="40">
        <v>162</v>
      </c>
      <c r="CD56" s="38">
        <v>8</v>
      </c>
      <c r="CE56" s="39">
        <v>45</v>
      </c>
      <c r="CF56" s="40">
        <v>45</v>
      </c>
      <c r="CG56" s="38">
        <v>101</v>
      </c>
      <c r="CH56" s="39">
        <v>183</v>
      </c>
      <c r="CI56" s="40">
        <v>198</v>
      </c>
      <c r="CJ56" s="38">
        <v>15</v>
      </c>
      <c r="CK56" s="39">
        <v>37</v>
      </c>
      <c r="CL56" s="40">
        <v>59</v>
      </c>
      <c r="CM56" s="38">
        <v>20</v>
      </c>
      <c r="CN56" s="39">
        <v>71</v>
      </c>
      <c r="CO56" s="40">
        <v>78</v>
      </c>
      <c r="CP56" s="38">
        <v>35</v>
      </c>
      <c r="CQ56" s="39">
        <v>188</v>
      </c>
      <c r="CR56" s="40">
        <v>201</v>
      </c>
      <c r="CS56" s="38">
        <v>15</v>
      </c>
      <c r="CT56" s="39">
        <v>44</v>
      </c>
      <c r="CU56" s="40">
        <v>47</v>
      </c>
      <c r="CV56" s="38">
        <v>9</v>
      </c>
      <c r="CW56" s="39">
        <v>68</v>
      </c>
      <c r="CX56" s="40">
        <v>84</v>
      </c>
      <c r="CY56" s="38">
        <v>23</v>
      </c>
      <c r="CZ56" s="39">
        <v>72</v>
      </c>
      <c r="DA56" s="40">
        <v>84</v>
      </c>
      <c r="DB56" s="38">
        <v>18</v>
      </c>
      <c r="DC56" s="39">
        <v>76</v>
      </c>
      <c r="DD56" s="40">
        <v>76</v>
      </c>
      <c r="DE56" s="38">
        <v>8</v>
      </c>
      <c r="DF56" s="39">
        <v>92</v>
      </c>
      <c r="DG56" s="40">
        <v>92</v>
      </c>
      <c r="DH56" s="38">
        <v>13</v>
      </c>
      <c r="DI56" s="39">
        <v>80</v>
      </c>
      <c r="DJ56" s="40">
        <v>80</v>
      </c>
      <c r="DK56" s="38">
        <v>3</v>
      </c>
      <c r="DL56" s="39">
        <v>5</v>
      </c>
      <c r="DM56" s="40">
        <v>21</v>
      </c>
      <c r="DN56" s="38">
        <v>40</v>
      </c>
      <c r="DO56" s="39">
        <v>97</v>
      </c>
      <c r="DP56" s="40">
        <v>113</v>
      </c>
      <c r="DQ56" s="38">
        <v>5</v>
      </c>
      <c r="DR56" s="39">
        <v>10</v>
      </c>
      <c r="DS56" s="40">
        <v>16</v>
      </c>
      <c r="DT56" s="38">
        <v>0</v>
      </c>
      <c r="DU56" s="39">
        <v>2</v>
      </c>
      <c r="DV56" s="40">
        <v>16</v>
      </c>
      <c r="DW56" s="38">
        <v>14</v>
      </c>
      <c r="DX56" s="39">
        <v>109</v>
      </c>
      <c r="DY56" s="40">
        <v>109</v>
      </c>
      <c r="DZ56" s="38">
        <v>1</v>
      </c>
      <c r="EA56" s="39">
        <v>3</v>
      </c>
      <c r="EB56" s="40">
        <v>33</v>
      </c>
    </row>
    <row r="57" spans="1:132" s="41" customFormat="1" ht="15.75">
      <c r="A57" s="35"/>
      <c r="B57" s="36"/>
      <c r="C57" s="36" t="s">
        <v>88</v>
      </c>
      <c r="D57" s="36"/>
      <c r="E57" s="36"/>
      <c r="F57" s="37"/>
      <c r="G57" s="38">
        <v>135</v>
      </c>
      <c r="H57" s="39">
        <v>135</v>
      </c>
      <c r="I57" s="40">
        <v>135</v>
      </c>
      <c r="J57" s="38">
        <v>6</v>
      </c>
      <c r="K57" s="39">
        <v>6</v>
      </c>
      <c r="L57" s="40">
        <v>7</v>
      </c>
      <c r="M57" s="38" t="s">
        <v>54</v>
      </c>
      <c r="N57" s="39" t="s">
        <v>54</v>
      </c>
      <c r="O57" s="40" t="s">
        <v>54</v>
      </c>
      <c r="P57" s="38">
        <v>3</v>
      </c>
      <c r="Q57" s="39">
        <v>324</v>
      </c>
      <c r="R57" s="40">
        <v>5</v>
      </c>
      <c r="S57" s="38">
        <v>25</v>
      </c>
      <c r="T57" s="39">
        <v>25</v>
      </c>
      <c r="U57" s="40">
        <v>25</v>
      </c>
      <c r="V57" s="38" t="s">
        <v>54</v>
      </c>
      <c r="W57" s="39" t="s">
        <v>54</v>
      </c>
      <c r="X57" s="40" t="s">
        <v>54</v>
      </c>
      <c r="Y57" s="38" t="s">
        <v>54</v>
      </c>
      <c r="Z57" s="39" t="s">
        <v>54</v>
      </c>
      <c r="AA57" s="40" t="s">
        <v>54</v>
      </c>
      <c r="AB57" s="38">
        <v>0</v>
      </c>
      <c r="AC57" s="39">
        <v>0</v>
      </c>
      <c r="AD57" s="40">
        <v>0</v>
      </c>
      <c r="AE57" s="38" t="s">
        <v>54</v>
      </c>
      <c r="AF57" s="39" t="s">
        <v>54</v>
      </c>
      <c r="AG57" s="40" t="s">
        <v>54</v>
      </c>
      <c r="AH57" s="38">
        <v>0</v>
      </c>
      <c r="AI57" s="39">
        <v>0</v>
      </c>
      <c r="AJ57" s="40">
        <v>0</v>
      </c>
      <c r="AK57" s="38" t="s">
        <v>54</v>
      </c>
      <c r="AL57" s="39" t="s">
        <v>54</v>
      </c>
      <c r="AM57" s="40" t="s">
        <v>54</v>
      </c>
      <c r="AN57" s="38" t="s">
        <v>54</v>
      </c>
      <c r="AO57" s="39" t="s">
        <v>54</v>
      </c>
      <c r="AP57" s="40" t="s">
        <v>54</v>
      </c>
      <c r="AQ57" s="38">
        <v>2</v>
      </c>
      <c r="AR57" s="39">
        <v>2</v>
      </c>
      <c r="AS57" s="40">
        <v>2</v>
      </c>
      <c r="AT57" s="38" t="s">
        <v>54</v>
      </c>
      <c r="AU57" s="39" t="s">
        <v>54</v>
      </c>
      <c r="AV57" s="40" t="s">
        <v>54</v>
      </c>
      <c r="AW57" s="38" t="s">
        <v>54</v>
      </c>
      <c r="AX57" s="39" t="s">
        <v>54</v>
      </c>
      <c r="AY57" s="40" t="s">
        <v>54</v>
      </c>
      <c r="AZ57" s="38" t="s">
        <v>54</v>
      </c>
      <c r="BA57" s="39" t="s">
        <v>54</v>
      </c>
      <c r="BB57" s="40" t="s">
        <v>54</v>
      </c>
      <c r="BC57" s="38" t="s">
        <v>54</v>
      </c>
      <c r="BD57" s="39" t="s">
        <v>54</v>
      </c>
      <c r="BE57" s="40" t="s">
        <v>54</v>
      </c>
      <c r="BF57" s="38">
        <v>20</v>
      </c>
      <c r="BG57" s="39">
        <v>20</v>
      </c>
      <c r="BH57" s="40" t="s">
        <v>54</v>
      </c>
      <c r="BI57" s="38">
        <v>17</v>
      </c>
      <c r="BJ57" s="39">
        <v>17</v>
      </c>
      <c r="BK57" s="40">
        <v>17</v>
      </c>
      <c r="BL57" s="38" t="s">
        <v>54</v>
      </c>
      <c r="BM57" s="39" t="s">
        <v>54</v>
      </c>
      <c r="BN57" s="40" t="s">
        <v>54</v>
      </c>
      <c r="BO57" s="38" t="s">
        <v>54</v>
      </c>
      <c r="BP57" s="39" t="s">
        <v>54</v>
      </c>
      <c r="BQ57" s="40" t="s">
        <v>54</v>
      </c>
      <c r="BR57" s="38" t="s">
        <v>54</v>
      </c>
      <c r="BS57" s="39" t="s">
        <v>54</v>
      </c>
      <c r="BT57" s="40" t="s">
        <v>54</v>
      </c>
      <c r="BU57" s="38" t="s">
        <v>54</v>
      </c>
      <c r="BV57" s="39" t="s">
        <v>54</v>
      </c>
      <c r="BW57" s="40">
        <v>0</v>
      </c>
      <c r="BX57" s="38" t="s">
        <v>54</v>
      </c>
      <c r="BY57" s="39" t="s">
        <v>54</v>
      </c>
      <c r="BZ57" s="40" t="s">
        <v>54</v>
      </c>
      <c r="CA57" s="38" t="s">
        <v>54</v>
      </c>
      <c r="CB57" s="39" t="s">
        <v>54</v>
      </c>
      <c r="CC57" s="40" t="s">
        <v>54</v>
      </c>
      <c r="CD57" s="38" t="s">
        <v>54</v>
      </c>
      <c r="CE57" s="39" t="s">
        <v>54</v>
      </c>
      <c r="CF57" s="40" t="s">
        <v>54</v>
      </c>
      <c r="CG57" s="38">
        <v>0</v>
      </c>
      <c r="CH57" s="39">
        <v>0</v>
      </c>
      <c r="CI57" s="40">
        <v>0</v>
      </c>
      <c r="CJ57" s="38">
        <v>2</v>
      </c>
      <c r="CK57" s="39">
        <v>2</v>
      </c>
      <c r="CL57" s="40">
        <v>2</v>
      </c>
      <c r="CM57" s="38" t="s">
        <v>54</v>
      </c>
      <c r="CN57" s="39" t="s">
        <v>54</v>
      </c>
      <c r="CO57" s="40" t="s">
        <v>54</v>
      </c>
      <c r="CP57" s="38">
        <v>0</v>
      </c>
      <c r="CQ57" s="39">
        <v>0</v>
      </c>
      <c r="CR57" s="40">
        <v>0</v>
      </c>
      <c r="CS57" s="38" t="s">
        <v>54</v>
      </c>
      <c r="CT57" s="39" t="s">
        <v>54</v>
      </c>
      <c r="CU57" s="40" t="s">
        <v>54</v>
      </c>
      <c r="CV57" s="38" t="s">
        <v>54</v>
      </c>
      <c r="CW57" s="39" t="s">
        <v>54</v>
      </c>
      <c r="CX57" s="40" t="s">
        <v>54</v>
      </c>
      <c r="CY57" s="38" t="s">
        <v>54</v>
      </c>
      <c r="CZ57" s="39" t="s">
        <v>54</v>
      </c>
      <c r="DA57" s="40" t="s">
        <v>54</v>
      </c>
      <c r="DB57" s="38" t="s">
        <v>54</v>
      </c>
      <c r="DC57" s="39" t="s">
        <v>54</v>
      </c>
      <c r="DD57" s="40" t="s">
        <v>54</v>
      </c>
      <c r="DE57" s="38">
        <v>1</v>
      </c>
      <c r="DF57" s="39">
        <v>1</v>
      </c>
      <c r="DG57" s="40">
        <v>1</v>
      </c>
      <c r="DH57" s="38" t="s">
        <v>54</v>
      </c>
      <c r="DI57" s="39" t="s">
        <v>54</v>
      </c>
      <c r="DJ57" s="40" t="s">
        <v>54</v>
      </c>
      <c r="DK57" s="38" t="s">
        <v>54</v>
      </c>
      <c r="DL57" s="39" t="s">
        <v>54</v>
      </c>
      <c r="DM57" s="40" t="s">
        <v>54</v>
      </c>
      <c r="DN57" s="38" t="s">
        <v>54</v>
      </c>
      <c r="DO57" s="39" t="s">
        <v>54</v>
      </c>
      <c r="DP57" s="40" t="s">
        <v>54</v>
      </c>
      <c r="DQ57" s="38" t="s">
        <v>54</v>
      </c>
      <c r="DR57" s="39" t="s">
        <v>54</v>
      </c>
      <c r="DS57" s="40" t="s">
        <v>54</v>
      </c>
      <c r="DT57" s="38" t="s">
        <v>54</v>
      </c>
      <c r="DU57" s="39" t="s">
        <v>54</v>
      </c>
      <c r="DV57" s="40" t="s">
        <v>54</v>
      </c>
      <c r="DW57" s="38" t="s">
        <v>54</v>
      </c>
      <c r="DX57" s="39" t="s">
        <v>54</v>
      </c>
      <c r="DY57" s="40" t="s">
        <v>54</v>
      </c>
      <c r="DZ57" s="38" t="s">
        <v>54</v>
      </c>
      <c r="EA57" s="39" t="s">
        <v>54</v>
      </c>
      <c r="EB57" s="40" t="s">
        <v>54</v>
      </c>
    </row>
    <row r="58" spans="1:132" s="41" customFormat="1" ht="15.75">
      <c r="A58" s="35"/>
      <c r="B58" s="36"/>
      <c r="C58" s="36" t="s">
        <v>82</v>
      </c>
      <c r="D58" s="36"/>
      <c r="E58" s="36"/>
      <c r="F58" s="37"/>
      <c r="G58" s="38">
        <v>8690</v>
      </c>
      <c r="H58" s="39">
        <v>8690</v>
      </c>
      <c r="I58" s="40">
        <v>8700</v>
      </c>
      <c r="J58" s="38">
        <v>7973</v>
      </c>
      <c r="K58" s="39">
        <v>7973</v>
      </c>
      <c r="L58" s="40">
        <v>8003</v>
      </c>
      <c r="M58" s="38">
        <v>16762</v>
      </c>
      <c r="N58" s="39">
        <v>17591</v>
      </c>
      <c r="O58" s="40">
        <v>17594</v>
      </c>
      <c r="P58" s="38">
        <v>6238</v>
      </c>
      <c r="Q58" s="39">
        <v>7085</v>
      </c>
      <c r="R58" s="40">
        <v>7087</v>
      </c>
      <c r="S58" s="38">
        <v>18366</v>
      </c>
      <c r="T58" s="39">
        <v>18366</v>
      </c>
      <c r="U58" s="40">
        <v>18471</v>
      </c>
      <c r="V58" s="38">
        <v>7963</v>
      </c>
      <c r="W58" s="39">
        <v>7963</v>
      </c>
      <c r="X58" s="40">
        <v>7966</v>
      </c>
      <c r="Y58" s="38">
        <v>2534</v>
      </c>
      <c r="Z58" s="39">
        <v>3233</v>
      </c>
      <c r="AA58" s="40">
        <v>3255</v>
      </c>
      <c r="AB58" s="38">
        <v>3570</v>
      </c>
      <c r="AC58" s="39">
        <v>3880</v>
      </c>
      <c r="AD58" s="40">
        <v>3881</v>
      </c>
      <c r="AE58" s="38">
        <v>3790</v>
      </c>
      <c r="AF58" s="39">
        <v>4355</v>
      </c>
      <c r="AG58" s="40">
        <v>4357</v>
      </c>
      <c r="AH58" s="38">
        <v>5430</v>
      </c>
      <c r="AI58" s="39">
        <v>5430</v>
      </c>
      <c r="AJ58" s="40">
        <v>5432</v>
      </c>
      <c r="AK58" s="38">
        <v>4681</v>
      </c>
      <c r="AL58" s="39">
        <v>5017</v>
      </c>
      <c r="AM58" s="40">
        <v>5235</v>
      </c>
      <c r="AN58" s="38">
        <v>2667</v>
      </c>
      <c r="AO58" s="39">
        <v>2667</v>
      </c>
      <c r="AP58" s="40">
        <v>2669</v>
      </c>
      <c r="AQ58" s="38">
        <v>11019</v>
      </c>
      <c r="AR58" s="39">
        <v>11875</v>
      </c>
      <c r="AS58" s="40">
        <v>11878</v>
      </c>
      <c r="AT58" s="38">
        <v>6968</v>
      </c>
      <c r="AU58" s="39">
        <v>6968</v>
      </c>
      <c r="AV58" s="40">
        <v>7331</v>
      </c>
      <c r="AW58" s="38">
        <v>3661</v>
      </c>
      <c r="AX58" s="39">
        <v>3661</v>
      </c>
      <c r="AY58" s="40">
        <v>3662</v>
      </c>
      <c r="AZ58" s="38">
        <v>3874</v>
      </c>
      <c r="BA58" s="39">
        <v>3874</v>
      </c>
      <c r="BB58" s="40">
        <v>4314</v>
      </c>
      <c r="BC58" s="38">
        <v>6237</v>
      </c>
      <c r="BD58" s="39">
        <v>6566</v>
      </c>
      <c r="BE58" s="40">
        <v>6566</v>
      </c>
      <c r="BF58" s="38">
        <v>4856</v>
      </c>
      <c r="BG58" s="39">
        <v>4856</v>
      </c>
      <c r="BH58" s="40">
        <v>5201</v>
      </c>
      <c r="BI58" s="38">
        <v>1950</v>
      </c>
      <c r="BJ58" s="39">
        <v>2710</v>
      </c>
      <c r="BK58" s="40">
        <v>2711</v>
      </c>
      <c r="BL58" s="38">
        <v>5635</v>
      </c>
      <c r="BM58" s="39">
        <v>5635</v>
      </c>
      <c r="BN58" s="40">
        <v>5636</v>
      </c>
      <c r="BO58" s="38">
        <v>3043</v>
      </c>
      <c r="BP58" s="39">
        <v>3043</v>
      </c>
      <c r="BQ58" s="40">
        <v>3044</v>
      </c>
      <c r="BR58" s="38">
        <v>1105</v>
      </c>
      <c r="BS58" s="39">
        <v>1105</v>
      </c>
      <c r="BT58" s="40">
        <v>1109</v>
      </c>
      <c r="BU58" s="38">
        <v>804</v>
      </c>
      <c r="BV58" s="39">
        <v>804</v>
      </c>
      <c r="BW58" s="40">
        <v>809</v>
      </c>
      <c r="BX58" s="38">
        <v>1156</v>
      </c>
      <c r="BY58" s="39">
        <v>1156</v>
      </c>
      <c r="BZ58" s="40">
        <v>1157</v>
      </c>
      <c r="CA58" s="38">
        <v>1423</v>
      </c>
      <c r="CB58" s="39">
        <v>1423</v>
      </c>
      <c r="CC58" s="40">
        <v>1424</v>
      </c>
      <c r="CD58" s="38">
        <v>817</v>
      </c>
      <c r="CE58" s="39">
        <v>817</v>
      </c>
      <c r="CF58" s="40">
        <v>817</v>
      </c>
      <c r="CG58" s="38">
        <v>1931</v>
      </c>
      <c r="CH58" s="39">
        <v>1931</v>
      </c>
      <c r="CI58" s="40">
        <v>1954</v>
      </c>
      <c r="CJ58" s="38">
        <v>983</v>
      </c>
      <c r="CK58" s="39">
        <v>983</v>
      </c>
      <c r="CL58" s="40">
        <v>993</v>
      </c>
      <c r="CM58" s="38">
        <v>824</v>
      </c>
      <c r="CN58" s="39">
        <v>1136</v>
      </c>
      <c r="CO58" s="40">
        <v>1154</v>
      </c>
      <c r="CP58" s="38">
        <v>6006</v>
      </c>
      <c r="CQ58" s="39">
        <v>6497</v>
      </c>
      <c r="CR58" s="40">
        <v>6603</v>
      </c>
      <c r="CS58" s="38">
        <v>2682</v>
      </c>
      <c r="CT58" s="39">
        <v>2682</v>
      </c>
      <c r="CU58" s="40">
        <v>2754</v>
      </c>
      <c r="CV58" s="38">
        <v>1756</v>
      </c>
      <c r="CW58" s="39">
        <v>1756</v>
      </c>
      <c r="CX58" s="40">
        <v>1829</v>
      </c>
      <c r="CY58" s="38">
        <v>2809</v>
      </c>
      <c r="CZ58" s="39">
        <v>2809</v>
      </c>
      <c r="DA58" s="40">
        <v>2990</v>
      </c>
      <c r="DB58" s="38">
        <v>1322</v>
      </c>
      <c r="DC58" s="39">
        <v>1676</v>
      </c>
      <c r="DD58" s="40">
        <v>1708</v>
      </c>
      <c r="DE58" s="38">
        <v>1417</v>
      </c>
      <c r="DF58" s="39">
        <v>1533</v>
      </c>
      <c r="DG58" s="40">
        <v>1571</v>
      </c>
      <c r="DH58" s="38">
        <v>1685</v>
      </c>
      <c r="DI58" s="39">
        <v>1685</v>
      </c>
      <c r="DJ58" s="40">
        <v>1723</v>
      </c>
      <c r="DK58" s="38">
        <v>1351</v>
      </c>
      <c r="DL58" s="39">
        <v>1351</v>
      </c>
      <c r="DM58" s="40">
        <v>1371</v>
      </c>
      <c r="DN58" s="38">
        <v>840</v>
      </c>
      <c r="DO58" s="39">
        <v>840</v>
      </c>
      <c r="DP58" s="40">
        <v>884</v>
      </c>
      <c r="DQ58" s="38">
        <v>887</v>
      </c>
      <c r="DR58" s="39">
        <v>1094</v>
      </c>
      <c r="DS58" s="40">
        <v>1135</v>
      </c>
      <c r="DT58" s="38">
        <v>1009</v>
      </c>
      <c r="DU58" s="39">
        <v>1009</v>
      </c>
      <c r="DV58" s="40">
        <v>1020</v>
      </c>
      <c r="DW58" s="38">
        <v>2409</v>
      </c>
      <c r="DX58" s="39">
        <v>2408</v>
      </c>
      <c r="DY58" s="40">
        <v>2478</v>
      </c>
      <c r="DZ58" s="38">
        <v>2146</v>
      </c>
      <c r="EA58" s="39">
        <v>2172</v>
      </c>
      <c r="EB58" s="40">
        <v>2172</v>
      </c>
    </row>
    <row r="59" spans="1:132" s="41" customFormat="1" ht="15.75">
      <c r="A59" s="35"/>
      <c r="B59" s="36"/>
      <c r="C59" s="36"/>
      <c r="D59" s="36" t="s">
        <v>89</v>
      </c>
      <c r="E59" s="36"/>
      <c r="F59" s="37"/>
      <c r="G59" s="38">
        <v>8690</v>
      </c>
      <c r="H59" s="39">
        <v>8690</v>
      </c>
      <c r="I59" s="40">
        <v>8700</v>
      </c>
      <c r="J59" s="38">
        <v>6651</v>
      </c>
      <c r="K59" s="39">
        <v>6651</v>
      </c>
      <c r="L59" s="40">
        <v>6682</v>
      </c>
      <c r="M59" s="38">
        <v>12843</v>
      </c>
      <c r="N59" s="39">
        <v>13672</v>
      </c>
      <c r="O59" s="40">
        <v>13675</v>
      </c>
      <c r="P59" s="38">
        <v>5808</v>
      </c>
      <c r="Q59" s="39">
        <v>6655</v>
      </c>
      <c r="R59" s="40">
        <v>6658</v>
      </c>
      <c r="S59" s="38">
        <v>15839</v>
      </c>
      <c r="T59" s="39">
        <v>15839</v>
      </c>
      <c r="U59" s="40">
        <v>15944</v>
      </c>
      <c r="V59" s="38">
        <v>7963</v>
      </c>
      <c r="W59" s="39">
        <v>7963</v>
      </c>
      <c r="X59" s="40">
        <v>7966</v>
      </c>
      <c r="Y59" s="38">
        <v>2196</v>
      </c>
      <c r="Z59" s="39">
        <v>2780</v>
      </c>
      <c r="AA59" s="40">
        <v>2802</v>
      </c>
      <c r="AB59" s="38">
        <v>3570</v>
      </c>
      <c r="AC59" s="39">
        <v>3880</v>
      </c>
      <c r="AD59" s="40">
        <v>3881</v>
      </c>
      <c r="AE59" s="38">
        <v>2686</v>
      </c>
      <c r="AF59" s="39">
        <v>3250</v>
      </c>
      <c r="AG59" s="40">
        <v>3253</v>
      </c>
      <c r="AH59" s="38">
        <v>2941</v>
      </c>
      <c r="AI59" s="39">
        <v>2941</v>
      </c>
      <c r="AJ59" s="40">
        <v>2942</v>
      </c>
      <c r="AK59" s="38">
        <v>4327</v>
      </c>
      <c r="AL59" s="39">
        <v>4663</v>
      </c>
      <c r="AM59" s="40">
        <v>4880</v>
      </c>
      <c r="AN59" s="38">
        <v>2667</v>
      </c>
      <c r="AO59" s="39">
        <v>2667</v>
      </c>
      <c r="AP59" s="40">
        <v>2669</v>
      </c>
      <c r="AQ59" s="38">
        <v>11019</v>
      </c>
      <c r="AR59" s="39">
        <v>11875</v>
      </c>
      <c r="AS59" s="40">
        <v>11878</v>
      </c>
      <c r="AT59" s="38">
        <v>6968</v>
      </c>
      <c r="AU59" s="39">
        <v>6968</v>
      </c>
      <c r="AV59" s="40">
        <v>7331</v>
      </c>
      <c r="AW59" s="38">
        <v>2438</v>
      </c>
      <c r="AX59" s="39">
        <v>2438</v>
      </c>
      <c r="AY59" s="40">
        <v>2439</v>
      </c>
      <c r="AZ59" s="38">
        <v>2373</v>
      </c>
      <c r="BA59" s="39">
        <v>2373</v>
      </c>
      <c r="BB59" s="40">
        <v>2813</v>
      </c>
      <c r="BC59" s="38">
        <v>6228</v>
      </c>
      <c r="BD59" s="39">
        <v>6544</v>
      </c>
      <c r="BE59" s="40">
        <v>6545</v>
      </c>
      <c r="BF59" s="38">
        <v>4138</v>
      </c>
      <c r="BG59" s="39">
        <v>4138</v>
      </c>
      <c r="BH59" s="40">
        <v>4483</v>
      </c>
      <c r="BI59" s="38">
        <v>1950</v>
      </c>
      <c r="BJ59" s="39">
        <v>2710</v>
      </c>
      <c r="BK59" s="40">
        <v>2711</v>
      </c>
      <c r="BL59" s="38">
        <v>4785</v>
      </c>
      <c r="BM59" s="39">
        <v>4785</v>
      </c>
      <c r="BN59" s="40">
        <v>4786</v>
      </c>
      <c r="BO59" s="38">
        <v>2149</v>
      </c>
      <c r="BP59" s="39">
        <v>2149</v>
      </c>
      <c r="BQ59" s="40">
        <v>2150</v>
      </c>
      <c r="BR59" s="38">
        <v>1000</v>
      </c>
      <c r="BS59" s="39">
        <v>1000</v>
      </c>
      <c r="BT59" s="40">
        <v>1005</v>
      </c>
      <c r="BU59" s="38">
        <v>686</v>
      </c>
      <c r="BV59" s="39">
        <v>686</v>
      </c>
      <c r="BW59" s="40">
        <v>691</v>
      </c>
      <c r="BX59" s="38">
        <v>962</v>
      </c>
      <c r="BY59" s="39">
        <v>962</v>
      </c>
      <c r="BZ59" s="40">
        <v>963</v>
      </c>
      <c r="CA59" s="38">
        <v>1314</v>
      </c>
      <c r="CB59" s="39">
        <v>1314</v>
      </c>
      <c r="CC59" s="40">
        <v>1315</v>
      </c>
      <c r="CD59" s="38">
        <v>418</v>
      </c>
      <c r="CE59" s="39">
        <v>418</v>
      </c>
      <c r="CF59" s="40">
        <v>418</v>
      </c>
      <c r="CG59" s="38">
        <v>1603</v>
      </c>
      <c r="CH59" s="39">
        <v>1603</v>
      </c>
      <c r="CI59" s="40">
        <v>1626</v>
      </c>
      <c r="CJ59" s="38">
        <v>825</v>
      </c>
      <c r="CK59" s="39">
        <v>825</v>
      </c>
      <c r="CL59" s="40">
        <v>835</v>
      </c>
      <c r="CM59" s="38">
        <v>737</v>
      </c>
      <c r="CN59" s="39">
        <v>1048</v>
      </c>
      <c r="CO59" s="40">
        <v>1066</v>
      </c>
      <c r="CP59" s="38">
        <v>5698</v>
      </c>
      <c r="CQ59" s="39">
        <v>6189</v>
      </c>
      <c r="CR59" s="40">
        <v>6295</v>
      </c>
      <c r="CS59" s="38">
        <v>2544</v>
      </c>
      <c r="CT59" s="39">
        <v>2544</v>
      </c>
      <c r="CU59" s="40">
        <v>2616</v>
      </c>
      <c r="CV59" s="38">
        <v>1681</v>
      </c>
      <c r="CW59" s="39">
        <v>1681</v>
      </c>
      <c r="CX59" s="40">
        <v>1754</v>
      </c>
      <c r="CY59" s="38">
        <v>2678</v>
      </c>
      <c r="CZ59" s="39">
        <v>2678</v>
      </c>
      <c r="DA59" s="40">
        <v>2859</v>
      </c>
      <c r="DB59" s="38">
        <v>1170</v>
      </c>
      <c r="DC59" s="39">
        <v>1524</v>
      </c>
      <c r="DD59" s="40">
        <v>1556</v>
      </c>
      <c r="DE59" s="38">
        <v>1351</v>
      </c>
      <c r="DF59" s="39">
        <v>1467</v>
      </c>
      <c r="DG59" s="40">
        <v>1505</v>
      </c>
      <c r="DH59" s="38">
        <v>1566</v>
      </c>
      <c r="DI59" s="39">
        <v>1566</v>
      </c>
      <c r="DJ59" s="40">
        <v>1605</v>
      </c>
      <c r="DK59" s="38">
        <v>1297</v>
      </c>
      <c r="DL59" s="39">
        <v>1297</v>
      </c>
      <c r="DM59" s="40">
        <v>1317</v>
      </c>
      <c r="DN59" s="38">
        <v>840</v>
      </c>
      <c r="DO59" s="39">
        <v>840</v>
      </c>
      <c r="DP59" s="40">
        <v>884</v>
      </c>
      <c r="DQ59" s="38">
        <v>800</v>
      </c>
      <c r="DR59" s="39">
        <v>1007</v>
      </c>
      <c r="DS59" s="40">
        <v>1048</v>
      </c>
      <c r="DT59" s="38">
        <v>1008</v>
      </c>
      <c r="DU59" s="39">
        <v>1008</v>
      </c>
      <c r="DV59" s="40">
        <v>1019</v>
      </c>
      <c r="DW59" s="38">
        <v>1904</v>
      </c>
      <c r="DX59" s="39">
        <v>1903</v>
      </c>
      <c r="DY59" s="40">
        <v>1974</v>
      </c>
      <c r="DZ59" s="38">
        <v>1436</v>
      </c>
      <c r="EA59" s="39">
        <v>1462</v>
      </c>
      <c r="EB59" s="40">
        <v>1462</v>
      </c>
    </row>
    <row r="60" spans="1:132" s="41" customFormat="1" ht="15.75">
      <c r="A60" s="35"/>
      <c r="B60" s="36"/>
      <c r="C60" s="36"/>
      <c r="D60" s="36" t="s">
        <v>83</v>
      </c>
      <c r="E60" s="36"/>
      <c r="F60" s="37"/>
      <c r="G60" s="38" t="s">
        <v>54</v>
      </c>
      <c r="H60" s="39" t="s">
        <v>54</v>
      </c>
      <c r="I60" s="40" t="s">
        <v>54</v>
      </c>
      <c r="J60" s="38">
        <v>1322</v>
      </c>
      <c r="K60" s="39">
        <v>1322</v>
      </c>
      <c r="L60" s="40">
        <v>1321</v>
      </c>
      <c r="M60" s="38">
        <v>3919</v>
      </c>
      <c r="N60" s="39">
        <v>3919</v>
      </c>
      <c r="O60" s="40">
        <v>3919</v>
      </c>
      <c r="P60" s="38">
        <v>430</v>
      </c>
      <c r="Q60" s="39">
        <v>430</v>
      </c>
      <c r="R60" s="40">
        <v>430</v>
      </c>
      <c r="S60" s="38">
        <v>2527</v>
      </c>
      <c r="T60" s="39">
        <v>2527</v>
      </c>
      <c r="U60" s="40">
        <v>2527</v>
      </c>
      <c r="V60" s="38" t="s">
        <v>54</v>
      </c>
      <c r="W60" s="39" t="s">
        <v>54</v>
      </c>
      <c r="X60" s="40" t="s">
        <v>54</v>
      </c>
      <c r="Y60" s="38">
        <v>339</v>
      </c>
      <c r="Z60" s="39">
        <v>454</v>
      </c>
      <c r="AA60" s="40">
        <v>454</v>
      </c>
      <c r="AB60" s="38" t="s">
        <v>54</v>
      </c>
      <c r="AC60" s="39" t="s">
        <v>54</v>
      </c>
      <c r="AD60" s="40" t="s">
        <v>54</v>
      </c>
      <c r="AE60" s="38">
        <v>1104</v>
      </c>
      <c r="AF60" s="39">
        <v>1104</v>
      </c>
      <c r="AG60" s="40">
        <v>1104</v>
      </c>
      <c r="AH60" s="38">
        <v>2489</v>
      </c>
      <c r="AI60" s="39">
        <v>2489</v>
      </c>
      <c r="AJ60" s="40">
        <v>2489</v>
      </c>
      <c r="AK60" s="38">
        <v>354</v>
      </c>
      <c r="AL60" s="39">
        <v>354</v>
      </c>
      <c r="AM60" s="40">
        <v>354</v>
      </c>
      <c r="AN60" s="38" t="s">
        <v>54</v>
      </c>
      <c r="AO60" s="39" t="s">
        <v>54</v>
      </c>
      <c r="AP60" s="40" t="s">
        <v>54</v>
      </c>
      <c r="AQ60" s="38" t="s">
        <v>54</v>
      </c>
      <c r="AR60" s="39" t="s">
        <v>54</v>
      </c>
      <c r="AS60" s="40" t="s">
        <v>54</v>
      </c>
      <c r="AT60" s="38" t="s">
        <v>54</v>
      </c>
      <c r="AU60" s="39" t="s">
        <v>54</v>
      </c>
      <c r="AV60" s="40" t="s">
        <v>54</v>
      </c>
      <c r="AW60" s="38">
        <v>1223</v>
      </c>
      <c r="AX60" s="39">
        <v>1223</v>
      </c>
      <c r="AY60" s="40">
        <v>1223</v>
      </c>
      <c r="AZ60" s="38">
        <v>1501</v>
      </c>
      <c r="BA60" s="39">
        <v>1501</v>
      </c>
      <c r="BB60" s="40">
        <v>1501</v>
      </c>
      <c r="BC60" s="38">
        <v>9</v>
      </c>
      <c r="BD60" s="39">
        <v>22</v>
      </c>
      <c r="BE60" s="40">
        <v>22</v>
      </c>
      <c r="BF60" s="38">
        <v>718</v>
      </c>
      <c r="BG60" s="39">
        <v>718</v>
      </c>
      <c r="BH60" s="40">
        <v>718</v>
      </c>
      <c r="BI60" s="38" t="s">
        <v>54</v>
      </c>
      <c r="BJ60" s="39" t="s">
        <v>54</v>
      </c>
      <c r="BK60" s="40" t="s">
        <v>54</v>
      </c>
      <c r="BL60" s="38">
        <v>850</v>
      </c>
      <c r="BM60" s="39">
        <v>850</v>
      </c>
      <c r="BN60" s="40">
        <v>850</v>
      </c>
      <c r="BO60" s="38">
        <v>894</v>
      </c>
      <c r="BP60" s="39">
        <v>894</v>
      </c>
      <c r="BQ60" s="40">
        <v>894</v>
      </c>
      <c r="BR60" s="38">
        <v>105</v>
      </c>
      <c r="BS60" s="39">
        <v>105</v>
      </c>
      <c r="BT60" s="40">
        <v>105</v>
      </c>
      <c r="BU60" s="38">
        <v>118</v>
      </c>
      <c r="BV60" s="39">
        <v>118</v>
      </c>
      <c r="BW60" s="40">
        <v>118</v>
      </c>
      <c r="BX60" s="38">
        <v>194</v>
      </c>
      <c r="BY60" s="39">
        <v>194</v>
      </c>
      <c r="BZ60" s="40">
        <v>194</v>
      </c>
      <c r="CA60" s="38">
        <v>109</v>
      </c>
      <c r="CB60" s="39">
        <v>109</v>
      </c>
      <c r="CC60" s="40">
        <v>109</v>
      </c>
      <c r="CD60" s="38">
        <v>398</v>
      </c>
      <c r="CE60" s="39">
        <v>398</v>
      </c>
      <c r="CF60" s="40">
        <v>398</v>
      </c>
      <c r="CG60" s="38">
        <v>328</v>
      </c>
      <c r="CH60" s="39">
        <v>328</v>
      </c>
      <c r="CI60" s="40">
        <v>328</v>
      </c>
      <c r="CJ60" s="38">
        <v>158</v>
      </c>
      <c r="CK60" s="39">
        <v>158</v>
      </c>
      <c r="CL60" s="40">
        <v>158</v>
      </c>
      <c r="CM60" s="38">
        <v>88</v>
      </c>
      <c r="CN60" s="39">
        <v>88</v>
      </c>
      <c r="CO60" s="40">
        <v>88</v>
      </c>
      <c r="CP60" s="38">
        <v>308</v>
      </c>
      <c r="CQ60" s="39">
        <v>308</v>
      </c>
      <c r="CR60" s="40">
        <v>308</v>
      </c>
      <c r="CS60" s="38">
        <v>138</v>
      </c>
      <c r="CT60" s="39">
        <v>138</v>
      </c>
      <c r="CU60" s="40">
        <v>138</v>
      </c>
      <c r="CV60" s="38">
        <v>75</v>
      </c>
      <c r="CW60" s="39">
        <v>75</v>
      </c>
      <c r="CX60" s="40">
        <v>75</v>
      </c>
      <c r="CY60" s="38">
        <v>131</v>
      </c>
      <c r="CZ60" s="39">
        <v>131</v>
      </c>
      <c r="DA60" s="40">
        <v>131</v>
      </c>
      <c r="DB60" s="38">
        <v>152</v>
      </c>
      <c r="DC60" s="39">
        <v>152</v>
      </c>
      <c r="DD60" s="40">
        <v>152</v>
      </c>
      <c r="DE60" s="38">
        <v>66</v>
      </c>
      <c r="DF60" s="39">
        <v>66</v>
      </c>
      <c r="DG60" s="40">
        <v>66</v>
      </c>
      <c r="DH60" s="38">
        <v>118</v>
      </c>
      <c r="DI60" s="39">
        <v>118</v>
      </c>
      <c r="DJ60" s="40">
        <v>118</v>
      </c>
      <c r="DK60" s="38">
        <v>54</v>
      </c>
      <c r="DL60" s="39">
        <v>54</v>
      </c>
      <c r="DM60" s="40">
        <v>54</v>
      </c>
      <c r="DN60" s="38" t="s">
        <v>54</v>
      </c>
      <c r="DO60" s="39" t="s">
        <v>54</v>
      </c>
      <c r="DP60" s="40" t="s">
        <v>54</v>
      </c>
      <c r="DQ60" s="38">
        <v>87</v>
      </c>
      <c r="DR60" s="39">
        <v>87</v>
      </c>
      <c r="DS60" s="40">
        <v>87</v>
      </c>
      <c r="DT60" s="38">
        <v>1</v>
      </c>
      <c r="DU60" s="39">
        <v>1</v>
      </c>
      <c r="DV60" s="40">
        <v>1</v>
      </c>
      <c r="DW60" s="38">
        <v>505</v>
      </c>
      <c r="DX60" s="39">
        <v>505</v>
      </c>
      <c r="DY60" s="40">
        <v>505</v>
      </c>
      <c r="DZ60" s="38">
        <v>710</v>
      </c>
      <c r="EA60" s="39">
        <v>710</v>
      </c>
      <c r="EB60" s="40">
        <v>710</v>
      </c>
    </row>
    <row r="61" spans="1:132" s="41" customFormat="1" ht="15.75">
      <c r="A61" s="35"/>
      <c r="B61" s="36"/>
      <c r="C61" s="36" t="s">
        <v>90</v>
      </c>
      <c r="D61" s="36"/>
      <c r="E61" s="36"/>
      <c r="F61" s="37"/>
      <c r="G61" s="38">
        <v>43</v>
      </c>
      <c r="H61" s="39">
        <v>188</v>
      </c>
      <c r="I61" s="40">
        <v>1771</v>
      </c>
      <c r="J61" s="38" t="s">
        <v>54</v>
      </c>
      <c r="K61" s="39">
        <v>412</v>
      </c>
      <c r="L61" s="40">
        <v>724</v>
      </c>
      <c r="M61" s="38">
        <v>406</v>
      </c>
      <c r="N61" s="39">
        <v>416</v>
      </c>
      <c r="O61" s="40">
        <v>1065</v>
      </c>
      <c r="P61" s="38" t="s">
        <v>55</v>
      </c>
      <c r="Q61" s="39">
        <v>5</v>
      </c>
      <c r="R61" s="40">
        <v>2557</v>
      </c>
      <c r="S61" s="38" t="s">
        <v>54</v>
      </c>
      <c r="T61" s="39">
        <v>4</v>
      </c>
      <c r="U61" s="40">
        <v>4</v>
      </c>
      <c r="V61" s="38" t="s">
        <v>54</v>
      </c>
      <c r="W61" s="39">
        <v>156</v>
      </c>
      <c r="X61" s="40">
        <v>999</v>
      </c>
      <c r="Y61" s="38" t="s">
        <v>54</v>
      </c>
      <c r="Z61" s="39">
        <v>6</v>
      </c>
      <c r="AA61" s="40">
        <v>9</v>
      </c>
      <c r="AB61" s="38">
        <v>7</v>
      </c>
      <c r="AC61" s="39">
        <v>9</v>
      </c>
      <c r="AD61" s="40">
        <v>17</v>
      </c>
      <c r="AE61" s="38" t="s">
        <v>54</v>
      </c>
      <c r="AF61" s="39">
        <v>34</v>
      </c>
      <c r="AG61" s="40">
        <v>171</v>
      </c>
      <c r="AH61" s="38">
        <v>0</v>
      </c>
      <c r="AI61" s="39">
        <v>31</v>
      </c>
      <c r="AJ61" s="40">
        <v>726</v>
      </c>
      <c r="AK61" s="38" t="s">
        <v>54</v>
      </c>
      <c r="AL61" s="39">
        <v>5</v>
      </c>
      <c r="AM61" s="40">
        <v>9</v>
      </c>
      <c r="AN61" s="38" t="s">
        <v>54</v>
      </c>
      <c r="AO61" s="39">
        <v>1</v>
      </c>
      <c r="AP61" s="40">
        <v>5</v>
      </c>
      <c r="AQ61" s="38" t="s">
        <v>54</v>
      </c>
      <c r="AR61" s="39">
        <v>30</v>
      </c>
      <c r="AS61" s="40">
        <v>3264</v>
      </c>
      <c r="AT61" s="38" t="s">
        <v>54</v>
      </c>
      <c r="AU61" s="39">
        <v>2139</v>
      </c>
      <c r="AV61" s="40">
        <v>2152</v>
      </c>
      <c r="AW61" s="38" t="s">
        <v>54</v>
      </c>
      <c r="AX61" s="39">
        <v>6</v>
      </c>
      <c r="AY61" s="40">
        <v>124</v>
      </c>
      <c r="AZ61" s="38" t="s">
        <v>54</v>
      </c>
      <c r="BA61" s="39">
        <v>7</v>
      </c>
      <c r="BB61" s="40">
        <v>7</v>
      </c>
      <c r="BC61" s="38" t="s">
        <v>54</v>
      </c>
      <c r="BD61" s="39">
        <v>11</v>
      </c>
      <c r="BE61" s="40">
        <v>43</v>
      </c>
      <c r="BF61" s="38">
        <v>0</v>
      </c>
      <c r="BG61" s="39">
        <v>0</v>
      </c>
      <c r="BH61" s="40">
        <v>9</v>
      </c>
      <c r="BI61" s="38">
        <v>18</v>
      </c>
      <c r="BJ61" s="39">
        <v>65</v>
      </c>
      <c r="BK61" s="40">
        <v>98</v>
      </c>
      <c r="BL61" s="38" t="s">
        <v>54</v>
      </c>
      <c r="BM61" s="39">
        <v>15</v>
      </c>
      <c r="BN61" s="40">
        <v>19</v>
      </c>
      <c r="BO61" s="38" t="s">
        <v>54</v>
      </c>
      <c r="BP61" s="39">
        <v>10</v>
      </c>
      <c r="BQ61" s="40">
        <v>11</v>
      </c>
      <c r="BR61" s="38" t="s">
        <v>54</v>
      </c>
      <c r="BS61" s="39">
        <v>4</v>
      </c>
      <c r="BT61" s="40">
        <v>4</v>
      </c>
      <c r="BU61" s="38" t="s">
        <v>54</v>
      </c>
      <c r="BV61" s="39">
        <v>0</v>
      </c>
      <c r="BW61" s="40">
        <v>0</v>
      </c>
      <c r="BX61" s="38" t="s">
        <v>54</v>
      </c>
      <c r="BY61" s="39">
        <v>1</v>
      </c>
      <c r="BZ61" s="40">
        <v>1</v>
      </c>
      <c r="CA61" s="38" t="s">
        <v>54</v>
      </c>
      <c r="CB61" s="39">
        <v>6</v>
      </c>
      <c r="CC61" s="40">
        <v>6</v>
      </c>
      <c r="CD61" s="38" t="s">
        <v>54</v>
      </c>
      <c r="CE61" s="39">
        <v>4</v>
      </c>
      <c r="CF61" s="40">
        <v>4</v>
      </c>
      <c r="CG61" s="38">
        <v>0</v>
      </c>
      <c r="CH61" s="39">
        <v>2</v>
      </c>
      <c r="CI61" s="40">
        <v>18</v>
      </c>
      <c r="CJ61" s="38" t="s">
        <v>54</v>
      </c>
      <c r="CK61" s="39">
        <v>0</v>
      </c>
      <c r="CL61" s="40">
        <v>298</v>
      </c>
      <c r="CM61" s="38" t="s">
        <v>54</v>
      </c>
      <c r="CN61" s="39" t="s">
        <v>54</v>
      </c>
      <c r="CO61" s="40">
        <v>713</v>
      </c>
      <c r="CP61" s="38">
        <v>0</v>
      </c>
      <c r="CQ61" s="39">
        <v>2</v>
      </c>
      <c r="CR61" s="40">
        <v>10</v>
      </c>
      <c r="CS61" s="38" t="s">
        <v>54</v>
      </c>
      <c r="CT61" s="39">
        <v>0</v>
      </c>
      <c r="CU61" s="40">
        <v>0</v>
      </c>
      <c r="CV61" s="38" t="s">
        <v>54</v>
      </c>
      <c r="CW61" s="39">
        <v>0</v>
      </c>
      <c r="CX61" s="40">
        <v>43</v>
      </c>
      <c r="CY61" s="38" t="s">
        <v>54</v>
      </c>
      <c r="CZ61" s="39">
        <v>0</v>
      </c>
      <c r="DA61" s="40">
        <v>0</v>
      </c>
      <c r="DB61" s="38" t="s">
        <v>54</v>
      </c>
      <c r="DC61" s="39">
        <v>1</v>
      </c>
      <c r="DD61" s="40">
        <v>2</v>
      </c>
      <c r="DE61" s="38">
        <v>7</v>
      </c>
      <c r="DF61" s="39">
        <v>7</v>
      </c>
      <c r="DG61" s="40">
        <v>8</v>
      </c>
      <c r="DH61" s="38" t="s">
        <v>54</v>
      </c>
      <c r="DI61" s="39">
        <v>1</v>
      </c>
      <c r="DJ61" s="40">
        <v>2</v>
      </c>
      <c r="DK61" s="38" t="s">
        <v>54</v>
      </c>
      <c r="DL61" s="39" t="s">
        <v>54</v>
      </c>
      <c r="DM61" s="40">
        <v>3</v>
      </c>
      <c r="DN61" s="38" t="s">
        <v>54</v>
      </c>
      <c r="DO61" s="39">
        <v>0</v>
      </c>
      <c r="DP61" s="40">
        <v>1</v>
      </c>
      <c r="DQ61" s="38" t="s">
        <v>54</v>
      </c>
      <c r="DR61" s="39" t="s">
        <v>54</v>
      </c>
      <c r="DS61" s="40">
        <v>27</v>
      </c>
      <c r="DT61" s="38" t="s">
        <v>54</v>
      </c>
      <c r="DU61" s="39" t="s">
        <v>54</v>
      </c>
      <c r="DV61" s="40">
        <v>38</v>
      </c>
      <c r="DW61" s="38" t="s">
        <v>54</v>
      </c>
      <c r="DX61" s="39">
        <v>6</v>
      </c>
      <c r="DY61" s="40">
        <v>7</v>
      </c>
      <c r="DZ61" s="38" t="s">
        <v>54</v>
      </c>
      <c r="EA61" s="39" t="s">
        <v>54</v>
      </c>
      <c r="EB61" s="40">
        <v>19</v>
      </c>
    </row>
    <row r="62" spans="1:132" s="41" customFormat="1" ht="15.75">
      <c r="A62" s="35"/>
      <c r="B62" s="36"/>
      <c r="C62" s="36" t="s">
        <v>66</v>
      </c>
      <c r="D62" s="36"/>
      <c r="E62" s="36"/>
      <c r="F62" s="37"/>
      <c r="G62" s="38" t="s">
        <v>54</v>
      </c>
      <c r="H62" s="39">
        <v>737</v>
      </c>
      <c r="I62" s="40">
        <v>1000</v>
      </c>
      <c r="J62" s="38" t="s">
        <v>54</v>
      </c>
      <c r="K62" s="39">
        <v>5</v>
      </c>
      <c r="L62" s="40">
        <v>5</v>
      </c>
      <c r="M62" s="38">
        <v>40</v>
      </c>
      <c r="N62" s="39">
        <v>82</v>
      </c>
      <c r="O62" s="40">
        <v>124</v>
      </c>
      <c r="P62" s="38" t="s">
        <v>55</v>
      </c>
      <c r="Q62" s="39">
        <v>44</v>
      </c>
      <c r="R62" s="40">
        <v>45</v>
      </c>
      <c r="S62" s="38" t="s">
        <v>54</v>
      </c>
      <c r="T62" s="39">
        <v>32</v>
      </c>
      <c r="U62" s="40">
        <v>32</v>
      </c>
      <c r="V62" s="38" t="s">
        <v>54</v>
      </c>
      <c r="W62" s="39">
        <v>183</v>
      </c>
      <c r="X62" s="40">
        <v>185</v>
      </c>
      <c r="Y62" s="38" t="s">
        <v>54</v>
      </c>
      <c r="Z62" s="39">
        <v>104</v>
      </c>
      <c r="AA62" s="40">
        <v>120</v>
      </c>
      <c r="AB62" s="38" t="s">
        <v>54</v>
      </c>
      <c r="AC62" s="39">
        <v>39</v>
      </c>
      <c r="AD62" s="40">
        <v>40</v>
      </c>
      <c r="AE62" s="38" t="s">
        <v>54</v>
      </c>
      <c r="AF62" s="39">
        <v>0</v>
      </c>
      <c r="AG62" s="40">
        <v>0</v>
      </c>
      <c r="AH62" s="38">
        <v>0</v>
      </c>
      <c r="AI62" s="39">
        <v>54</v>
      </c>
      <c r="AJ62" s="40">
        <v>56</v>
      </c>
      <c r="AK62" s="38" t="s">
        <v>54</v>
      </c>
      <c r="AL62" s="39">
        <v>1</v>
      </c>
      <c r="AM62" s="40">
        <v>1</v>
      </c>
      <c r="AN62" s="38" t="s">
        <v>54</v>
      </c>
      <c r="AO62" s="39">
        <v>53</v>
      </c>
      <c r="AP62" s="40">
        <v>53</v>
      </c>
      <c r="AQ62" s="38" t="s">
        <v>54</v>
      </c>
      <c r="AR62" s="39">
        <v>99</v>
      </c>
      <c r="AS62" s="40">
        <v>99</v>
      </c>
      <c r="AT62" s="38" t="s">
        <v>54</v>
      </c>
      <c r="AU62" s="39">
        <v>56</v>
      </c>
      <c r="AV62" s="40">
        <v>71</v>
      </c>
      <c r="AW62" s="38" t="s">
        <v>54</v>
      </c>
      <c r="AX62" s="39">
        <v>11</v>
      </c>
      <c r="AY62" s="40">
        <v>11</v>
      </c>
      <c r="AZ62" s="38" t="s">
        <v>54</v>
      </c>
      <c r="BA62" s="39" t="s">
        <v>54</v>
      </c>
      <c r="BB62" s="40">
        <v>6</v>
      </c>
      <c r="BC62" s="38" t="s">
        <v>54</v>
      </c>
      <c r="BD62" s="39">
        <v>10</v>
      </c>
      <c r="BE62" s="40">
        <v>11</v>
      </c>
      <c r="BF62" s="38" t="s">
        <v>54</v>
      </c>
      <c r="BG62" s="39" t="s">
        <v>54</v>
      </c>
      <c r="BH62" s="40">
        <v>2</v>
      </c>
      <c r="BI62" s="38" t="s">
        <v>54</v>
      </c>
      <c r="BJ62" s="39">
        <v>22</v>
      </c>
      <c r="BK62" s="40">
        <v>28</v>
      </c>
      <c r="BL62" s="38" t="s">
        <v>54</v>
      </c>
      <c r="BM62" s="39">
        <v>79</v>
      </c>
      <c r="BN62" s="40">
        <v>79</v>
      </c>
      <c r="BO62" s="38" t="s">
        <v>54</v>
      </c>
      <c r="BP62" s="39" t="s">
        <v>54</v>
      </c>
      <c r="BQ62" s="40">
        <v>25</v>
      </c>
      <c r="BR62" s="38" t="s">
        <v>54</v>
      </c>
      <c r="BS62" s="39">
        <v>54</v>
      </c>
      <c r="BT62" s="40">
        <v>54</v>
      </c>
      <c r="BU62" s="38" t="s">
        <v>54</v>
      </c>
      <c r="BV62" s="39">
        <v>0</v>
      </c>
      <c r="BW62" s="40">
        <v>0</v>
      </c>
      <c r="BX62" s="38" t="s">
        <v>54</v>
      </c>
      <c r="BY62" s="39" t="s">
        <v>54</v>
      </c>
      <c r="BZ62" s="40" t="s">
        <v>54</v>
      </c>
      <c r="CA62" s="38" t="s">
        <v>54</v>
      </c>
      <c r="CB62" s="39">
        <v>13</v>
      </c>
      <c r="CC62" s="40">
        <v>13</v>
      </c>
      <c r="CD62" s="38" t="s">
        <v>54</v>
      </c>
      <c r="CE62" s="39" t="s">
        <v>54</v>
      </c>
      <c r="CF62" s="40" t="s">
        <v>54</v>
      </c>
      <c r="CG62" s="38">
        <v>0</v>
      </c>
      <c r="CH62" s="39">
        <v>0</v>
      </c>
      <c r="CI62" s="40">
        <v>0</v>
      </c>
      <c r="CJ62" s="38" t="s">
        <v>54</v>
      </c>
      <c r="CK62" s="39" t="s">
        <v>54</v>
      </c>
      <c r="CL62" s="40">
        <v>53</v>
      </c>
      <c r="CM62" s="38" t="s">
        <v>54</v>
      </c>
      <c r="CN62" s="39">
        <v>19</v>
      </c>
      <c r="CO62" s="40">
        <v>19</v>
      </c>
      <c r="CP62" s="38">
        <v>0</v>
      </c>
      <c r="CQ62" s="39">
        <v>0</v>
      </c>
      <c r="CR62" s="40">
        <v>0</v>
      </c>
      <c r="CS62" s="38" t="s">
        <v>54</v>
      </c>
      <c r="CT62" s="39">
        <v>38</v>
      </c>
      <c r="CU62" s="40">
        <v>38</v>
      </c>
      <c r="CV62" s="38" t="s">
        <v>54</v>
      </c>
      <c r="CW62" s="39">
        <v>10</v>
      </c>
      <c r="CX62" s="40">
        <v>10</v>
      </c>
      <c r="CY62" s="38" t="s">
        <v>54</v>
      </c>
      <c r="CZ62" s="39">
        <v>14</v>
      </c>
      <c r="DA62" s="40">
        <v>14</v>
      </c>
      <c r="DB62" s="38" t="s">
        <v>54</v>
      </c>
      <c r="DC62" s="39">
        <v>10</v>
      </c>
      <c r="DD62" s="40">
        <v>10</v>
      </c>
      <c r="DE62" s="38" t="s">
        <v>54</v>
      </c>
      <c r="DF62" s="39">
        <v>0</v>
      </c>
      <c r="DG62" s="40">
        <v>0</v>
      </c>
      <c r="DH62" s="38" t="s">
        <v>54</v>
      </c>
      <c r="DI62" s="39">
        <v>1</v>
      </c>
      <c r="DJ62" s="40">
        <v>1</v>
      </c>
      <c r="DK62" s="38" t="s">
        <v>54</v>
      </c>
      <c r="DL62" s="39" t="s">
        <v>54</v>
      </c>
      <c r="DM62" s="40">
        <v>1</v>
      </c>
      <c r="DN62" s="38" t="s">
        <v>54</v>
      </c>
      <c r="DO62" s="39">
        <v>200</v>
      </c>
      <c r="DP62" s="40">
        <v>200</v>
      </c>
      <c r="DQ62" s="38" t="s">
        <v>54</v>
      </c>
      <c r="DR62" s="39" t="s">
        <v>54</v>
      </c>
      <c r="DS62" s="40">
        <v>9</v>
      </c>
      <c r="DT62" s="38" t="s">
        <v>54</v>
      </c>
      <c r="DU62" s="39" t="s">
        <v>54</v>
      </c>
      <c r="DV62" s="40">
        <v>2</v>
      </c>
      <c r="DW62" s="38" t="s">
        <v>54</v>
      </c>
      <c r="DX62" s="39">
        <v>18</v>
      </c>
      <c r="DY62" s="40">
        <v>18</v>
      </c>
      <c r="DZ62" s="38" t="s">
        <v>54</v>
      </c>
      <c r="EA62" s="39" t="s">
        <v>54</v>
      </c>
      <c r="EB62" s="40">
        <v>0</v>
      </c>
    </row>
    <row r="63" spans="1:132" s="41" customFormat="1" ht="15.75">
      <c r="A63" s="48"/>
      <c r="B63" s="49"/>
      <c r="C63" s="49" t="s">
        <v>84</v>
      </c>
      <c r="D63" s="49"/>
      <c r="E63" s="49"/>
      <c r="F63" s="50"/>
      <c r="G63" s="38">
        <v>-5</v>
      </c>
      <c r="H63" s="39">
        <v>-67</v>
      </c>
      <c r="I63" s="40">
        <v>-67</v>
      </c>
      <c r="J63" s="38" t="s">
        <v>54</v>
      </c>
      <c r="K63" s="39">
        <v>-155</v>
      </c>
      <c r="L63" s="40">
        <v>-155</v>
      </c>
      <c r="M63" s="38" t="s">
        <v>54</v>
      </c>
      <c r="N63" s="39">
        <v>-3</v>
      </c>
      <c r="O63" s="40">
        <v>-4</v>
      </c>
      <c r="P63" s="38">
        <v>-10</v>
      </c>
      <c r="Q63" s="39">
        <v>-20</v>
      </c>
      <c r="R63" s="40">
        <v>-20</v>
      </c>
      <c r="S63" s="38">
        <v>-8</v>
      </c>
      <c r="T63" s="39">
        <v>-24</v>
      </c>
      <c r="U63" s="40">
        <v>-24</v>
      </c>
      <c r="V63" s="38">
        <v>-2</v>
      </c>
      <c r="W63" s="39">
        <v>-4</v>
      </c>
      <c r="X63" s="40">
        <v>-4</v>
      </c>
      <c r="Y63" s="38">
        <v>-2</v>
      </c>
      <c r="Z63" s="39">
        <v>-21</v>
      </c>
      <c r="AA63" s="40">
        <v>-21</v>
      </c>
      <c r="AB63" s="38">
        <v>0</v>
      </c>
      <c r="AC63" s="39">
        <v>-4</v>
      </c>
      <c r="AD63" s="40">
        <v>-4</v>
      </c>
      <c r="AE63" s="38">
        <v>-1</v>
      </c>
      <c r="AF63" s="39">
        <v>-14</v>
      </c>
      <c r="AG63" s="40">
        <v>-14</v>
      </c>
      <c r="AH63" s="38">
        <v>-4</v>
      </c>
      <c r="AI63" s="39">
        <v>-4</v>
      </c>
      <c r="AJ63" s="40">
        <v>-4</v>
      </c>
      <c r="AK63" s="38">
        <v>-1</v>
      </c>
      <c r="AL63" s="39">
        <v>-3</v>
      </c>
      <c r="AM63" s="40">
        <v>-3</v>
      </c>
      <c r="AN63" s="38" t="s">
        <v>54</v>
      </c>
      <c r="AO63" s="39">
        <v>-13</v>
      </c>
      <c r="AP63" s="40">
        <v>-13</v>
      </c>
      <c r="AQ63" s="38">
        <v>-1</v>
      </c>
      <c r="AR63" s="39">
        <v>-2</v>
      </c>
      <c r="AS63" s="40">
        <v>-2</v>
      </c>
      <c r="AT63" s="38">
        <v>-6</v>
      </c>
      <c r="AU63" s="39">
        <v>-35</v>
      </c>
      <c r="AV63" s="40">
        <v>-35</v>
      </c>
      <c r="AW63" s="38">
        <v>-1</v>
      </c>
      <c r="AX63" s="39">
        <v>-6</v>
      </c>
      <c r="AY63" s="40">
        <v>-6</v>
      </c>
      <c r="AZ63" s="38">
        <v>-1</v>
      </c>
      <c r="BA63" s="39">
        <v>-3</v>
      </c>
      <c r="BB63" s="40">
        <v>-5</v>
      </c>
      <c r="BC63" s="38">
        <v>0</v>
      </c>
      <c r="BD63" s="39">
        <v>-1</v>
      </c>
      <c r="BE63" s="40">
        <v>-1</v>
      </c>
      <c r="BF63" s="38">
        <v>-1</v>
      </c>
      <c r="BG63" s="39">
        <v>-1</v>
      </c>
      <c r="BH63" s="40">
        <v>-3</v>
      </c>
      <c r="BI63" s="38" t="s">
        <v>54</v>
      </c>
      <c r="BJ63" s="39">
        <v>-9</v>
      </c>
      <c r="BK63" s="40">
        <v>-9</v>
      </c>
      <c r="BL63" s="38">
        <v>-3</v>
      </c>
      <c r="BM63" s="39">
        <v>-7</v>
      </c>
      <c r="BN63" s="40">
        <v>-7</v>
      </c>
      <c r="BO63" s="38">
        <v>0</v>
      </c>
      <c r="BP63" s="39">
        <v>-4</v>
      </c>
      <c r="BQ63" s="40">
        <v>-4</v>
      </c>
      <c r="BR63" s="38" t="s">
        <v>54</v>
      </c>
      <c r="BS63" s="39">
        <v>-2</v>
      </c>
      <c r="BT63" s="40">
        <v>-2</v>
      </c>
      <c r="BU63" s="38" t="s">
        <v>54</v>
      </c>
      <c r="BV63" s="39">
        <v>-1</v>
      </c>
      <c r="BW63" s="40">
        <v>-1</v>
      </c>
      <c r="BX63" s="38">
        <v>-5</v>
      </c>
      <c r="BY63" s="39">
        <v>-12</v>
      </c>
      <c r="BZ63" s="40">
        <v>-12</v>
      </c>
      <c r="CA63" s="38">
        <v>-2</v>
      </c>
      <c r="CB63" s="39">
        <v>-4</v>
      </c>
      <c r="CC63" s="40">
        <v>-4</v>
      </c>
      <c r="CD63" s="38">
        <v>-1</v>
      </c>
      <c r="CE63" s="39">
        <v>-3</v>
      </c>
      <c r="CF63" s="40">
        <v>-3</v>
      </c>
      <c r="CG63" s="38">
        <v>0</v>
      </c>
      <c r="CH63" s="39">
        <v>-2</v>
      </c>
      <c r="CI63" s="40">
        <v>-2</v>
      </c>
      <c r="CJ63" s="38">
        <v>-1</v>
      </c>
      <c r="CK63" s="39">
        <v>-8</v>
      </c>
      <c r="CL63" s="40">
        <v>-8</v>
      </c>
      <c r="CM63" s="38">
        <v>-1</v>
      </c>
      <c r="CN63" s="39">
        <v>-7</v>
      </c>
      <c r="CO63" s="40">
        <v>-7</v>
      </c>
      <c r="CP63" s="38">
        <v>-2</v>
      </c>
      <c r="CQ63" s="39">
        <v>-8</v>
      </c>
      <c r="CR63" s="40">
        <v>-12</v>
      </c>
      <c r="CS63" s="38">
        <v>-1</v>
      </c>
      <c r="CT63" s="39">
        <v>-2</v>
      </c>
      <c r="CU63" s="40">
        <v>-5</v>
      </c>
      <c r="CV63" s="38">
        <v>1</v>
      </c>
      <c r="CW63" s="39">
        <v>-3</v>
      </c>
      <c r="CX63" s="40">
        <v>-7</v>
      </c>
      <c r="CY63" s="38">
        <v>0</v>
      </c>
      <c r="CZ63" s="39">
        <v>-1</v>
      </c>
      <c r="DA63" s="40">
        <v>-2</v>
      </c>
      <c r="DB63" s="38">
        <v>-2</v>
      </c>
      <c r="DC63" s="39">
        <v>-4</v>
      </c>
      <c r="DD63" s="40">
        <v>-4</v>
      </c>
      <c r="DE63" s="38">
        <v>0</v>
      </c>
      <c r="DF63" s="39">
        <v>-1</v>
      </c>
      <c r="DG63" s="40">
        <v>-1</v>
      </c>
      <c r="DH63" s="38">
        <v>0</v>
      </c>
      <c r="DI63" s="39">
        <v>-1</v>
      </c>
      <c r="DJ63" s="40">
        <v>-1</v>
      </c>
      <c r="DK63" s="38">
        <v>0</v>
      </c>
      <c r="DL63" s="39">
        <v>0</v>
      </c>
      <c r="DM63" s="40">
        <v>0</v>
      </c>
      <c r="DN63" s="38" t="s">
        <v>54</v>
      </c>
      <c r="DO63" s="39">
        <v>-3</v>
      </c>
      <c r="DP63" s="40">
        <v>-3</v>
      </c>
      <c r="DQ63" s="38" t="s">
        <v>54</v>
      </c>
      <c r="DR63" s="39">
        <v>0</v>
      </c>
      <c r="DS63" s="40" t="s">
        <v>54</v>
      </c>
      <c r="DT63" s="38">
        <v>0</v>
      </c>
      <c r="DU63" s="39">
        <v>0</v>
      </c>
      <c r="DV63" s="40">
        <v>0</v>
      </c>
      <c r="DW63" s="38">
        <v>-1</v>
      </c>
      <c r="DX63" s="39">
        <v>-6</v>
      </c>
      <c r="DY63" s="40">
        <v>-6</v>
      </c>
      <c r="DZ63" s="38">
        <v>0</v>
      </c>
      <c r="EA63" s="39">
        <v>0</v>
      </c>
      <c r="EB63" s="40">
        <v>0</v>
      </c>
    </row>
    <row r="64" spans="1:132" s="41" customFormat="1" ht="15.75">
      <c r="A64" s="48"/>
      <c r="B64" s="49" t="s">
        <v>91</v>
      </c>
      <c r="C64" s="49"/>
      <c r="D64" s="49"/>
      <c r="E64" s="49"/>
      <c r="F64" s="50"/>
      <c r="G64" s="51"/>
      <c r="H64" s="39" t="s">
        <v>54</v>
      </c>
      <c r="I64" s="40" t="s">
        <v>54</v>
      </c>
      <c r="J64" s="51"/>
      <c r="K64" s="39" t="s">
        <v>54</v>
      </c>
      <c r="L64" s="40" t="s">
        <v>54</v>
      </c>
      <c r="M64" s="51"/>
      <c r="N64" s="39" t="s">
        <v>54</v>
      </c>
      <c r="O64" s="40" t="s">
        <v>54</v>
      </c>
      <c r="P64" s="51"/>
      <c r="Q64" s="39" t="s">
        <v>55</v>
      </c>
      <c r="R64" s="40">
        <v>0</v>
      </c>
      <c r="S64" s="51"/>
      <c r="T64" s="39" t="s">
        <v>54</v>
      </c>
      <c r="U64" s="40" t="s">
        <v>54</v>
      </c>
      <c r="V64" s="51"/>
      <c r="W64" s="39" t="s">
        <v>54</v>
      </c>
      <c r="X64" s="40" t="s">
        <v>54</v>
      </c>
      <c r="Y64" s="51"/>
      <c r="Z64" s="39" t="s">
        <v>54</v>
      </c>
      <c r="AA64" s="40" t="s">
        <v>54</v>
      </c>
      <c r="AB64" s="51"/>
      <c r="AC64" s="39" t="s">
        <v>54</v>
      </c>
      <c r="AD64" s="40">
        <v>3</v>
      </c>
      <c r="AE64" s="51"/>
      <c r="AF64" s="39" t="s">
        <v>54</v>
      </c>
      <c r="AG64" s="40" t="s">
        <v>54</v>
      </c>
      <c r="AH64" s="51"/>
      <c r="AI64" s="39">
        <v>0</v>
      </c>
      <c r="AJ64" s="40">
        <v>0</v>
      </c>
      <c r="AK64" s="51"/>
      <c r="AL64" s="39" t="s">
        <v>54</v>
      </c>
      <c r="AM64" s="40" t="s">
        <v>54</v>
      </c>
      <c r="AN64" s="51"/>
      <c r="AO64" s="39" t="s">
        <v>54</v>
      </c>
      <c r="AP64" s="40" t="s">
        <v>54</v>
      </c>
      <c r="AQ64" s="51"/>
      <c r="AR64" s="39" t="s">
        <v>54</v>
      </c>
      <c r="AS64" s="40" t="s">
        <v>54</v>
      </c>
      <c r="AT64" s="51"/>
      <c r="AU64" s="39" t="s">
        <v>54</v>
      </c>
      <c r="AV64" s="40" t="s">
        <v>54</v>
      </c>
      <c r="AW64" s="51"/>
      <c r="AX64" s="39" t="s">
        <v>54</v>
      </c>
      <c r="AY64" s="40" t="s">
        <v>54</v>
      </c>
      <c r="AZ64" s="51"/>
      <c r="BA64" s="39" t="s">
        <v>54</v>
      </c>
      <c r="BB64" s="40" t="s">
        <v>54</v>
      </c>
      <c r="BC64" s="51"/>
      <c r="BD64" s="39" t="s">
        <v>54</v>
      </c>
      <c r="BE64" s="40">
        <v>1</v>
      </c>
      <c r="BF64" s="51"/>
      <c r="BG64" s="39" t="s">
        <v>54</v>
      </c>
      <c r="BH64" s="40" t="s">
        <v>54</v>
      </c>
      <c r="BI64" s="51"/>
      <c r="BJ64" s="39"/>
      <c r="BK64" s="40"/>
      <c r="BL64" s="51"/>
      <c r="BM64" s="39" t="s">
        <v>54</v>
      </c>
      <c r="BN64" s="40" t="s">
        <v>54</v>
      </c>
      <c r="BO64" s="51"/>
      <c r="BP64" s="39" t="s">
        <v>54</v>
      </c>
      <c r="BQ64" s="40" t="s">
        <v>54</v>
      </c>
      <c r="BR64" s="51"/>
      <c r="BS64" s="39" t="s">
        <v>54</v>
      </c>
      <c r="BT64" s="40" t="s">
        <v>54</v>
      </c>
      <c r="BU64" s="51"/>
      <c r="BV64" s="39" t="s">
        <v>54</v>
      </c>
      <c r="BW64" s="40" t="s">
        <v>54</v>
      </c>
      <c r="BX64" s="51"/>
      <c r="BY64" s="39" t="s">
        <v>54</v>
      </c>
      <c r="BZ64" s="40" t="s">
        <v>54</v>
      </c>
      <c r="CA64" s="51"/>
      <c r="CB64" s="39" t="s">
        <v>54</v>
      </c>
      <c r="CC64" s="40" t="s">
        <v>54</v>
      </c>
      <c r="CD64" s="51"/>
      <c r="CE64" s="39" t="s">
        <v>54</v>
      </c>
      <c r="CF64" s="40" t="s">
        <v>54</v>
      </c>
      <c r="CG64" s="51"/>
      <c r="CH64" s="39">
        <v>0</v>
      </c>
      <c r="CI64" s="40">
        <v>0</v>
      </c>
      <c r="CJ64" s="51"/>
      <c r="CK64" s="39" t="s">
        <v>54</v>
      </c>
      <c r="CL64" s="40" t="s">
        <v>54</v>
      </c>
      <c r="CM64" s="51"/>
      <c r="CN64" s="39" t="s">
        <v>54</v>
      </c>
      <c r="CO64" s="40" t="s">
        <v>54</v>
      </c>
      <c r="CP64" s="51"/>
      <c r="CQ64" s="39">
        <v>0</v>
      </c>
      <c r="CR64" s="40">
        <v>0</v>
      </c>
      <c r="CS64" s="51"/>
      <c r="CT64" s="39" t="s">
        <v>54</v>
      </c>
      <c r="CU64" s="40" t="s">
        <v>54</v>
      </c>
      <c r="CV64" s="51"/>
      <c r="CW64" s="39" t="s">
        <v>54</v>
      </c>
      <c r="CX64" s="40" t="s">
        <v>54</v>
      </c>
      <c r="CY64" s="51"/>
      <c r="CZ64" s="39" t="s">
        <v>54</v>
      </c>
      <c r="DA64" s="40" t="s">
        <v>54</v>
      </c>
      <c r="DB64" s="51"/>
      <c r="DC64" s="39" t="s">
        <v>54</v>
      </c>
      <c r="DD64" s="40" t="s">
        <v>54</v>
      </c>
      <c r="DE64" s="51"/>
      <c r="DF64" s="39" t="s">
        <v>54</v>
      </c>
      <c r="DG64" s="40" t="s">
        <v>54</v>
      </c>
      <c r="DH64" s="51"/>
      <c r="DI64" s="39" t="s">
        <v>54</v>
      </c>
      <c r="DJ64" s="40" t="s">
        <v>54</v>
      </c>
      <c r="DK64" s="51"/>
      <c r="DL64" s="39" t="s">
        <v>54</v>
      </c>
      <c r="DM64" s="40">
        <v>6</v>
      </c>
      <c r="DN64" s="51"/>
      <c r="DO64" s="39" t="s">
        <v>54</v>
      </c>
      <c r="DP64" s="40" t="s">
        <v>54</v>
      </c>
      <c r="DQ64" s="51"/>
      <c r="DR64" s="39" t="s">
        <v>54</v>
      </c>
      <c r="DS64" s="40" t="s">
        <v>54</v>
      </c>
      <c r="DT64" s="51"/>
      <c r="DU64" s="39" t="s">
        <v>54</v>
      </c>
      <c r="DV64" s="40" t="s">
        <v>54</v>
      </c>
      <c r="DW64" s="51"/>
      <c r="DX64" s="39" t="s">
        <v>54</v>
      </c>
      <c r="DY64" s="40" t="s">
        <v>54</v>
      </c>
      <c r="DZ64" s="51"/>
      <c r="EA64" s="39" t="s">
        <v>54</v>
      </c>
      <c r="EB64" s="40">
        <v>4</v>
      </c>
    </row>
    <row r="65" spans="1:132" s="41" customFormat="1" ht="15.75">
      <c r="A65" s="52" t="s">
        <v>92</v>
      </c>
      <c r="B65" s="53"/>
      <c r="C65" s="53"/>
      <c r="D65" s="53"/>
      <c r="E65" s="53"/>
      <c r="F65" s="54"/>
      <c r="G65" s="38">
        <v>569251</v>
      </c>
      <c r="H65" s="39">
        <v>795686</v>
      </c>
      <c r="I65" s="40">
        <v>946686</v>
      </c>
      <c r="J65" s="38">
        <v>189311</v>
      </c>
      <c r="K65" s="39">
        <v>340354</v>
      </c>
      <c r="L65" s="40">
        <v>352111</v>
      </c>
      <c r="M65" s="38">
        <v>229542</v>
      </c>
      <c r="N65" s="39">
        <v>308243</v>
      </c>
      <c r="O65" s="40">
        <v>311331</v>
      </c>
      <c r="P65" s="38">
        <v>204078</v>
      </c>
      <c r="Q65" s="39">
        <v>271081</v>
      </c>
      <c r="R65" s="40">
        <v>275340</v>
      </c>
      <c r="S65" s="38">
        <v>214289</v>
      </c>
      <c r="T65" s="39">
        <v>273241</v>
      </c>
      <c r="U65" s="40">
        <v>280302</v>
      </c>
      <c r="V65" s="38">
        <v>258704</v>
      </c>
      <c r="W65" s="39">
        <v>341214</v>
      </c>
      <c r="X65" s="40">
        <v>344677</v>
      </c>
      <c r="Y65" s="38">
        <v>34173</v>
      </c>
      <c r="Z65" s="39">
        <v>59409</v>
      </c>
      <c r="AA65" s="40">
        <v>61086</v>
      </c>
      <c r="AB65" s="38">
        <v>88313</v>
      </c>
      <c r="AC65" s="39">
        <v>110703</v>
      </c>
      <c r="AD65" s="40">
        <v>111630</v>
      </c>
      <c r="AE65" s="38">
        <v>118529</v>
      </c>
      <c r="AF65" s="39">
        <v>148770</v>
      </c>
      <c r="AG65" s="40">
        <v>149913</v>
      </c>
      <c r="AH65" s="38">
        <v>117573</v>
      </c>
      <c r="AI65" s="39">
        <v>163087</v>
      </c>
      <c r="AJ65" s="40">
        <v>164639</v>
      </c>
      <c r="AK65" s="38">
        <v>90698</v>
      </c>
      <c r="AL65" s="39">
        <v>141367</v>
      </c>
      <c r="AM65" s="40">
        <v>146661</v>
      </c>
      <c r="AN65" s="38">
        <v>107275</v>
      </c>
      <c r="AO65" s="39">
        <v>153311</v>
      </c>
      <c r="AP65" s="40">
        <v>155193</v>
      </c>
      <c r="AQ65" s="38">
        <v>247422</v>
      </c>
      <c r="AR65" s="39">
        <v>321793</v>
      </c>
      <c r="AS65" s="40">
        <v>326962</v>
      </c>
      <c r="AT65" s="38">
        <v>176263</v>
      </c>
      <c r="AU65" s="39">
        <v>237472</v>
      </c>
      <c r="AV65" s="40">
        <v>249253</v>
      </c>
      <c r="AW65" s="38">
        <v>69904</v>
      </c>
      <c r="AX65" s="39">
        <v>93128</v>
      </c>
      <c r="AY65" s="40">
        <v>93223</v>
      </c>
      <c r="AZ65" s="38">
        <v>87143</v>
      </c>
      <c r="BA65" s="39">
        <v>96494</v>
      </c>
      <c r="BB65" s="40">
        <v>101350</v>
      </c>
      <c r="BC65" s="38">
        <v>97086</v>
      </c>
      <c r="BD65" s="39">
        <v>127815</v>
      </c>
      <c r="BE65" s="40">
        <v>128537</v>
      </c>
      <c r="BF65" s="38">
        <v>143044</v>
      </c>
      <c r="BG65" s="39">
        <v>167457</v>
      </c>
      <c r="BH65" s="40">
        <v>172028</v>
      </c>
      <c r="BI65" s="38">
        <v>150837</v>
      </c>
      <c r="BJ65" s="39">
        <v>212774</v>
      </c>
      <c r="BK65" s="40">
        <v>217659</v>
      </c>
      <c r="BL65" s="38">
        <v>99355</v>
      </c>
      <c r="BM65" s="39">
        <v>140296</v>
      </c>
      <c r="BN65" s="40">
        <v>141134</v>
      </c>
      <c r="BO65" s="38">
        <v>61275</v>
      </c>
      <c r="BP65" s="39">
        <v>105968</v>
      </c>
      <c r="BQ65" s="40">
        <v>108805</v>
      </c>
      <c r="BR65" s="38">
        <v>23299</v>
      </c>
      <c r="BS65" s="39">
        <v>37545</v>
      </c>
      <c r="BT65" s="40">
        <v>38795</v>
      </c>
      <c r="BU65" s="38">
        <v>12546</v>
      </c>
      <c r="BV65" s="39">
        <v>28441</v>
      </c>
      <c r="BW65" s="40">
        <v>29968</v>
      </c>
      <c r="BX65" s="38">
        <v>78524</v>
      </c>
      <c r="BY65" s="39">
        <v>90000</v>
      </c>
      <c r="BZ65" s="40">
        <v>92406</v>
      </c>
      <c r="CA65" s="38">
        <v>38472</v>
      </c>
      <c r="CB65" s="39">
        <v>49511</v>
      </c>
      <c r="CC65" s="40">
        <v>50792</v>
      </c>
      <c r="CD65" s="38">
        <v>19371</v>
      </c>
      <c r="CE65" s="39">
        <v>27949</v>
      </c>
      <c r="CF65" s="40">
        <v>30441</v>
      </c>
      <c r="CG65" s="38">
        <v>24062</v>
      </c>
      <c r="CH65" s="39">
        <v>37069</v>
      </c>
      <c r="CI65" s="40">
        <v>39348</v>
      </c>
      <c r="CJ65" s="38">
        <v>14808</v>
      </c>
      <c r="CK65" s="39">
        <v>24755</v>
      </c>
      <c r="CL65" s="40">
        <v>27512</v>
      </c>
      <c r="CM65" s="38">
        <v>22557</v>
      </c>
      <c r="CN65" s="39">
        <v>26098</v>
      </c>
      <c r="CO65" s="40">
        <v>29849</v>
      </c>
      <c r="CP65" s="38">
        <v>72288</v>
      </c>
      <c r="CQ65" s="39">
        <v>95717</v>
      </c>
      <c r="CR65" s="40">
        <v>98735</v>
      </c>
      <c r="CS65" s="38">
        <v>38636</v>
      </c>
      <c r="CT65" s="39">
        <v>41795</v>
      </c>
      <c r="CU65" s="40">
        <v>44036</v>
      </c>
      <c r="CV65" s="38">
        <v>33170</v>
      </c>
      <c r="CW65" s="39">
        <v>49262</v>
      </c>
      <c r="CX65" s="40">
        <v>53054</v>
      </c>
      <c r="CY65" s="38">
        <v>31485</v>
      </c>
      <c r="CZ65" s="39">
        <v>43287</v>
      </c>
      <c r="DA65" s="40">
        <v>45452</v>
      </c>
      <c r="DB65" s="38">
        <v>15885</v>
      </c>
      <c r="DC65" s="39">
        <v>19764</v>
      </c>
      <c r="DD65" s="40">
        <v>20418</v>
      </c>
      <c r="DE65" s="38">
        <v>10660</v>
      </c>
      <c r="DF65" s="39">
        <v>16081</v>
      </c>
      <c r="DG65" s="40">
        <v>17419</v>
      </c>
      <c r="DH65" s="38">
        <v>23103</v>
      </c>
      <c r="DI65" s="39">
        <v>31931</v>
      </c>
      <c r="DJ65" s="40">
        <v>32759</v>
      </c>
      <c r="DK65" s="38">
        <v>12784</v>
      </c>
      <c r="DL65" s="39">
        <v>15106</v>
      </c>
      <c r="DM65" s="40">
        <v>15829</v>
      </c>
      <c r="DN65" s="38">
        <v>46025</v>
      </c>
      <c r="DO65" s="39">
        <v>58044</v>
      </c>
      <c r="DP65" s="40">
        <v>59136</v>
      </c>
      <c r="DQ65" s="38">
        <v>14103</v>
      </c>
      <c r="DR65" s="39">
        <v>14455</v>
      </c>
      <c r="DS65" s="40">
        <v>15373</v>
      </c>
      <c r="DT65" s="38">
        <v>7321</v>
      </c>
      <c r="DU65" s="39">
        <v>10542</v>
      </c>
      <c r="DV65" s="40">
        <v>10979</v>
      </c>
      <c r="DW65" s="38">
        <v>25404</v>
      </c>
      <c r="DX65" s="39">
        <v>40975</v>
      </c>
      <c r="DY65" s="40">
        <v>42528</v>
      </c>
      <c r="DZ65" s="38">
        <v>15422</v>
      </c>
      <c r="EA65" s="39">
        <v>16299</v>
      </c>
      <c r="EB65" s="40">
        <v>17308</v>
      </c>
    </row>
    <row r="66" spans="1:132" s="41" customFormat="1" ht="15.75">
      <c r="A66" s="35"/>
      <c r="B66" s="36"/>
      <c r="C66" s="36" t="s">
        <v>93</v>
      </c>
      <c r="D66" s="36"/>
      <c r="E66" s="36"/>
      <c r="F66" s="37"/>
      <c r="G66" s="38">
        <v>152360</v>
      </c>
      <c r="H66" s="39">
        <v>298520</v>
      </c>
      <c r="I66" s="40">
        <v>435550</v>
      </c>
      <c r="J66" s="38">
        <v>91380</v>
      </c>
      <c r="K66" s="39">
        <v>146256</v>
      </c>
      <c r="L66" s="40">
        <v>147749</v>
      </c>
      <c r="M66" s="38">
        <v>24546</v>
      </c>
      <c r="N66" s="39">
        <v>65064</v>
      </c>
      <c r="O66" s="40">
        <v>66502</v>
      </c>
      <c r="P66" s="38">
        <v>36039</v>
      </c>
      <c r="Q66" s="39">
        <v>55204</v>
      </c>
      <c r="R66" s="40">
        <v>55365</v>
      </c>
      <c r="S66" s="38">
        <v>30099</v>
      </c>
      <c r="T66" s="39">
        <v>44497</v>
      </c>
      <c r="U66" s="40">
        <v>47272</v>
      </c>
      <c r="V66" s="38">
        <v>36009</v>
      </c>
      <c r="W66" s="39">
        <v>84018</v>
      </c>
      <c r="X66" s="40">
        <v>85715</v>
      </c>
      <c r="Y66" s="38">
        <v>8302</v>
      </c>
      <c r="Z66" s="39">
        <v>17512</v>
      </c>
      <c r="AA66" s="40">
        <v>17730</v>
      </c>
      <c r="AB66" s="38">
        <v>15522</v>
      </c>
      <c r="AC66" s="39">
        <v>32614</v>
      </c>
      <c r="AD66" s="40">
        <v>32650</v>
      </c>
      <c r="AE66" s="38">
        <v>26484</v>
      </c>
      <c r="AF66" s="39">
        <v>48280</v>
      </c>
      <c r="AG66" s="40">
        <v>48089</v>
      </c>
      <c r="AH66" s="38">
        <v>28820</v>
      </c>
      <c r="AI66" s="39">
        <v>60617</v>
      </c>
      <c r="AJ66" s="40">
        <v>61287</v>
      </c>
      <c r="AK66" s="38">
        <v>17405</v>
      </c>
      <c r="AL66" s="39">
        <v>55132</v>
      </c>
      <c r="AM66" s="40">
        <v>56893</v>
      </c>
      <c r="AN66" s="38">
        <v>21191</v>
      </c>
      <c r="AO66" s="39">
        <v>44416</v>
      </c>
      <c r="AP66" s="40">
        <v>44426</v>
      </c>
      <c r="AQ66" s="38">
        <v>25813</v>
      </c>
      <c r="AR66" s="39">
        <v>68864</v>
      </c>
      <c r="AS66" s="40">
        <v>68968</v>
      </c>
      <c r="AT66" s="38">
        <v>19798</v>
      </c>
      <c r="AU66" s="39">
        <v>32385</v>
      </c>
      <c r="AV66" s="40">
        <v>38549</v>
      </c>
      <c r="AW66" s="38">
        <v>11785</v>
      </c>
      <c r="AX66" s="39">
        <v>22672</v>
      </c>
      <c r="AY66" s="40">
        <v>22678</v>
      </c>
      <c r="AZ66" s="38">
        <v>14732</v>
      </c>
      <c r="BA66" s="39">
        <v>18834</v>
      </c>
      <c r="BB66" s="40">
        <v>19377</v>
      </c>
      <c r="BC66" s="38">
        <v>13569</v>
      </c>
      <c r="BD66" s="39">
        <v>23993</v>
      </c>
      <c r="BE66" s="40">
        <v>24002</v>
      </c>
      <c r="BF66" s="38">
        <v>17109</v>
      </c>
      <c r="BG66" s="39">
        <v>32645</v>
      </c>
      <c r="BH66" s="40">
        <v>33248</v>
      </c>
      <c r="BI66" s="38">
        <v>27293</v>
      </c>
      <c r="BJ66" s="39">
        <v>50278</v>
      </c>
      <c r="BK66" s="40">
        <v>54471</v>
      </c>
      <c r="BL66" s="38">
        <v>22996</v>
      </c>
      <c r="BM66" s="39">
        <v>35634</v>
      </c>
      <c r="BN66" s="40">
        <v>35635</v>
      </c>
      <c r="BO66" s="38">
        <v>18526</v>
      </c>
      <c r="BP66" s="39">
        <v>50631</v>
      </c>
      <c r="BQ66" s="40">
        <v>50824</v>
      </c>
      <c r="BR66" s="38">
        <v>5369</v>
      </c>
      <c r="BS66" s="39">
        <v>13948</v>
      </c>
      <c r="BT66" s="40">
        <v>14412</v>
      </c>
      <c r="BU66" s="38">
        <v>6875</v>
      </c>
      <c r="BV66" s="39">
        <v>18313</v>
      </c>
      <c r="BW66" s="40">
        <v>18780</v>
      </c>
      <c r="BX66" s="38">
        <v>11965</v>
      </c>
      <c r="BY66" s="39">
        <v>18329</v>
      </c>
      <c r="BZ66" s="40">
        <v>18048</v>
      </c>
      <c r="CA66" s="38">
        <v>8093</v>
      </c>
      <c r="CB66" s="39">
        <v>16470</v>
      </c>
      <c r="CC66" s="40">
        <v>16606</v>
      </c>
      <c r="CD66" s="38">
        <v>3344</v>
      </c>
      <c r="CE66" s="39">
        <v>6880</v>
      </c>
      <c r="CF66" s="40">
        <v>8647</v>
      </c>
      <c r="CG66" s="38">
        <v>5900</v>
      </c>
      <c r="CH66" s="39">
        <v>11863</v>
      </c>
      <c r="CI66" s="40">
        <v>12416</v>
      </c>
      <c r="CJ66" s="38">
        <v>3526</v>
      </c>
      <c r="CK66" s="39">
        <v>7712</v>
      </c>
      <c r="CL66" s="40">
        <v>8025</v>
      </c>
      <c r="CM66" s="38">
        <v>6300</v>
      </c>
      <c r="CN66" s="39">
        <v>8436</v>
      </c>
      <c r="CO66" s="40">
        <v>9870</v>
      </c>
      <c r="CP66" s="38">
        <v>14350</v>
      </c>
      <c r="CQ66" s="39">
        <v>23385</v>
      </c>
      <c r="CR66" s="40">
        <v>24166</v>
      </c>
      <c r="CS66" s="38">
        <v>7845</v>
      </c>
      <c r="CT66" s="39">
        <v>8899</v>
      </c>
      <c r="CU66" s="40">
        <v>8853</v>
      </c>
      <c r="CV66" s="38">
        <v>8557</v>
      </c>
      <c r="CW66" s="39">
        <v>14891</v>
      </c>
      <c r="CX66" s="40">
        <v>16171</v>
      </c>
      <c r="CY66" s="38">
        <v>8344</v>
      </c>
      <c r="CZ66" s="39">
        <v>10527</v>
      </c>
      <c r="DA66" s="40">
        <v>10897</v>
      </c>
      <c r="DB66" s="38">
        <v>3570</v>
      </c>
      <c r="DC66" s="39">
        <v>6103</v>
      </c>
      <c r="DD66" s="40">
        <v>6232</v>
      </c>
      <c r="DE66" s="38">
        <v>1491</v>
      </c>
      <c r="DF66" s="39">
        <v>6027</v>
      </c>
      <c r="DG66" s="40">
        <v>6731</v>
      </c>
      <c r="DH66" s="38">
        <v>4443</v>
      </c>
      <c r="DI66" s="39">
        <v>11640</v>
      </c>
      <c r="DJ66" s="40">
        <v>11791</v>
      </c>
      <c r="DK66" s="38">
        <v>1334</v>
      </c>
      <c r="DL66" s="39">
        <v>2270</v>
      </c>
      <c r="DM66" s="40">
        <v>2410</v>
      </c>
      <c r="DN66" s="38">
        <v>3412</v>
      </c>
      <c r="DO66" s="39">
        <v>10378</v>
      </c>
      <c r="DP66" s="40">
        <v>10537</v>
      </c>
      <c r="DQ66" s="38">
        <v>4776</v>
      </c>
      <c r="DR66" s="39">
        <v>4776</v>
      </c>
      <c r="DS66" s="40">
        <v>5042</v>
      </c>
      <c r="DT66" s="38">
        <v>3182</v>
      </c>
      <c r="DU66" s="39">
        <v>3927</v>
      </c>
      <c r="DV66" s="40">
        <v>4181</v>
      </c>
      <c r="DW66" s="38">
        <v>5893</v>
      </c>
      <c r="DX66" s="39">
        <v>9595</v>
      </c>
      <c r="DY66" s="40">
        <v>10207</v>
      </c>
      <c r="DZ66" s="38">
        <v>3789</v>
      </c>
      <c r="EA66" s="39">
        <v>4341</v>
      </c>
      <c r="EB66" s="40">
        <v>4348</v>
      </c>
    </row>
    <row r="67" spans="1:132" s="41" customFormat="1" ht="15.75">
      <c r="A67" s="35"/>
      <c r="B67" s="36"/>
      <c r="C67" s="36"/>
      <c r="D67" s="36" t="s">
        <v>94</v>
      </c>
      <c r="E67" s="36"/>
      <c r="F67" s="37"/>
      <c r="G67" s="38">
        <v>134953</v>
      </c>
      <c r="H67" s="39">
        <v>221158</v>
      </c>
      <c r="I67" s="40">
        <v>223417</v>
      </c>
      <c r="J67" s="38">
        <v>64485</v>
      </c>
      <c r="K67" s="39">
        <v>101024</v>
      </c>
      <c r="L67" s="40">
        <v>105099</v>
      </c>
      <c r="M67" s="38">
        <v>17052</v>
      </c>
      <c r="N67" s="39">
        <v>37338</v>
      </c>
      <c r="O67" s="40">
        <v>38087</v>
      </c>
      <c r="P67" s="38">
        <v>30419</v>
      </c>
      <c r="Q67" s="39">
        <v>49217</v>
      </c>
      <c r="R67" s="40">
        <v>49616</v>
      </c>
      <c r="S67" s="38">
        <v>24900</v>
      </c>
      <c r="T67" s="39">
        <v>39051</v>
      </c>
      <c r="U67" s="40">
        <v>41067</v>
      </c>
      <c r="V67" s="38">
        <v>30199</v>
      </c>
      <c r="W67" s="39">
        <v>51394</v>
      </c>
      <c r="X67" s="40">
        <v>51405</v>
      </c>
      <c r="Y67" s="38">
        <v>6416</v>
      </c>
      <c r="Z67" s="39">
        <v>15626</v>
      </c>
      <c r="AA67" s="40">
        <v>15786</v>
      </c>
      <c r="AB67" s="38">
        <v>11925</v>
      </c>
      <c r="AC67" s="39">
        <v>19001</v>
      </c>
      <c r="AD67" s="40">
        <v>19026</v>
      </c>
      <c r="AE67" s="38">
        <v>19768</v>
      </c>
      <c r="AF67" s="39">
        <v>32714</v>
      </c>
      <c r="AG67" s="40">
        <v>33108</v>
      </c>
      <c r="AH67" s="38">
        <v>23219</v>
      </c>
      <c r="AI67" s="39">
        <v>36866</v>
      </c>
      <c r="AJ67" s="40">
        <v>37516</v>
      </c>
      <c r="AK67" s="38">
        <v>14190</v>
      </c>
      <c r="AL67" s="39">
        <v>29623</v>
      </c>
      <c r="AM67" s="40">
        <v>30392</v>
      </c>
      <c r="AN67" s="38">
        <v>16746</v>
      </c>
      <c r="AO67" s="39">
        <v>25177</v>
      </c>
      <c r="AP67" s="40">
        <v>25177</v>
      </c>
      <c r="AQ67" s="38">
        <v>18955</v>
      </c>
      <c r="AR67" s="39">
        <v>36851</v>
      </c>
      <c r="AS67" s="40">
        <v>36851</v>
      </c>
      <c r="AT67" s="38">
        <v>19798</v>
      </c>
      <c r="AU67" s="39">
        <v>32385</v>
      </c>
      <c r="AV67" s="40">
        <v>33640</v>
      </c>
      <c r="AW67" s="38">
        <v>11693</v>
      </c>
      <c r="AX67" s="39">
        <v>19553</v>
      </c>
      <c r="AY67" s="40">
        <v>19556</v>
      </c>
      <c r="AZ67" s="38">
        <v>10989</v>
      </c>
      <c r="BA67" s="39">
        <v>12409</v>
      </c>
      <c r="BB67" s="40">
        <v>13021</v>
      </c>
      <c r="BC67" s="38">
        <v>10879</v>
      </c>
      <c r="BD67" s="39">
        <v>18147</v>
      </c>
      <c r="BE67" s="40">
        <v>18147</v>
      </c>
      <c r="BF67" s="38">
        <v>16397</v>
      </c>
      <c r="BG67" s="39">
        <v>25713</v>
      </c>
      <c r="BH67" s="40">
        <v>26220</v>
      </c>
      <c r="BI67" s="38">
        <v>26314</v>
      </c>
      <c r="BJ67" s="39">
        <v>49270</v>
      </c>
      <c r="BK67" s="40">
        <v>49437</v>
      </c>
      <c r="BL67" s="38">
        <v>19622</v>
      </c>
      <c r="BM67" s="39">
        <v>31907</v>
      </c>
      <c r="BN67" s="40">
        <v>31907</v>
      </c>
      <c r="BO67" s="38">
        <v>14812</v>
      </c>
      <c r="BP67" s="39">
        <v>28417</v>
      </c>
      <c r="BQ67" s="40">
        <v>28808</v>
      </c>
      <c r="BR67" s="38">
        <v>4614</v>
      </c>
      <c r="BS67" s="39">
        <v>7452</v>
      </c>
      <c r="BT67" s="40">
        <v>7866</v>
      </c>
      <c r="BU67" s="38">
        <v>6163</v>
      </c>
      <c r="BV67" s="39">
        <v>10956</v>
      </c>
      <c r="BW67" s="40">
        <v>11359</v>
      </c>
      <c r="BX67" s="38">
        <v>10290</v>
      </c>
      <c r="BY67" s="39">
        <v>13539</v>
      </c>
      <c r="BZ67" s="40">
        <v>13924</v>
      </c>
      <c r="CA67" s="38">
        <v>7636</v>
      </c>
      <c r="CB67" s="39">
        <v>14966</v>
      </c>
      <c r="CC67" s="40">
        <v>15163</v>
      </c>
      <c r="CD67" s="38">
        <v>3298</v>
      </c>
      <c r="CE67" s="39">
        <v>6480</v>
      </c>
      <c r="CF67" s="40">
        <v>6641</v>
      </c>
      <c r="CG67" s="38">
        <v>4587</v>
      </c>
      <c r="CH67" s="39">
        <v>10366</v>
      </c>
      <c r="CI67" s="40">
        <v>10738</v>
      </c>
      <c r="CJ67" s="38">
        <v>2978</v>
      </c>
      <c r="CK67" s="39">
        <v>6599</v>
      </c>
      <c r="CL67" s="40">
        <v>6753</v>
      </c>
      <c r="CM67" s="38">
        <v>5458</v>
      </c>
      <c r="CN67" s="39">
        <v>7328</v>
      </c>
      <c r="CO67" s="40">
        <v>7586</v>
      </c>
      <c r="CP67" s="38">
        <v>12260</v>
      </c>
      <c r="CQ67" s="39">
        <v>20431</v>
      </c>
      <c r="CR67" s="40">
        <v>20888</v>
      </c>
      <c r="CS67" s="38">
        <v>6861</v>
      </c>
      <c r="CT67" s="39">
        <v>7460</v>
      </c>
      <c r="CU67" s="40">
        <v>7695</v>
      </c>
      <c r="CV67" s="38">
        <v>7970</v>
      </c>
      <c r="CW67" s="39">
        <v>13587</v>
      </c>
      <c r="CX67" s="40">
        <v>14173</v>
      </c>
      <c r="CY67" s="38">
        <v>7970</v>
      </c>
      <c r="CZ67" s="39">
        <v>9833</v>
      </c>
      <c r="DA67" s="40">
        <v>10067</v>
      </c>
      <c r="DB67" s="38">
        <v>2471</v>
      </c>
      <c r="DC67" s="39">
        <v>3215</v>
      </c>
      <c r="DD67" s="40">
        <v>3335</v>
      </c>
      <c r="DE67" s="38">
        <v>1491</v>
      </c>
      <c r="DF67" s="39">
        <v>2452</v>
      </c>
      <c r="DG67" s="40">
        <v>2571</v>
      </c>
      <c r="DH67" s="38">
        <v>3617</v>
      </c>
      <c r="DI67" s="39">
        <v>7096</v>
      </c>
      <c r="DJ67" s="40">
        <v>7236</v>
      </c>
      <c r="DK67" s="38">
        <v>1177</v>
      </c>
      <c r="DL67" s="39">
        <v>2113</v>
      </c>
      <c r="DM67" s="40">
        <v>2197</v>
      </c>
      <c r="DN67" s="38">
        <v>2774</v>
      </c>
      <c r="DO67" s="39">
        <v>5353</v>
      </c>
      <c r="DP67" s="40">
        <v>5506</v>
      </c>
      <c r="DQ67" s="38">
        <v>4499</v>
      </c>
      <c r="DR67" s="39">
        <v>4499</v>
      </c>
      <c r="DS67" s="40">
        <v>4656</v>
      </c>
      <c r="DT67" s="38">
        <v>2989</v>
      </c>
      <c r="DU67" s="39">
        <v>3734</v>
      </c>
      <c r="DV67" s="40">
        <v>3905</v>
      </c>
      <c r="DW67" s="38">
        <v>5076</v>
      </c>
      <c r="DX67" s="39">
        <v>8691</v>
      </c>
      <c r="DY67" s="40">
        <v>8973</v>
      </c>
      <c r="DZ67" s="38">
        <v>3450</v>
      </c>
      <c r="EA67" s="39">
        <v>3965</v>
      </c>
      <c r="EB67" s="40">
        <v>3965</v>
      </c>
    </row>
    <row r="68" spans="1:132" s="41" customFormat="1" ht="15.75">
      <c r="A68" s="35"/>
      <c r="B68" s="36"/>
      <c r="C68" s="36"/>
      <c r="D68" s="36" t="s">
        <v>95</v>
      </c>
      <c r="E68" s="36"/>
      <c r="F68" s="37"/>
      <c r="G68" s="38" t="s">
        <v>54</v>
      </c>
      <c r="H68" s="39" t="s">
        <v>54</v>
      </c>
      <c r="I68" s="40" t="s">
        <v>54</v>
      </c>
      <c r="J68" s="38">
        <v>669</v>
      </c>
      <c r="K68" s="39">
        <v>669</v>
      </c>
      <c r="L68" s="40">
        <v>669</v>
      </c>
      <c r="M68" s="38">
        <v>787</v>
      </c>
      <c r="N68" s="39">
        <v>776</v>
      </c>
      <c r="O68" s="40">
        <v>777</v>
      </c>
      <c r="P68" s="38">
        <v>15</v>
      </c>
      <c r="Q68" s="39">
        <v>15</v>
      </c>
      <c r="R68" s="40">
        <v>15</v>
      </c>
      <c r="S68" s="38" t="s">
        <v>54</v>
      </c>
      <c r="T68" s="39" t="s">
        <v>54</v>
      </c>
      <c r="U68" s="40" t="s">
        <v>54</v>
      </c>
      <c r="V68" s="38" t="s">
        <v>54</v>
      </c>
      <c r="W68" s="39" t="s">
        <v>54</v>
      </c>
      <c r="X68" s="40">
        <v>3</v>
      </c>
      <c r="Y68" s="38" t="s">
        <v>54</v>
      </c>
      <c r="Z68" s="39" t="s">
        <v>54</v>
      </c>
      <c r="AA68" s="40" t="s">
        <v>54</v>
      </c>
      <c r="AB68" s="38" t="s">
        <v>54</v>
      </c>
      <c r="AC68" s="39" t="s">
        <v>54</v>
      </c>
      <c r="AD68" s="40" t="s">
        <v>54</v>
      </c>
      <c r="AE68" s="38" t="s">
        <v>54</v>
      </c>
      <c r="AF68" s="39" t="s">
        <v>54</v>
      </c>
      <c r="AG68" s="40" t="s">
        <v>54</v>
      </c>
      <c r="AH68" s="38">
        <v>0</v>
      </c>
      <c r="AI68" s="39">
        <v>0</v>
      </c>
      <c r="AJ68" s="40">
        <v>0</v>
      </c>
      <c r="AK68" s="38">
        <v>1</v>
      </c>
      <c r="AL68" s="39">
        <v>2</v>
      </c>
      <c r="AM68" s="40">
        <v>213</v>
      </c>
      <c r="AN68" s="38" t="s">
        <v>54</v>
      </c>
      <c r="AO68" s="39" t="s">
        <v>54</v>
      </c>
      <c r="AP68" s="40" t="s">
        <v>54</v>
      </c>
      <c r="AQ68" s="38" t="s">
        <v>54</v>
      </c>
      <c r="AR68" s="39" t="s">
        <v>54</v>
      </c>
      <c r="AS68" s="40" t="s">
        <v>54</v>
      </c>
      <c r="AT68" s="38" t="s">
        <v>54</v>
      </c>
      <c r="AU68" s="39" t="s">
        <v>54</v>
      </c>
      <c r="AV68" s="40">
        <v>359</v>
      </c>
      <c r="AW68" s="38" t="s">
        <v>54</v>
      </c>
      <c r="AX68" s="39">
        <v>0</v>
      </c>
      <c r="AY68" s="40">
        <v>0</v>
      </c>
      <c r="AZ68" s="38" t="s">
        <v>54</v>
      </c>
      <c r="BA68" s="39" t="s">
        <v>54</v>
      </c>
      <c r="BB68" s="40" t="s">
        <v>54</v>
      </c>
      <c r="BC68" s="38" t="s">
        <v>54</v>
      </c>
      <c r="BD68" s="39" t="s">
        <v>54</v>
      </c>
      <c r="BE68" s="40" t="s">
        <v>54</v>
      </c>
      <c r="BF68" s="38" t="s">
        <v>54</v>
      </c>
      <c r="BG68" s="39" t="s">
        <v>54</v>
      </c>
      <c r="BH68" s="40" t="s">
        <v>54</v>
      </c>
      <c r="BI68" s="38" t="s">
        <v>54</v>
      </c>
      <c r="BJ68" s="39" t="s">
        <v>54</v>
      </c>
      <c r="BK68" s="40">
        <v>0</v>
      </c>
      <c r="BL68" s="38" t="s">
        <v>54</v>
      </c>
      <c r="BM68" s="39" t="s">
        <v>54</v>
      </c>
      <c r="BN68" s="40" t="s">
        <v>54</v>
      </c>
      <c r="BO68" s="38" t="s">
        <v>54</v>
      </c>
      <c r="BP68" s="39" t="s">
        <v>54</v>
      </c>
      <c r="BQ68" s="40" t="s">
        <v>54</v>
      </c>
      <c r="BR68" s="38" t="s">
        <v>54</v>
      </c>
      <c r="BS68" s="39" t="s">
        <v>54</v>
      </c>
      <c r="BT68" s="40" t="s">
        <v>54</v>
      </c>
      <c r="BU68" s="38" t="s">
        <v>54</v>
      </c>
      <c r="BV68" s="39" t="s">
        <v>54</v>
      </c>
      <c r="BW68" s="40" t="s">
        <v>54</v>
      </c>
      <c r="BX68" s="38" t="s">
        <v>54</v>
      </c>
      <c r="BY68" s="39" t="s">
        <v>54</v>
      </c>
      <c r="BZ68" s="40" t="s">
        <v>54</v>
      </c>
      <c r="CA68" s="38" t="s">
        <v>54</v>
      </c>
      <c r="CB68" s="39" t="s">
        <v>54</v>
      </c>
      <c r="CC68" s="40" t="s">
        <v>54</v>
      </c>
      <c r="CD68" s="38" t="s">
        <v>54</v>
      </c>
      <c r="CE68" s="39" t="s">
        <v>54</v>
      </c>
      <c r="CF68" s="40" t="s">
        <v>54</v>
      </c>
      <c r="CG68" s="38">
        <v>0</v>
      </c>
      <c r="CH68" s="39">
        <v>0</v>
      </c>
      <c r="CI68" s="40">
        <v>0</v>
      </c>
      <c r="CJ68" s="38" t="s">
        <v>54</v>
      </c>
      <c r="CK68" s="39" t="s">
        <v>54</v>
      </c>
      <c r="CL68" s="40" t="s">
        <v>54</v>
      </c>
      <c r="CM68" s="38" t="s">
        <v>54</v>
      </c>
      <c r="CN68" s="39" t="s">
        <v>54</v>
      </c>
      <c r="CO68" s="40" t="s">
        <v>54</v>
      </c>
      <c r="CP68" s="38">
        <v>0</v>
      </c>
      <c r="CQ68" s="39">
        <v>0</v>
      </c>
      <c r="CR68" s="40">
        <v>0</v>
      </c>
      <c r="CS68" s="38" t="s">
        <v>54</v>
      </c>
      <c r="CT68" s="39" t="s">
        <v>54</v>
      </c>
      <c r="CU68" s="40" t="s">
        <v>54</v>
      </c>
      <c r="CV68" s="38" t="s">
        <v>54</v>
      </c>
      <c r="CW68" s="39" t="s">
        <v>54</v>
      </c>
      <c r="CX68" s="40" t="s">
        <v>54</v>
      </c>
      <c r="CY68" s="38">
        <v>0</v>
      </c>
      <c r="CZ68" s="39">
        <v>0</v>
      </c>
      <c r="DA68" s="40">
        <v>0</v>
      </c>
      <c r="DB68" s="38" t="s">
        <v>54</v>
      </c>
      <c r="DC68" s="39" t="s">
        <v>54</v>
      </c>
      <c r="DD68" s="40">
        <v>33</v>
      </c>
      <c r="DE68" s="38" t="s">
        <v>54</v>
      </c>
      <c r="DF68" s="39" t="s">
        <v>54</v>
      </c>
      <c r="DG68" s="40">
        <v>23</v>
      </c>
      <c r="DH68" s="38" t="s">
        <v>54</v>
      </c>
      <c r="DI68" s="39" t="s">
        <v>54</v>
      </c>
      <c r="DJ68" s="40">
        <v>35</v>
      </c>
      <c r="DK68" s="38" t="s">
        <v>54</v>
      </c>
      <c r="DL68" s="39" t="s">
        <v>54</v>
      </c>
      <c r="DM68" s="40">
        <v>21</v>
      </c>
      <c r="DN68" s="38" t="s">
        <v>54</v>
      </c>
      <c r="DO68" s="39" t="s">
        <v>54</v>
      </c>
      <c r="DP68" s="40">
        <v>38</v>
      </c>
      <c r="DQ68" s="38" t="s">
        <v>54</v>
      </c>
      <c r="DR68" s="39" t="s">
        <v>54</v>
      </c>
      <c r="DS68" s="40">
        <v>41</v>
      </c>
      <c r="DT68" s="38" t="s">
        <v>54</v>
      </c>
      <c r="DU68" s="39" t="s">
        <v>54</v>
      </c>
      <c r="DV68" s="40">
        <v>10</v>
      </c>
      <c r="DW68" s="38" t="s">
        <v>54</v>
      </c>
      <c r="DX68" s="39" t="s">
        <v>54</v>
      </c>
      <c r="DY68" s="40">
        <v>69</v>
      </c>
      <c r="DZ68" s="38" t="s">
        <v>54</v>
      </c>
      <c r="EA68" s="39" t="s">
        <v>54</v>
      </c>
      <c r="EB68" s="40">
        <v>4</v>
      </c>
    </row>
    <row r="69" spans="1:132" s="41" customFormat="1" ht="15.75">
      <c r="A69" s="35"/>
      <c r="B69" s="36"/>
      <c r="C69" s="36"/>
      <c r="D69" s="36" t="s">
        <v>96</v>
      </c>
      <c r="E69" s="36"/>
      <c r="F69" s="37"/>
      <c r="G69" s="38">
        <v>16326</v>
      </c>
      <c r="H69" s="39">
        <v>20263</v>
      </c>
      <c r="I69" s="40">
        <v>20723</v>
      </c>
      <c r="J69" s="38">
        <v>8203</v>
      </c>
      <c r="K69" s="39">
        <v>11720</v>
      </c>
      <c r="L69" s="40">
        <v>12895</v>
      </c>
      <c r="M69" s="38">
        <v>6707</v>
      </c>
      <c r="N69" s="39">
        <v>6707</v>
      </c>
      <c r="O69" s="40">
        <v>7374</v>
      </c>
      <c r="P69" s="38">
        <v>5124</v>
      </c>
      <c r="Q69" s="39">
        <v>5301</v>
      </c>
      <c r="R69" s="40">
        <v>5508</v>
      </c>
      <c r="S69" s="38">
        <v>4321</v>
      </c>
      <c r="T69" s="39">
        <v>4564</v>
      </c>
      <c r="U69" s="40">
        <v>5321</v>
      </c>
      <c r="V69" s="38">
        <v>5708</v>
      </c>
      <c r="W69" s="39">
        <v>7973</v>
      </c>
      <c r="X69" s="40">
        <v>8448</v>
      </c>
      <c r="Y69" s="38">
        <v>1886</v>
      </c>
      <c r="Z69" s="39">
        <v>1886</v>
      </c>
      <c r="AA69" s="40">
        <v>1943</v>
      </c>
      <c r="AB69" s="38">
        <v>3596</v>
      </c>
      <c r="AC69" s="39">
        <v>3596</v>
      </c>
      <c r="AD69" s="40">
        <v>3597</v>
      </c>
      <c r="AE69" s="38">
        <v>2568</v>
      </c>
      <c r="AF69" s="39">
        <v>2568</v>
      </c>
      <c r="AG69" s="40">
        <v>2609</v>
      </c>
      <c r="AH69" s="38">
        <v>5601</v>
      </c>
      <c r="AI69" s="39">
        <v>5630</v>
      </c>
      <c r="AJ69" s="40">
        <v>5632</v>
      </c>
      <c r="AK69" s="38">
        <v>2273</v>
      </c>
      <c r="AL69" s="39">
        <v>2524</v>
      </c>
      <c r="AM69" s="40">
        <v>4244</v>
      </c>
      <c r="AN69" s="38">
        <v>4441</v>
      </c>
      <c r="AO69" s="39">
        <v>4441</v>
      </c>
      <c r="AP69" s="40">
        <v>4450</v>
      </c>
      <c r="AQ69" s="38">
        <v>6749</v>
      </c>
      <c r="AR69" s="39">
        <v>6749</v>
      </c>
      <c r="AS69" s="40">
        <v>6854</v>
      </c>
      <c r="AT69" s="38" t="s">
        <v>54</v>
      </c>
      <c r="AU69" s="39" t="s">
        <v>54</v>
      </c>
      <c r="AV69" s="40">
        <v>4535</v>
      </c>
      <c r="AW69" s="38">
        <v>89</v>
      </c>
      <c r="AX69" s="39">
        <v>89</v>
      </c>
      <c r="AY69" s="40">
        <v>92</v>
      </c>
      <c r="AZ69" s="38">
        <v>2914</v>
      </c>
      <c r="BA69" s="39">
        <v>2914</v>
      </c>
      <c r="BB69" s="40">
        <v>3541</v>
      </c>
      <c r="BC69" s="38">
        <v>2664</v>
      </c>
      <c r="BD69" s="39">
        <v>2664</v>
      </c>
      <c r="BE69" s="40">
        <v>2673</v>
      </c>
      <c r="BF69" s="38">
        <v>230</v>
      </c>
      <c r="BG69" s="39">
        <v>230</v>
      </c>
      <c r="BH69" s="40">
        <v>791</v>
      </c>
      <c r="BI69" s="38">
        <v>973</v>
      </c>
      <c r="BJ69" s="39">
        <v>973</v>
      </c>
      <c r="BK69" s="40">
        <v>4948</v>
      </c>
      <c r="BL69" s="38">
        <v>3373</v>
      </c>
      <c r="BM69" s="39">
        <v>3726</v>
      </c>
      <c r="BN69" s="40">
        <v>3727</v>
      </c>
      <c r="BO69" s="38">
        <v>3200</v>
      </c>
      <c r="BP69" s="39">
        <v>3200</v>
      </c>
      <c r="BQ69" s="40">
        <v>3465</v>
      </c>
      <c r="BR69" s="38">
        <v>241</v>
      </c>
      <c r="BS69" s="39">
        <v>241</v>
      </c>
      <c r="BT69" s="40">
        <v>282</v>
      </c>
      <c r="BU69" s="38">
        <v>287</v>
      </c>
      <c r="BV69" s="39">
        <v>287</v>
      </c>
      <c r="BW69" s="40">
        <v>334</v>
      </c>
      <c r="BX69" s="38">
        <v>945</v>
      </c>
      <c r="BY69" s="39">
        <v>945</v>
      </c>
      <c r="BZ69" s="40">
        <v>994</v>
      </c>
      <c r="CA69" s="38">
        <v>235</v>
      </c>
      <c r="CB69" s="39">
        <v>235</v>
      </c>
      <c r="CC69" s="40">
        <v>396</v>
      </c>
      <c r="CD69" s="38" t="s">
        <v>54</v>
      </c>
      <c r="CE69" s="39" t="s">
        <v>54</v>
      </c>
      <c r="CF69" s="40">
        <v>1605</v>
      </c>
      <c r="CG69" s="38">
        <v>1314</v>
      </c>
      <c r="CH69" s="39">
        <v>1314</v>
      </c>
      <c r="CI69" s="40">
        <v>1494</v>
      </c>
      <c r="CJ69" s="38">
        <v>531</v>
      </c>
      <c r="CK69" s="39">
        <v>552</v>
      </c>
      <c r="CL69" s="40">
        <v>706</v>
      </c>
      <c r="CM69" s="38">
        <v>396</v>
      </c>
      <c r="CN69" s="39">
        <v>396</v>
      </c>
      <c r="CO69" s="40">
        <v>925</v>
      </c>
      <c r="CP69" s="38">
        <v>2072</v>
      </c>
      <c r="CQ69" s="39">
        <v>2072</v>
      </c>
      <c r="CR69" s="40">
        <v>2395</v>
      </c>
      <c r="CS69" s="38">
        <v>215</v>
      </c>
      <c r="CT69" s="39">
        <v>215</v>
      </c>
      <c r="CU69" s="40">
        <v>246</v>
      </c>
      <c r="CV69" s="38">
        <v>584</v>
      </c>
      <c r="CW69" s="39">
        <v>587</v>
      </c>
      <c r="CX69" s="40">
        <v>1281</v>
      </c>
      <c r="CY69" s="38">
        <v>168</v>
      </c>
      <c r="CZ69" s="39">
        <v>168</v>
      </c>
      <c r="DA69" s="40">
        <v>505</v>
      </c>
      <c r="DB69" s="38">
        <v>946</v>
      </c>
      <c r="DC69" s="39">
        <v>946</v>
      </c>
      <c r="DD69" s="40">
        <v>1062</v>
      </c>
      <c r="DE69" s="38" t="s">
        <v>54</v>
      </c>
      <c r="DF69" s="39" t="s">
        <v>54</v>
      </c>
      <c r="DG69" s="40">
        <v>562</v>
      </c>
      <c r="DH69" s="38">
        <v>580</v>
      </c>
      <c r="DI69" s="39">
        <v>580</v>
      </c>
      <c r="DJ69" s="40">
        <v>747</v>
      </c>
      <c r="DK69" s="38">
        <v>35</v>
      </c>
      <c r="DL69" s="39">
        <v>35</v>
      </c>
      <c r="DM69" s="40">
        <v>176</v>
      </c>
      <c r="DN69" s="38">
        <v>373</v>
      </c>
      <c r="DO69" s="39">
        <v>416</v>
      </c>
      <c r="DP69" s="40">
        <v>606</v>
      </c>
      <c r="DQ69" s="38">
        <v>174</v>
      </c>
      <c r="DR69" s="39">
        <v>174</v>
      </c>
      <c r="DS69" s="40">
        <v>345</v>
      </c>
      <c r="DT69" s="38">
        <v>193</v>
      </c>
      <c r="DU69" s="39">
        <v>193</v>
      </c>
      <c r="DV69" s="40">
        <v>254</v>
      </c>
      <c r="DW69" s="38">
        <v>817</v>
      </c>
      <c r="DX69" s="39">
        <v>904</v>
      </c>
      <c r="DY69" s="40">
        <v>1164</v>
      </c>
      <c r="DZ69" s="38">
        <v>339</v>
      </c>
      <c r="EA69" s="39">
        <v>376</v>
      </c>
      <c r="EB69" s="40">
        <v>375</v>
      </c>
    </row>
    <row r="70" spans="1:132" s="41" customFormat="1" ht="15.75">
      <c r="A70" s="35"/>
      <c r="B70" s="36"/>
      <c r="C70" s="36"/>
      <c r="D70" s="36" t="s">
        <v>97</v>
      </c>
      <c r="E70" s="36"/>
      <c r="F70" s="37"/>
      <c r="G70" s="38" t="s">
        <v>54</v>
      </c>
      <c r="H70" s="39" t="s">
        <v>54</v>
      </c>
      <c r="I70" s="40" t="s">
        <v>54</v>
      </c>
      <c r="J70" s="38">
        <v>18023</v>
      </c>
      <c r="K70" s="39">
        <v>3929</v>
      </c>
      <c r="L70" s="40">
        <v>8</v>
      </c>
      <c r="M70" s="38" t="s">
        <v>54</v>
      </c>
      <c r="N70" s="39" t="s">
        <v>54</v>
      </c>
      <c r="O70" s="40" t="s">
        <v>54</v>
      </c>
      <c r="P70" s="38">
        <v>450</v>
      </c>
      <c r="Q70" s="39">
        <v>450</v>
      </c>
      <c r="R70" s="40" t="s">
        <v>55</v>
      </c>
      <c r="S70" s="38" t="s">
        <v>54</v>
      </c>
      <c r="T70" s="39" t="s">
        <v>54</v>
      </c>
      <c r="U70" s="40" t="s">
        <v>54</v>
      </c>
      <c r="V70" s="38" t="s">
        <v>54</v>
      </c>
      <c r="W70" s="39" t="s">
        <v>54</v>
      </c>
      <c r="X70" s="40" t="s">
        <v>54</v>
      </c>
      <c r="Y70" s="38" t="s">
        <v>54</v>
      </c>
      <c r="Z70" s="39" t="s">
        <v>54</v>
      </c>
      <c r="AA70" s="40" t="s">
        <v>54</v>
      </c>
      <c r="AB70" s="38" t="s">
        <v>54</v>
      </c>
      <c r="AC70" s="39" t="s">
        <v>54</v>
      </c>
      <c r="AD70" s="40" t="s">
        <v>54</v>
      </c>
      <c r="AE70" s="38">
        <v>626</v>
      </c>
      <c r="AF70" s="39">
        <v>626</v>
      </c>
      <c r="AG70" s="40" t="s">
        <v>54</v>
      </c>
      <c r="AH70" s="38">
        <v>0</v>
      </c>
      <c r="AI70" s="39">
        <v>0</v>
      </c>
      <c r="AJ70" s="40">
        <v>0</v>
      </c>
      <c r="AK70" s="38">
        <v>941</v>
      </c>
      <c r="AL70" s="39">
        <v>941</v>
      </c>
      <c r="AM70" s="40" t="s">
        <v>54</v>
      </c>
      <c r="AN70" s="38" t="s">
        <v>54</v>
      </c>
      <c r="AO70" s="39" t="s">
        <v>54</v>
      </c>
      <c r="AP70" s="40" t="s">
        <v>54</v>
      </c>
      <c r="AQ70" s="38" t="s">
        <v>54</v>
      </c>
      <c r="AR70" s="39" t="s">
        <v>54</v>
      </c>
      <c r="AS70" s="40" t="s">
        <v>54</v>
      </c>
      <c r="AT70" s="38" t="s">
        <v>54</v>
      </c>
      <c r="AU70" s="39" t="s">
        <v>54</v>
      </c>
      <c r="AV70" s="40" t="s">
        <v>54</v>
      </c>
      <c r="AW70" s="38">
        <v>3</v>
      </c>
      <c r="AX70" s="39" t="s">
        <v>54</v>
      </c>
      <c r="AY70" s="40" t="s">
        <v>54</v>
      </c>
      <c r="AZ70" s="38">
        <v>703</v>
      </c>
      <c r="BA70" s="39">
        <v>703</v>
      </c>
      <c r="BB70" s="40" t="s">
        <v>54</v>
      </c>
      <c r="BC70" s="38" t="s">
        <v>54</v>
      </c>
      <c r="BD70" s="39" t="s">
        <v>54</v>
      </c>
      <c r="BE70" s="40" t="s">
        <v>54</v>
      </c>
      <c r="BF70" s="38">
        <v>483</v>
      </c>
      <c r="BG70" s="39">
        <v>483</v>
      </c>
      <c r="BH70" s="40" t="s">
        <v>54</v>
      </c>
      <c r="BI70" s="38" t="s">
        <v>54</v>
      </c>
      <c r="BJ70" s="39" t="s">
        <v>54</v>
      </c>
      <c r="BK70" s="40" t="s">
        <v>54</v>
      </c>
      <c r="BL70" s="38" t="s">
        <v>54</v>
      </c>
      <c r="BM70" s="39" t="s">
        <v>54</v>
      </c>
      <c r="BN70" s="40" t="s">
        <v>54</v>
      </c>
      <c r="BO70" s="38">
        <v>465</v>
      </c>
      <c r="BP70" s="39">
        <v>465</v>
      </c>
      <c r="BQ70" s="40" t="s">
        <v>54</v>
      </c>
      <c r="BR70" s="38">
        <v>486</v>
      </c>
      <c r="BS70" s="39">
        <v>486</v>
      </c>
      <c r="BT70" s="40">
        <v>486</v>
      </c>
      <c r="BU70" s="38">
        <v>426</v>
      </c>
      <c r="BV70" s="39">
        <v>426</v>
      </c>
      <c r="BW70" s="40">
        <v>426</v>
      </c>
      <c r="BX70" s="38">
        <v>717</v>
      </c>
      <c r="BY70" s="39">
        <v>717</v>
      </c>
      <c r="BZ70" s="40" t="s">
        <v>54</v>
      </c>
      <c r="CA70" s="38">
        <v>222</v>
      </c>
      <c r="CB70" s="39">
        <v>222</v>
      </c>
      <c r="CC70" s="40" t="s">
        <v>54</v>
      </c>
      <c r="CD70" s="38" t="s">
        <v>54</v>
      </c>
      <c r="CE70" s="39" t="s">
        <v>54</v>
      </c>
      <c r="CF70" s="40" t="s">
        <v>54</v>
      </c>
      <c r="CG70" s="38">
        <v>0</v>
      </c>
      <c r="CH70" s="39">
        <v>0</v>
      </c>
      <c r="CI70" s="40">
        <v>0</v>
      </c>
      <c r="CJ70" s="38" t="s">
        <v>54</v>
      </c>
      <c r="CK70" s="39" t="s">
        <v>54</v>
      </c>
      <c r="CL70" s="40" t="s">
        <v>54</v>
      </c>
      <c r="CM70" s="38">
        <v>445</v>
      </c>
      <c r="CN70" s="39">
        <v>445</v>
      </c>
      <c r="CO70" s="40" t="s">
        <v>54</v>
      </c>
      <c r="CP70" s="38">
        <v>0</v>
      </c>
      <c r="CQ70" s="39">
        <v>0</v>
      </c>
      <c r="CR70" s="40">
        <v>0</v>
      </c>
      <c r="CS70" s="38">
        <v>312</v>
      </c>
      <c r="CT70" s="39">
        <v>312</v>
      </c>
      <c r="CU70" s="40" t="s">
        <v>54</v>
      </c>
      <c r="CV70" s="38" t="s">
        <v>54</v>
      </c>
      <c r="CW70" s="39" t="s">
        <v>54</v>
      </c>
      <c r="CX70" s="40" t="s">
        <v>54</v>
      </c>
      <c r="CY70" s="38">
        <v>205</v>
      </c>
      <c r="CZ70" s="39">
        <v>205</v>
      </c>
      <c r="DA70" s="40" t="s">
        <v>54</v>
      </c>
      <c r="DB70" s="38">
        <v>141</v>
      </c>
      <c r="DC70" s="39">
        <v>141</v>
      </c>
      <c r="DD70" s="40" t="s">
        <v>54</v>
      </c>
      <c r="DE70" s="38" t="s">
        <v>54</v>
      </c>
      <c r="DF70" s="39" t="s">
        <v>54</v>
      </c>
      <c r="DG70" s="40" t="s">
        <v>54</v>
      </c>
      <c r="DH70" s="38">
        <v>191</v>
      </c>
      <c r="DI70" s="39">
        <v>191</v>
      </c>
      <c r="DJ70" s="40" t="s">
        <v>54</v>
      </c>
      <c r="DK70" s="38">
        <v>107</v>
      </c>
      <c r="DL70" s="39">
        <v>107</v>
      </c>
      <c r="DM70" s="40" t="s">
        <v>54</v>
      </c>
      <c r="DN70" s="38">
        <v>222</v>
      </c>
      <c r="DO70" s="39">
        <v>222</v>
      </c>
      <c r="DP70" s="40" t="s">
        <v>54</v>
      </c>
      <c r="DQ70" s="38">
        <v>103</v>
      </c>
      <c r="DR70" s="39">
        <v>103</v>
      </c>
      <c r="DS70" s="40" t="s">
        <v>54</v>
      </c>
      <c r="DT70" s="38" t="s">
        <v>54</v>
      </c>
      <c r="DU70" s="39" t="s">
        <v>54</v>
      </c>
      <c r="DV70" s="40" t="s">
        <v>54</v>
      </c>
      <c r="DW70" s="38" t="s">
        <v>54</v>
      </c>
      <c r="DX70" s="39" t="s">
        <v>54</v>
      </c>
      <c r="DY70" s="40" t="s">
        <v>54</v>
      </c>
      <c r="DZ70" s="38" t="s">
        <v>54</v>
      </c>
      <c r="EA70" s="39" t="s">
        <v>54</v>
      </c>
      <c r="EB70" s="40" t="s">
        <v>54</v>
      </c>
    </row>
    <row r="71" spans="1:132" s="41" customFormat="1" ht="15.75">
      <c r="A71" s="35"/>
      <c r="B71" s="36"/>
      <c r="C71" s="36"/>
      <c r="D71" s="36" t="s">
        <v>66</v>
      </c>
      <c r="E71" s="36"/>
      <c r="F71" s="37"/>
      <c r="G71" s="38">
        <v>1080</v>
      </c>
      <c r="H71" s="39">
        <v>57099</v>
      </c>
      <c r="I71" s="40">
        <v>191409</v>
      </c>
      <c r="J71" s="38" t="s">
        <v>54</v>
      </c>
      <c r="K71" s="39">
        <v>28914</v>
      </c>
      <c r="L71" s="40">
        <v>29078</v>
      </c>
      <c r="M71" s="38" t="s">
        <v>54</v>
      </c>
      <c r="N71" s="39">
        <v>20243</v>
      </c>
      <c r="O71" s="40">
        <v>20264</v>
      </c>
      <c r="P71" s="38">
        <v>32</v>
      </c>
      <c r="Q71" s="39">
        <v>220</v>
      </c>
      <c r="R71" s="40">
        <v>227</v>
      </c>
      <c r="S71" s="38">
        <v>878</v>
      </c>
      <c r="T71" s="39">
        <v>882</v>
      </c>
      <c r="U71" s="40">
        <v>885</v>
      </c>
      <c r="V71" s="38">
        <v>102</v>
      </c>
      <c r="W71" s="39">
        <v>24650</v>
      </c>
      <c r="X71" s="40">
        <v>25858</v>
      </c>
      <c r="Y71" s="38" t="s">
        <v>54</v>
      </c>
      <c r="Z71" s="39" t="s">
        <v>54</v>
      </c>
      <c r="AA71" s="40">
        <v>1</v>
      </c>
      <c r="AB71" s="38" t="s">
        <v>54</v>
      </c>
      <c r="AC71" s="39">
        <v>10017</v>
      </c>
      <c r="AD71" s="40">
        <v>10026</v>
      </c>
      <c r="AE71" s="38">
        <v>3522</v>
      </c>
      <c r="AF71" s="39">
        <v>12373</v>
      </c>
      <c r="AG71" s="40">
        <v>12373</v>
      </c>
      <c r="AH71" s="38">
        <v>0</v>
      </c>
      <c r="AI71" s="39">
        <v>18121</v>
      </c>
      <c r="AJ71" s="40">
        <v>18139</v>
      </c>
      <c r="AK71" s="38" t="s">
        <v>54</v>
      </c>
      <c r="AL71" s="39">
        <v>22042</v>
      </c>
      <c r="AM71" s="40">
        <v>22043</v>
      </c>
      <c r="AN71" s="38">
        <v>4</v>
      </c>
      <c r="AO71" s="39">
        <v>14798</v>
      </c>
      <c r="AP71" s="40">
        <v>14799</v>
      </c>
      <c r="AQ71" s="38">
        <v>108</v>
      </c>
      <c r="AR71" s="39">
        <v>25263</v>
      </c>
      <c r="AS71" s="40">
        <v>25263</v>
      </c>
      <c r="AT71" s="38" t="s">
        <v>54</v>
      </c>
      <c r="AU71" s="39" t="s">
        <v>54</v>
      </c>
      <c r="AV71" s="40">
        <v>15</v>
      </c>
      <c r="AW71" s="38" t="s">
        <v>54</v>
      </c>
      <c r="AX71" s="39">
        <v>3030</v>
      </c>
      <c r="AY71" s="40">
        <v>3030</v>
      </c>
      <c r="AZ71" s="38">
        <v>125</v>
      </c>
      <c r="BA71" s="39">
        <v>2808</v>
      </c>
      <c r="BB71" s="40">
        <v>2816</v>
      </c>
      <c r="BC71" s="38">
        <v>25</v>
      </c>
      <c r="BD71" s="39">
        <v>3181</v>
      </c>
      <c r="BE71" s="40">
        <v>3181</v>
      </c>
      <c r="BF71" s="38" t="s">
        <v>54</v>
      </c>
      <c r="BG71" s="39">
        <v>6220</v>
      </c>
      <c r="BH71" s="40">
        <v>6237</v>
      </c>
      <c r="BI71" s="38">
        <v>6</v>
      </c>
      <c r="BJ71" s="39">
        <v>35</v>
      </c>
      <c r="BK71" s="40">
        <v>85</v>
      </c>
      <c r="BL71" s="38">
        <v>1</v>
      </c>
      <c r="BM71" s="39">
        <v>1</v>
      </c>
      <c r="BN71" s="40">
        <v>1</v>
      </c>
      <c r="BO71" s="38">
        <v>49</v>
      </c>
      <c r="BP71" s="39">
        <v>18550</v>
      </c>
      <c r="BQ71" s="40">
        <v>18551</v>
      </c>
      <c r="BR71" s="38">
        <v>28</v>
      </c>
      <c r="BS71" s="39">
        <v>5769</v>
      </c>
      <c r="BT71" s="40">
        <v>5778</v>
      </c>
      <c r="BU71" s="38" t="s">
        <v>54</v>
      </c>
      <c r="BV71" s="39">
        <v>6645</v>
      </c>
      <c r="BW71" s="40">
        <v>6661</v>
      </c>
      <c r="BX71" s="38">
        <v>14</v>
      </c>
      <c r="BY71" s="39">
        <v>3129</v>
      </c>
      <c r="BZ71" s="40">
        <v>3131</v>
      </c>
      <c r="CA71" s="38" t="s">
        <v>54</v>
      </c>
      <c r="CB71" s="39">
        <v>1047</v>
      </c>
      <c r="CC71" s="40">
        <v>1047</v>
      </c>
      <c r="CD71" s="38">
        <v>45</v>
      </c>
      <c r="CE71" s="39">
        <v>400</v>
      </c>
      <c r="CF71" s="40">
        <v>401</v>
      </c>
      <c r="CG71" s="38">
        <v>0</v>
      </c>
      <c r="CH71" s="39">
        <v>183</v>
      </c>
      <c r="CI71" s="40">
        <v>183</v>
      </c>
      <c r="CJ71" s="38">
        <v>18</v>
      </c>
      <c r="CK71" s="39">
        <v>561</v>
      </c>
      <c r="CL71" s="40">
        <v>566</v>
      </c>
      <c r="CM71" s="38" t="s">
        <v>54</v>
      </c>
      <c r="CN71" s="39">
        <v>267</v>
      </c>
      <c r="CO71" s="40">
        <v>1360</v>
      </c>
      <c r="CP71" s="38">
        <v>18</v>
      </c>
      <c r="CQ71" s="39">
        <v>882</v>
      </c>
      <c r="CR71" s="40">
        <v>883</v>
      </c>
      <c r="CS71" s="38">
        <v>457</v>
      </c>
      <c r="CT71" s="39">
        <v>912</v>
      </c>
      <c r="CU71" s="40">
        <v>912</v>
      </c>
      <c r="CV71" s="38">
        <v>3</v>
      </c>
      <c r="CW71" s="39">
        <v>717</v>
      </c>
      <c r="CX71" s="40">
        <v>717</v>
      </c>
      <c r="CY71" s="38" t="s">
        <v>54</v>
      </c>
      <c r="CZ71" s="39">
        <v>320</v>
      </c>
      <c r="DA71" s="40">
        <v>324</v>
      </c>
      <c r="DB71" s="38">
        <v>13</v>
      </c>
      <c r="DC71" s="39">
        <v>1802</v>
      </c>
      <c r="DD71" s="40">
        <v>1802</v>
      </c>
      <c r="DE71" s="38" t="s">
        <v>54</v>
      </c>
      <c r="DF71" s="39">
        <v>3574</v>
      </c>
      <c r="DG71" s="40">
        <v>3575</v>
      </c>
      <c r="DH71" s="38">
        <v>55</v>
      </c>
      <c r="DI71" s="39">
        <v>3773</v>
      </c>
      <c r="DJ71" s="40">
        <v>3773</v>
      </c>
      <c r="DK71" s="38">
        <v>15</v>
      </c>
      <c r="DL71" s="39">
        <v>15</v>
      </c>
      <c r="DM71" s="40">
        <v>15</v>
      </c>
      <c r="DN71" s="38">
        <v>43</v>
      </c>
      <c r="DO71" s="39">
        <v>4387</v>
      </c>
      <c r="DP71" s="40">
        <v>4388</v>
      </c>
      <c r="DQ71" s="38" t="s">
        <v>54</v>
      </c>
      <c r="DR71" s="39" t="s">
        <v>54</v>
      </c>
      <c r="DS71" s="40" t="s">
        <v>54</v>
      </c>
      <c r="DT71" s="38" t="s">
        <v>54</v>
      </c>
      <c r="DU71" s="39" t="s">
        <v>54</v>
      </c>
      <c r="DV71" s="40">
        <v>12</v>
      </c>
      <c r="DW71" s="38" t="s">
        <v>54</v>
      </c>
      <c r="DX71" s="39" t="s">
        <v>54</v>
      </c>
      <c r="DY71" s="40">
        <v>1</v>
      </c>
      <c r="DZ71" s="38" t="s">
        <v>54</v>
      </c>
      <c r="EA71" s="39" t="s">
        <v>54</v>
      </c>
      <c r="EB71" s="40">
        <v>4</v>
      </c>
    </row>
    <row r="72" spans="1:132" s="41" customFormat="1" ht="15.75">
      <c r="A72" s="35"/>
      <c r="B72" s="36"/>
      <c r="C72" s="36" t="s">
        <v>98</v>
      </c>
      <c r="D72" s="36"/>
      <c r="E72" s="36"/>
      <c r="F72" s="37"/>
      <c r="G72" s="38">
        <v>15039</v>
      </c>
      <c r="H72" s="39">
        <v>28884</v>
      </c>
      <c r="I72" s="40">
        <v>33611</v>
      </c>
      <c r="J72" s="38">
        <v>7551</v>
      </c>
      <c r="K72" s="39">
        <v>14079</v>
      </c>
      <c r="L72" s="40">
        <v>14660</v>
      </c>
      <c r="M72" s="38">
        <v>4688</v>
      </c>
      <c r="N72" s="39">
        <v>7800</v>
      </c>
      <c r="O72" s="40">
        <v>8111</v>
      </c>
      <c r="P72" s="38">
        <v>4440</v>
      </c>
      <c r="Q72" s="39">
        <v>6799</v>
      </c>
      <c r="R72" s="40">
        <v>8549</v>
      </c>
      <c r="S72" s="38">
        <v>4870</v>
      </c>
      <c r="T72" s="39">
        <v>7375</v>
      </c>
      <c r="U72" s="40">
        <v>7603</v>
      </c>
      <c r="V72" s="38">
        <v>4277</v>
      </c>
      <c r="W72" s="39">
        <v>8577</v>
      </c>
      <c r="X72" s="40">
        <v>8725</v>
      </c>
      <c r="Y72" s="38">
        <v>739</v>
      </c>
      <c r="Z72" s="39">
        <v>2024</v>
      </c>
      <c r="AA72" s="40">
        <v>2290</v>
      </c>
      <c r="AB72" s="38">
        <v>1973</v>
      </c>
      <c r="AC72" s="39">
        <v>3035</v>
      </c>
      <c r="AD72" s="40">
        <v>3099</v>
      </c>
      <c r="AE72" s="38">
        <v>2385</v>
      </c>
      <c r="AF72" s="39">
        <v>4727</v>
      </c>
      <c r="AG72" s="40">
        <v>4819</v>
      </c>
      <c r="AH72" s="38">
        <v>2924</v>
      </c>
      <c r="AI72" s="39">
        <v>4691</v>
      </c>
      <c r="AJ72" s="40">
        <v>4799</v>
      </c>
      <c r="AK72" s="38">
        <v>2107</v>
      </c>
      <c r="AL72" s="39">
        <v>4510</v>
      </c>
      <c r="AM72" s="40">
        <v>4696</v>
      </c>
      <c r="AN72" s="38">
        <v>2473</v>
      </c>
      <c r="AO72" s="39">
        <v>4214</v>
      </c>
      <c r="AP72" s="40">
        <v>4380</v>
      </c>
      <c r="AQ72" s="38">
        <v>6432</v>
      </c>
      <c r="AR72" s="39">
        <v>9345</v>
      </c>
      <c r="AS72" s="40">
        <v>12879</v>
      </c>
      <c r="AT72" s="38">
        <v>2779</v>
      </c>
      <c r="AU72" s="39">
        <v>5033</v>
      </c>
      <c r="AV72" s="40">
        <v>5408</v>
      </c>
      <c r="AW72" s="38">
        <v>1679</v>
      </c>
      <c r="AX72" s="39">
        <v>2359</v>
      </c>
      <c r="AY72" s="40">
        <v>2435</v>
      </c>
      <c r="AZ72" s="38">
        <v>1406</v>
      </c>
      <c r="BA72" s="39">
        <v>1843</v>
      </c>
      <c r="BB72" s="40">
        <v>1957</v>
      </c>
      <c r="BC72" s="38">
        <v>2815</v>
      </c>
      <c r="BD72" s="39">
        <v>4285</v>
      </c>
      <c r="BE72" s="40">
        <v>4337</v>
      </c>
      <c r="BF72" s="38">
        <v>2038</v>
      </c>
      <c r="BG72" s="39">
        <v>2937</v>
      </c>
      <c r="BH72" s="40">
        <v>3613</v>
      </c>
      <c r="BI72" s="38">
        <v>4072</v>
      </c>
      <c r="BJ72" s="39">
        <v>8049</v>
      </c>
      <c r="BK72" s="40">
        <v>8195</v>
      </c>
      <c r="BL72" s="38">
        <v>2955</v>
      </c>
      <c r="BM72" s="39">
        <v>4916</v>
      </c>
      <c r="BN72" s="40">
        <v>5019</v>
      </c>
      <c r="BO72" s="38">
        <v>2035</v>
      </c>
      <c r="BP72" s="39">
        <v>3906</v>
      </c>
      <c r="BQ72" s="40">
        <v>4097</v>
      </c>
      <c r="BR72" s="38">
        <v>844</v>
      </c>
      <c r="BS72" s="39">
        <v>1503</v>
      </c>
      <c r="BT72" s="40">
        <v>1599</v>
      </c>
      <c r="BU72" s="38">
        <v>702</v>
      </c>
      <c r="BV72" s="39">
        <v>1544</v>
      </c>
      <c r="BW72" s="40">
        <v>1644</v>
      </c>
      <c r="BX72" s="38">
        <v>1180</v>
      </c>
      <c r="BY72" s="39">
        <v>2038</v>
      </c>
      <c r="BZ72" s="40">
        <v>2207</v>
      </c>
      <c r="CA72" s="38">
        <v>738</v>
      </c>
      <c r="CB72" s="39">
        <v>1295</v>
      </c>
      <c r="CC72" s="40">
        <v>1342</v>
      </c>
      <c r="CD72" s="38">
        <v>451</v>
      </c>
      <c r="CE72" s="39">
        <v>817</v>
      </c>
      <c r="CF72" s="40">
        <v>873</v>
      </c>
      <c r="CG72" s="38">
        <v>615</v>
      </c>
      <c r="CH72" s="39">
        <v>988</v>
      </c>
      <c r="CI72" s="40">
        <v>1053</v>
      </c>
      <c r="CJ72" s="38">
        <v>376</v>
      </c>
      <c r="CK72" s="39">
        <v>607</v>
      </c>
      <c r="CL72" s="40">
        <v>653</v>
      </c>
      <c r="CM72" s="38">
        <v>771</v>
      </c>
      <c r="CN72" s="39">
        <v>896</v>
      </c>
      <c r="CO72" s="40">
        <v>1036</v>
      </c>
      <c r="CP72" s="38">
        <v>1779</v>
      </c>
      <c r="CQ72" s="39">
        <v>2313</v>
      </c>
      <c r="CR72" s="40">
        <v>2440</v>
      </c>
      <c r="CS72" s="38">
        <v>906</v>
      </c>
      <c r="CT72" s="39">
        <v>1036</v>
      </c>
      <c r="CU72" s="40">
        <v>1124</v>
      </c>
      <c r="CV72" s="38">
        <v>917</v>
      </c>
      <c r="CW72" s="39">
        <v>1453</v>
      </c>
      <c r="CX72" s="40">
        <v>1560</v>
      </c>
      <c r="CY72" s="38">
        <v>806</v>
      </c>
      <c r="CZ72" s="39">
        <v>1200</v>
      </c>
      <c r="DA72" s="40">
        <v>1279</v>
      </c>
      <c r="DB72" s="38">
        <v>291</v>
      </c>
      <c r="DC72" s="39">
        <v>458</v>
      </c>
      <c r="DD72" s="40">
        <v>489</v>
      </c>
      <c r="DE72" s="38">
        <v>329</v>
      </c>
      <c r="DF72" s="39">
        <v>571</v>
      </c>
      <c r="DG72" s="40">
        <v>598</v>
      </c>
      <c r="DH72" s="38">
        <v>546</v>
      </c>
      <c r="DI72" s="39">
        <v>981</v>
      </c>
      <c r="DJ72" s="40">
        <v>1017</v>
      </c>
      <c r="DK72" s="38">
        <v>302</v>
      </c>
      <c r="DL72" s="39">
        <v>370</v>
      </c>
      <c r="DM72" s="40">
        <v>409</v>
      </c>
      <c r="DN72" s="38">
        <v>568</v>
      </c>
      <c r="DO72" s="39">
        <v>960</v>
      </c>
      <c r="DP72" s="40">
        <v>1006</v>
      </c>
      <c r="DQ72" s="38">
        <v>846</v>
      </c>
      <c r="DR72" s="39">
        <v>846</v>
      </c>
      <c r="DS72" s="40">
        <v>925</v>
      </c>
      <c r="DT72" s="38">
        <v>357</v>
      </c>
      <c r="DU72" s="39">
        <v>528</v>
      </c>
      <c r="DV72" s="40">
        <v>598</v>
      </c>
      <c r="DW72" s="38">
        <v>645</v>
      </c>
      <c r="DX72" s="39">
        <v>1143</v>
      </c>
      <c r="DY72" s="40">
        <v>1229</v>
      </c>
      <c r="DZ72" s="38">
        <v>645</v>
      </c>
      <c r="EA72" s="39">
        <v>712</v>
      </c>
      <c r="EB72" s="40">
        <v>738</v>
      </c>
    </row>
    <row r="73" spans="1:132" s="41" customFormat="1" ht="15.75">
      <c r="A73" s="35"/>
      <c r="B73" s="36"/>
      <c r="C73" s="36"/>
      <c r="D73" s="36" t="s">
        <v>99</v>
      </c>
      <c r="E73" s="36"/>
      <c r="F73" s="37"/>
      <c r="G73" s="38">
        <v>12636</v>
      </c>
      <c r="H73" s="39">
        <v>20645</v>
      </c>
      <c r="I73" s="40">
        <v>20724</v>
      </c>
      <c r="J73" s="38">
        <v>5957</v>
      </c>
      <c r="K73" s="39">
        <v>8846</v>
      </c>
      <c r="L73" s="40">
        <v>8984</v>
      </c>
      <c r="M73" s="38">
        <v>3356</v>
      </c>
      <c r="N73" s="39">
        <v>5439</v>
      </c>
      <c r="O73" s="40">
        <v>5491</v>
      </c>
      <c r="P73" s="38">
        <v>3605</v>
      </c>
      <c r="Q73" s="39">
        <v>4976</v>
      </c>
      <c r="R73" s="40">
        <v>4977</v>
      </c>
      <c r="S73" s="38">
        <v>4022</v>
      </c>
      <c r="T73" s="39">
        <v>5928</v>
      </c>
      <c r="U73" s="40">
        <v>6084</v>
      </c>
      <c r="V73" s="38">
        <v>3800</v>
      </c>
      <c r="W73" s="39">
        <v>6550</v>
      </c>
      <c r="X73" s="40">
        <v>6571</v>
      </c>
      <c r="Y73" s="38">
        <v>629</v>
      </c>
      <c r="Z73" s="39">
        <v>1663</v>
      </c>
      <c r="AA73" s="40">
        <v>1878</v>
      </c>
      <c r="AB73" s="38">
        <v>1452</v>
      </c>
      <c r="AC73" s="39">
        <v>2163</v>
      </c>
      <c r="AD73" s="40">
        <v>2167</v>
      </c>
      <c r="AE73" s="38">
        <v>2038</v>
      </c>
      <c r="AF73" s="39">
        <v>3250</v>
      </c>
      <c r="AG73" s="40">
        <v>3297</v>
      </c>
      <c r="AH73" s="38">
        <v>2555</v>
      </c>
      <c r="AI73" s="39">
        <v>3822</v>
      </c>
      <c r="AJ73" s="40">
        <v>3831</v>
      </c>
      <c r="AK73" s="38">
        <v>1464</v>
      </c>
      <c r="AL73" s="39">
        <v>3139</v>
      </c>
      <c r="AM73" s="40">
        <v>3295</v>
      </c>
      <c r="AN73" s="38">
        <v>1947</v>
      </c>
      <c r="AO73" s="39">
        <v>3416</v>
      </c>
      <c r="AP73" s="40">
        <v>3416</v>
      </c>
      <c r="AQ73" s="38">
        <v>5362</v>
      </c>
      <c r="AR73" s="39">
        <v>6752</v>
      </c>
      <c r="AS73" s="40">
        <v>9109</v>
      </c>
      <c r="AT73" s="38">
        <v>2191</v>
      </c>
      <c r="AU73" s="39">
        <v>3957</v>
      </c>
      <c r="AV73" s="40">
        <v>4218</v>
      </c>
      <c r="AW73" s="38">
        <v>1408</v>
      </c>
      <c r="AX73" s="39">
        <v>2032</v>
      </c>
      <c r="AY73" s="40">
        <v>2105</v>
      </c>
      <c r="AZ73" s="38">
        <v>1070</v>
      </c>
      <c r="BA73" s="39">
        <v>1241</v>
      </c>
      <c r="BB73" s="40">
        <v>1291</v>
      </c>
      <c r="BC73" s="38">
        <v>2408</v>
      </c>
      <c r="BD73" s="39">
        <v>3304</v>
      </c>
      <c r="BE73" s="40">
        <v>3321</v>
      </c>
      <c r="BF73" s="38">
        <v>1671</v>
      </c>
      <c r="BG73" s="39">
        <v>2467</v>
      </c>
      <c r="BH73" s="40">
        <v>2499</v>
      </c>
      <c r="BI73" s="38">
        <v>3499</v>
      </c>
      <c r="BJ73" s="39">
        <v>6210</v>
      </c>
      <c r="BK73" s="40">
        <v>6270</v>
      </c>
      <c r="BL73" s="38">
        <v>2546</v>
      </c>
      <c r="BM73" s="39">
        <v>4148</v>
      </c>
      <c r="BN73" s="40">
        <v>4148</v>
      </c>
      <c r="BO73" s="38">
        <v>1692</v>
      </c>
      <c r="BP73" s="39">
        <v>3178</v>
      </c>
      <c r="BQ73" s="40">
        <v>3344</v>
      </c>
      <c r="BR73" s="38">
        <v>527</v>
      </c>
      <c r="BS73" s="39">
        <v>817</v>
      </c>
      <c r="BT73" s="40">
        <v>883</v>
      </c>
      <c r="BU73" s="38">
        <v>579</v>
      </c>
      <c r="BV73" s="39">
        <v>1024</v>
      </c>
      <c r="BW73" s="40">
        <v>1088</v>
      </c>
      <c r="BX73" s="38">
        <v>962</v>
      </c>
      <c r="BY73" s="39">
        <v>1253</v>
      </c>
      <c r="BZ73" s="40">
        <v>1417</v>
      </c>
      <c r="CA73" s="38">
        <v>535</v>
      </c>
      <c r="CB73" s="39">
        <v>1001</v>
      </c>
      <c r="CC73" s="40">
        <v>1026</v>
      </c>
      <c r="CD73" s="38">
        <v>365</v>
      </c>
      <c r="CE73" s="39">
        <v>684</v>
      </c>
      <c r="CF73" s="40">
        <v>731</v>
      </c>
      <c r="CG73" s="38">
        <v>489</v>
      </c>
      <c r="CH73" s="39">
        <v>706</v>
      </c>
      <c r="CI73" s="40">
        <v>755</v>
      </c>
      <c r="CJ73" s="38">
        <v>295</v>
      </c>
      <c r="CK73" s="39">
        <v>520</v>
      </c>
      <c r="CL73" s="40">
        <v>536</v>
      </c>
      <c r="CM73" s="38">
        <v>647</v>
      </c>
      <c r="CN73" s="39">
        <v>752</v>
      </c>
      <c r="CO73" s="40">
        <v>779</v>
      </c>
      <c r="CP73" s="38">
        <v>1577</v>
      </c>
      <c r="CQ73" s="39">
        <v>2103</v>
      </c>
      <c r="CR73" s="40">
        <v>2177</v>
      </c>
      <c r="CS73" s="38">
        <v>706</v>
      </c>
      <c r="CT73" s="39">
        <v>790</v>
      </c>
      <c r="CU73" s="40">
        <v>852</v>
      </c>
      <c r="CV73" s="38">
        <v>816</v>
      </c>
      <c r="CW73" s="39">
        <v>1258</v>
      </c>
      <c r="CX73" s="40">
        <v>1338</v>
      </c>
      <c r="CY73" s="38">
        <v>691</v>
      </c>
      <c r="CZ73" s="39">
        <v>1064</v>
      </c>
      <c r="DA73" s="40">
        <v>1085</v>
      </c>
      <c r="DB73" s="38">
        <v>239</v>
      </c>
      <c r="DC73" s="39">
        <v>319</v>
      </c>
      <c r="DD73" s="40">
        <v>344</v>
      </c>
      <c r="DE73" s="38">
        <v>282</v>
      </c>
      <c r="DF73" s="39">
        <v>453</v>
      </c>
      <c r="DG73" s="40">
        <v>474</v>
      </c>
      <c r="DH73" s="38">
        <v>384</v>
      </c>
      <c r="DI73" s="39">
        <v>719</v>
      </c>
      <c r="DJ73" s="40">
        <v>747</v>
      </c>
      <c r="DK73" s="38">
        <v>238</v>
      </c>
      <c r="DL73" s="39">
        <v>298</v>
      </c>
      <c r="DM73" s="40">
        <v>315</v>
      </c>
      <c r="DN73" s="38">
        <v>451</v>
      </c>
      <c r="DO73" s="39">
        <v>790</v>
      </c>
      <c r="DP73" s="40">
        <v>821</v>
      </c>
      <c r="DQ73" s="38">
        <v>749</v>
      </c>
      <c r="DR73" s="39">
        <v>749</v>
      </c>
      <c r="DS73" s="40">
        <v>781</v>
      </c>
      <c r="DT73" s="38">
        <v>310</v>
      </c>
      <c r="DU73" s="39">
        <v>470</v>
      </c>
      <c r="DV73" s="40">
        <v>500</v>
      </c>
      <c r="DW73" s="38">
        <v>499</v>
      </c>
      <c r="DX73" s="39">
        <v>925</v>
      </c>
      <c r="DY73" s="40">
        <v>999</v>
      </c>
      <c r="DZ73" s="38">
        <v>375</v>
      </c>
      <c r="EA73" s="39">
        <v>440</v>
      </c>
      <c r="EB73" s="40">
        <v>440</v>
      </c>
    </row>
    <row r="74" spans="1:132" s="41" customFormat="1" ht="15.75">
      <c r="A74" s="35"/>
      <c r="B74" s="36"/>
      <c r="C74" s="36"/>
      <c r="D74" s="36" t="s">
        <v>100</v>
      </c>
      <c r="E74" s="36"/>
      <c r="F74" s="37"/>
      <c r="G74" s="38" t="s">
        <v>54</v>
      </c>
      <c r="H74" s="39">
        <v>4694</v>
      </c>
      <c r="I74" s="40">
        <v>5063</v>
      </c>
      <c r="J74" s="38">
        <v>207</v>
      </c>
      <c r="K74" s="39">
        <v>2818</v>
      </c>
      <c r="L74" s="40">
        <v>3082</v>
      </c>
      <c r="M74" s="38">
        <v>71</v>
      </c>
      <c r="N74" s="39">
        <v>1035</v>
      </c>
      <c r="O74" s="40">
        <v>1215</v>
      </c>
      <c r="P74" s="38">
        <v>13</v>
      </c>
      <c r="Q74" s="39">
        <v>899</v>
      </c>
      <c r="R74" s="40">
        <v>1026</v>
      </c>
      <c r="S74" s="38" t="s">
        <v>54</v>
      </c>
      <c r="T74" s="39">
        <v>508</v>
      </c>
      <c r="U74" s="40">
        <v>508</v>
      </c>
      <c r="V74" s="38" t="s">
        <v>54</v>
      </c>
      <c r="W74" s="39">
        <v>1122</v>
      </c>
      <c r="X74" s="40">
        <v>1195</v>
      </c>
      <c r="Y74" s="38" t="s">
        <v>54</v>
      </c>
      <c r="Z74" s="39">
        <v>165</v>
      </c>
      <c r="AA74" s="40">
        <v>191</v>
      </c>
      <c r="AB74" s="38" t="s">
        <v>54</v>
      </c>
      <c r="AC74" s="39">
        <v>287</v>
      </c>
      <c r="AD74" s="40">
        <v>340</v>
      </c>
      <c r="AE74" s="38">
        <v>0</v>
      </c>
      <c r="AF74" s="39">
        <v>806</v>
      </c>
      <c r="AG74" s="40">
        <v>844</v>
      </c>
      <c r="AH74" s="38">
        <v>0</v>
      </c>
      <c r="AI74" s="39">
        <v>373</v>
      </c>
      <c r="AJ74" s="40">
        <v>441</v>
      </c>
      <c r="AK74" s="38">
        <v>1</v>
      </c>
      <c r="AL74" s="39">
        <v>650</v>
      </c>
      <c r="AM74" s="40">
        <v>650</v>
      </c>
      <c r="AN74" s="38" t="s">
        <v>54</v>
      </c>
      <c r="AO74" s="39">
        <v>221</v>
      </c>
      <c r="AP74" s="40">
        <v>379</v>
      </c>
      <c r="AQ74" s="38" t="s">
        <v>54</v>
      </c>
      <c r="AR74" s="39">
        <v>1097</v>
      </c>
      <c r="AS74" s="40">
        <v>2036</v>
      </c>
      <c r="AT74" s="38" t="s">
        <v>54</v>
      </c>
      <c r="AU74" s="39">
        <v>336</v>
      </c>
      <c r="AV74" s="40">
        <v>385</v>
      </c>
      <c r="AW74" s="38">
        <v>0</v>
      </c>
      <c r="AX74" s="39">
        <v>40</v>
      </c>
      <c r="AY74" s="40">
        <v>40</v>
      </c>
      <c r="AZ74" s="38" t="s">
        <v>54</v>
      </c>
      <c r="BA74" s="39">
        <v>244</v>
      </c>
      <c r="BB74" s="40">
        <v>263</v>
      </c>
      <c r="BC74" s="38" t="s">
        <v>54</v>
      </c>
      <c r="BD74" s="39">
        <v>483</v>
      </c>
      <c r="BE74" s="40">
        <v>504</v>
      </c>
      <c r="BF74" s="38" t="s">
        <v>54</v>
      </c>
      <c r="BG74" s="39">
        <v>89</v>
      </c>
      <c r="BH74" s="40">
        <v>695</v>
      </c>
      <c r="BI74" s="38" t="s">
        <v>54</v>
      </c>
      <c r="BJ74" s="39">
        <v>1047</v>
      </c>
      <c r="BK74" s="40">
        <v>1096</v>
      </c>
      <c r="BL74" s="38" t="s">
        <v>54</v>
      </c>
      <c r="BM74" s="39">
        <v>234</v>
      </c>
      <c r="BN74" s="40">
        <v>271</v>
      </c>
      <c r="BO74" s="38" t="s">
        <v>54</v>
      </c>
      <c r="BP74" s="39">
        <v>333</v>
      </c>
      <c r="BQ74" s="40">
        <v>352</v>
      </c>
      <c r="BR74" s="38">
        <v>0</v>
      </c>
      <c r="BS74" s="39">
        <v>360</v>
      </c>
      <c r="BT74" s="40">
        <v>362</v>
      </c>
      <c r="BU74" s="38" t="s">
        <v>54</v>
      </c>
      <c r="BV74" s="39">
        <v>391</v>
      </c>
      <c r="BW74" s="40">
        <v>395</v>
      </c>
      <c r="BX74" s="38">
        <v>0</v>
      </c>
      <c r="BY74" s="39">
        <v>334</v>
      </c>
      <c r="BZ74" s="40">
        <v>335</v>
      </c>
      <c r="CA74" s="38" t="s">
        <v>54</v>
      </c>
      <c r="CB74" s="39">
        <v>73</v>
      </c>
      <c r="CC74" s="40">
        <v>73</v>
      </c>
      <c r="CD74" s="38" t="s">
        <v>54</v>
      </c>
      <c r="CE74" s="39">
        <v>13</v>
      </c>
      <c r="CF74" s="40">
        <v>13</v>
      </c>
      <c r="CG74" s="38">
        <v>0</v>
      </c>
      <c r="CH74" s="39">
        <v>144</v>
      </c>
      <c r="CI74" s="40">
        <v>145</v>
      </c>
      <c r="CJ74" s="38" t="s">
        <v>54</v>
      </c>
      <c r="CK74" s="39">
        <v>4</v>
      </c>
      <c r="CL74" s="40">
        <v>11</v>
      </c>
      <c r="CM74" s="38" t="s">
        <v>54</v>
      </c>
      <c r="CN74" s="39">
        <v>18</v>
      </c>
      <c r="CO74" s="40">
        <v>110</v>
      </c>
      <c r="CP74" s="38">
        <v>0</v>
      </c>
      <c r="CQ74" s="39">
        <v>0</v>
      </c>
      <c r="CR74" s="40">
        <v>18</v>
      </c>
      <c r="CS74" s="38" t="s">
        <v>54</v>
      </c>
      <c r="CT74" s="39">
        <v>6</v>
      </c>
      <c r="CU74" s="40">
        <v>6</v>
      </c>
      <c r="CV74" s="38" t="s">
        <v>54</v>
      </c>
      <c r="CW74" s="39">
        <v>76</v>
      </c>
      <c r="CX74" s="40">
        <v>76</v>
      </c>
      <c r="CY74" s="38" t="s">
        <v>54</v>
      </c>
      <c r="CZ74" s="39">
        <v>4</v>
      </c>
      <c r="DA74" s="40">
        <v>30</v>
      </c>
      <c r="DB74" s="38" t="s">
        <v>54</v>
      </c>
      <c r="DC74" s="39">
        <v>84</v>
      </c>
      <c r="DD74" s="40">
        <v>84</v>
      </c>
      <c r="DE74" s="38" t="s">
        <v>54</v>
      </c>
      <c r="DF74" s="39">
        <v>69</v>
      </c>
      <c r="DG74" s="40">
        <v>69</v>
      </c>
      <c r="DH74" s="38" t="s">
        <v>54</v>
      </c>
      <c r="DI74" s="39">
        <v>95</v>
      </c>
      <c r="DJ74" s="40">
        <v>95</v>
      </c>
      <c r="DK74" s="38" t="s">
        <v>54</v>
      </c>
      <c r="DL74" s="39" t="s">
        <v>54</v>
      </c>
      <c r="DM74" s="40">
        <v>12</v>
      </c>
      <c r="DN74" s="38" t="s">
        <v>54</v>
      </c>
      <c r="DO74" s="39">
        <v>47</v>
      </c>
      <c r="DP74" s="40">
        <v>49</v>
      </c>
      <c r="DQ74" s="38">
        <v>0</v>
      </c>
      <c r="DR74" s="39"/>
      <c r="DS74" s="40">
        <v>31</v>
      </c>
      <c r="DT74" s="38" t="s">
        <v>54</v>
      </c>
      <c r="DU74" s="39" t="s">
        <v>54</v>
      </c>
      <c r="DV74" s="40">
        <v>30</v>
      </c>
      <c r="DW74" s="38">
        <v>24</v>
      </c>
      <c r="DX74" s="39">
        <v>80</v>
      </c>
      <c r="DY74" s="40">
        <v>80</v>
      </c>
      <c r="DZ74" s="38" t="s">
        <v>54</v>
      </c>
      <c r="EA74" s="39" t="s">
        <v>54</v>
      </c>
      <c r="EB74" s="40">
        <v>19</v>
      </c>
    </row>
    <row r="75" spans="1:132" s="41" customFormat="1" ht="15.75">
      <c r="A75" s="35"/>
      <c r="B75" s="36"/>
      <c r="C75" s="36"/>
      <c r="D75" s="36" t="s">
        <v>101</v>
      </c>
      <c r="E75" s="36"/>
      <c r="F75" s="37"/>
      <c r="G75" s="38" t="s">
        <v>54</v>
      </c>
      <c r="H75" s="39" t="s">
        <v>54</v>
      </c>
      <c r="I75" s="40" t="s">
        <v>54</v>
      </c>
      <c r="J75" s="38" t="s">
        <v>54</v>
      </c>
      <c r="K75" s="39" t="s">
        <v>54</v>
      </c>
      <c r="L75" s="40">
        <v>2</v>
      </c>
      <c r="M75" s="38" t="s">
        <v>54</v>
      </c>
      <c r="N75" s="39" t="s">
        <v>54</v>
      </c>
      <c r="O75" s="40">
        <v>25</v>
      </c>
      <c r="P75" s="38" t="s">
        <v>55</v>
      </c>
      <c r="Q75" s="39" t="s">
        <v>55</v>
      </c>
      <c r="R75" s="40">
        <v>4</v>
      </c>
      <c r="S75" s="38" t="s">
        <v>54</v>
      </c>
      <c r="T75" s="39" t="s">
        <v>54</v>
      </c>
      <c r="U75" s="40" t="s">
        <v>54</v>
      </c>
      <c r="V75" s="38" t="s">
        <v>54</v>
      </c>
      <c r="W75" s="39" t="s">
        <v>54</v>
      </c>
      <c r="X75" s="40">
        <v>9</v>
      </c>
      <c r="Y75" s="38" t="s">
        <v>54</v>
      </c>
      <c r="Z75" s="39" t="s">
        <v>54</v>
      </c>
      <c r="AA75" s="40">
        <v>3</v>
      </c>
      <c r="AB75" s="38" t="s">
        <v>54</v>
      </c>
      <c r="AC75" s="39" t="s">
        <v>54</v>
      </c>
      <c r="AD75" s="40" t="s">
        <v>54</v>
      </c>
      <c r="AE75" s="38" t="s">
        <v>54</v>
      </c>
      <c r="AF75" s="39" t="s">
        <v>54</v>
      </c>
      <c r="AG75" s="40" t="s">
        <v>54</v>
      </c>
      <c r="AH75" s="38">
        <v>0</v>
      </c>
      <c r="AI75" s="39">
        <v>1</v>
      </c>
      <c r="AJ75" s="40">
        <v>7</v>
      </c>
      <c r="AK75" s="38" t="s">
        <v>54</v>
      </c>
      <c r="AL75" s="39" t="s">
        <v>54</v>
      </c>
      <c r="AM75" s="40" t="s">
        <v>54</v>
      </c>
      <c r="AN75" s="38" t="s">
        <v>54</v>
      </c>
      <c r="AO75" s="39" t="s">
        <v>54</v>
      </c>
      <c r="AP75" s="40">
        <v>0</v>
      </c>
      <c r="AQ75" s="38" t="s">
        <v>54</v>
      </c>
      <c r="AR75" s="39" t="s">
        <v>54</v>
      </c>
      <c r="AS75" s="40">
        <v>35</v>
      </c>
      <c r="AT75" s="38" t="s">
        <v>54</v>
      </c>
      <c r="AU75" s="39" t="s">
        <v>54</v>
      </c>
      <c r="AV75" s="40" t="s">
        <v>54</v>
      </c>
      <c r="AW75" s="38" t="s">
        <v>54</v>
      </c>
      <c r="AX75" s="39" t="s">
        <v>54</v>
      </c>
      <c r="AY75" s="40" t="s">
        <v>54</v>
      </c>
      <c r="AZ75" s="38" t="s">
        <v>54</v>
      </c>
      <c r="BA75" s="39" t="s">
        <v>54</v>
      </c>
      <c r="BB75" s="40" t="s">
        <v>54</v>
      </c>
      <c r="BC75" s="38" t="s">
        <v>54</v>
      </c>
      <c r="BD75" s="39" t="s">
        <v>54</v>
      </c>
      <c r="BE75" s="40" t="s">
        <v>54</v>
      </c>
      <c r="BF75" s="38" t="s">
        <v>54</v>
      </c>
      <c r="BG75" s="39" t="s">
        <v>54</v>
      </c>
      <c r="BH75" s="40" t="s">
        <v>54</v>
      </c>
      <c r="BI75" s="38" t="s">
        <v>54</v>
      </c>
      <c r="BJ75" s="39" t="s">
        <v>54</v>
      </c>
      <c r="BK75" s="40">
        <v>24</v>
      </c>
      <c r="BL75" s="38" t="s">
        <v>54</v>
      </c>
      <c r="BM75" s="39" t="s">
        <v>54</v>
      </c>
      <c r="BN75" s="40">
        <v>5</v>
      </c>
      <c r="BO75" s="38" t="s">
        <v>54</v>
      </c>
      <c r="BP75" s="39" t="s">
        <v>54</v>
      </c>
      <c r="BQ75" s="40" t="s">
        <v>54</v>
      </c>
      <c r="BR75" s="38" t="s">
        <v>54</v>
      </c>
      <c r="BS75" s="39" t="s">
        <v>54</v>
      </c>
      <c r="BT75" s="40" t="s">
        <v>54</v>
      </c>
      <c r="BU75" s="38" t="s">
        <v>54</v>
      </c>
      <c r="BV75" s="39" t="s">
        <v>54</v>
      </c>
      <c r="BW75" s="40" t="s">
        <v>54</v>
      </c>
      <c r="BX75" s="38" t="s">
        <v>54</v>
      </c>
      <c r="BY75" s="39" t="s">
        <v>54</v>
      </c>
      <c r="BZ75" s="40" t="s">
        <v>54</v>
      </c>
      <c r="CA75" s="38" t="s">
        <v>54</v>
      </c>
      <c r="CB75" s="39">
        <v>9</v>
      </c>
      <c r="CC75" s="40">
        <v>9</v>
      </c>
      <c r="CD75" s="38" t="s">
        <v>54</v>
      </c>
      <c r="CE75" s="39" t="s">
        <v>54</v>
      </c>
      <c r="CF75" s="40" t="s">
        <v>54</v>
      </c>
      <c r="CG75" s="38">
        <v>0</v>
      </c>
      <c r="CH75" s="39">
        <v>0</v>
      </c>
      <c r="CI75" s="40">
        <v>0</v>
      </c>
      <c r="CJ75" s="38" t="s">
        <v>54</v>
      </c>
      <c r="CK75" s="39" t="s">
        <v>54</v>
      </c>
      <c r="CL75" s="40" t="s">
        <v>54</v>
      </c>
      <c r="CM75" s="38" t="s">
        <v>54</v>
      </c>
      <c r="CN75" s="39" t="s">
        <v>54</v>
      </c>
      <c r="CO75" s="40" t="s">
        <v>54</v>
      </c>
      <c r="CP75" s="38">
        <v>0</v>
      </c>
      <c r="CQ75" s="39">
        <v>0</v>
      </c>
      <c r="CR75" s="40">
        <v>1</v>
      </c>
      <c r="CS75" s="38" t="s">
        <v>54</v>
      </c>
      <c r="CT75" s="39" t="s">
        <v>54</v>
      </c>
      <c r="CU75" s="40" t="s">
        <v>54</v>
      </c>
      <c r="CV75" s="38" t="s">
        <v>54</v>
      </c>
      <c r="CW75" s="39" t="s">
        <v>54</v>
      </c>
      <c r="CX75" s="40" t="s">
        <v>54</v>
      </c>
      <c r="CY75" s="38" t="s">
        <v>54</v>
      </c>
      <c r="CZ75" s="39" t="s">
        <v>54</v>
      </c>
      <c r="DA75" s="40" t="s">
        <v>54</v>
      </c>
      <c r="DB75" s="38" t="s">
        <v>54</v>
      </c>
      <c r="DC75" s="39" t="s">
        <v>54</v>
      </c>
      <c r="DD75" s="40" t="s">
        <v>54</v>
      </c>
      <c r="DE75" s="38" t="s">
        <v>54</v>
      </c>
      <c r="DF75" s="39" t="s">
        <v>54</v>
      </c>
      <c r="DG75" s="40" t="s">
        <v>54</v>
      </c>
      <c r="DH75" s="38" t="s">
        <v>54</v>
      </c>
      <c r="DI75" s="39" t="s">
        <v>54</v>
      </c>
      <c r="DJ75" s="40" t="s">
        <v>54</v>
      </c>
      <c r="DK75" s="38" t="s">
        <v>54</v>
      </c>
      <c r="DL75" s="39" t="s">
        <v>54</v>
      </c>
      <c r="DM75" s="40" t="s">
        <v>54</v>
      </c>
      <c r="DN75" s="38" t="s">
        <v>54</v>
      </c>
      <c r="DO75" s="39" t="s">
        <v>54</v>
      </c>
      <c r="DP75" s="40" t="s">
        <v>54</v>
      </c>
      <c r="DQ75" s="38" t="s">
        <v>54</v>
      </c>
      <c r="DR75" s="39" t="s">
        <v>54</v>
      </c>
      <c r="DS75" s="40">
        <v>4</v>
      </c>
      <c r="DT75" s="38" t="s">
        <v>54</v>
      </c>
      <c r="DU75" s="39" t="s">
        <v>54</v>
      </c>
      <c r="DV75" s="40">
        <v>4</v>
      </c>
      <c r="DW75" s="38" t="s">
        <v>54</v>
      </c>
      <c r="DX75" s="39" t="s">
        <v>54</v>
      </c>
      <c r="DY75" s="40" t="s">
        <v>54</v>
      </c>
      <c r="DZ75" s="38" t="s">
        <v>54</v>
      </c>
      <c r="EA75" s="39" t="s">
        <v>54</v>
      </c>
      <c r="EB75" s="40">
        <v>5</v>
      </c>
    </row>
    <row r="76" spans="1:132" s="41" customFormat="1" ht="15.75">
      <c r="A76" s="35"/>
      <c r="B76" s="36"/>
      <c r="C76" s="36"/>
      <c r="D76" s="36" t="s">
        <v>102</v>
      </c>
      <c r="E76" s="36"/>
      <c r="F76" s="37"/>
      <c r="G76" s="38" t="s">
        <v>54</v>
      </c>
      <c r="H76" s="39" t="s">
        <v>54</v>
      </c>
      <c r="I76" s="40">
        <v>0</v>
      </c>
      <c r="J76" s="38" t="s">
        <v>54</v>
      </c>
      <c r="K76" s="39" t="s">
        <v>54</v>
      </c>
      <c r="L76" s="40" t="s">
        <v>54</v>
      </c>
      <c r="M76" s="38" t="s">
        <v>54</v>
      </c>
      <c r="N76" s="39">
        <v>9</v>
      </c>
      <c r="O76" s="40">
        <v>11</v>
      </c>
      <c r="P76" s="38" t="s">
        <v>55</v>
      </c>
      <c r="Q76" s="39">
        <v>50</v>
      </c>
      <c r="R76" s="40">
        <v>1556</v>
      </c>
      <c r="S76" s="38" t="s">
        <v>54</v>
      </c>
      <c r="T76" s="39" t="s">
        <v>54</v>
      </c>
      <c r="U76" s="40" t="s">
        <v>54</v>
      </c>
      <c r="V76" s="38" t="s">
        <v>54</v>
      </c>
      <c r="W76" s="39" t="s">
        <v>54</v>
      </c>
      <c r="X76" s="40" t="s">
        <v>54</v>
      </c>
      <c r="Y76" s="38" t="s">
        <v>54</v>
      </c>
      <c r="Z76" s="39" t="s">
        <v>54</v>
      </c>
      <c r="AA76" s="40">
        <v>1</v>
      </c>
      <c r="AB76" s="38" t="s">
        <v>54</v>
      </c>
      <c r="AC76" s="39">
        <v>7</v>
      </c>
      <c r="AD76" s="40">
        <v>10</v>
      </c>
      <c r="AE76" s="38" t="s">
        <v>54</v>
      </c>
      <c r="AF76" s="39" t="s">
        <v>54</v>
      </c>
      <c r="AG76" s="40">
        <v>0</v>
      </c>
      <c r="AH76" s="38">
        <v>0</v>
      </c>
      <c r="AI76" s="39">
        <v>0</v>
      </c>
      <c r="AJ76" s="40">
        <v>0</v>
      </c>
      <c r="AK76" s="38" t="s">
        <v>54</v>
      </c>
      <c r="AL76" s="39">
        <v>2</v>
      </c>
      <c r="AM76" s="40">
        <v>2</v>
      </c>
      <c r="AN76" s="38" t="s">
        <v>54</v>
      </c>
      <c r="AO76" s="39" t="s">
        <v>54</v>
      </c>
      <c r="AP76" s="40">
        <v>1</v>
      </c>
      <c r="AQ76" s="38" t="s">
        <v>54</v>
      </c>
      <c r="AR76" s="39">
        <v>137</v>
      </c>
      <c r="AS76" s="40">
        <v>327</v>
      </c>
      <c r="AT76" s="38" t="s">
        <v>54</v>
      </c>
      <c r="AU76" s="39">
        <v>1</v>
      </c>
      <c r="AV76" s="40">
        <v>14</v>
      </c>
      <c r="AW76" s="38" t="s">
        <v>54</v>
      </c>
      <c r="AX76" s="39">
        <v>0</v>
      </c>
      <c r="AY76" s="40">
        <v>0</v>
      </c>
      <c r="AZ76" s="38" t="s">
        <v>54</v>
      </c>
      <c r="BA76" s="39" t="s">
        <v>54</v>
      </c>
      <c r="BB76" s="40">
        <v>7</v>
      </c>
      <c r="BC76" s="38" t="s">
        <v>54</v>
      </c>
      <c r="BD76" s="39" t="s">
        <v>54</v>
      </c>
      <c r="BE76" s="40">
        <v>2</v>
      </c>
      <c r="BF76" s="38" t="s">
        <v>54</v>
      </c>
      <c r="BG76" s="39" t="s">
        <v>54</v>
      </c>
      <c r="BH76" s="40" t="s">
        <v>54</v>
      </c>
      <c r="BI76" s="38" t="s">
        <v>54</v>
      </c>
      <c r="BJ76" s="39" t="s">
        <v>54</v>
      </c>
      <c r="BK76" s="40">
        <v>0</v>
      </c>
      <c r="BL76" s="38" t="s">
        <v>54</v>
      </c>
      <c r="BM76" s="39" t="s">
        <v>54</v>
      </c>
      <c r="BN76" s="40" t="s">
        <v>54</v>
      </c>
      <c r="BO76" s="38" t="s">
        <v>54</v>
      </c>
      <c r="BP76" s="39" t="s">
        <v>54</v>
      </c>
      <c r="BQ76" s="40" t="s">
        <v>54</v>
      </c>
      <c r="BR76" s="38" t="s">
        <v>54</v>
      </c>
      <c r="BS76" s="39" t="s">
        <v>54</v>
      </c>
      <c r="BT76" s="40" t="s">
        <v>54</v>
      </c>
      <c r="BU76" s="38" t="s">
        <v>54</v>
      </c>
      <c r="BV76" s="39" t="s">
        <v>54</v>
      </c>
      <c r="BW76" s="40" t="s">
        <v>54</v>
      </c>
      <c r="BX76" s="38" t="s">
        <v>54</v>
      </c>
      <c r="BY76" s="39">
        <v>220</v>
      </c>
      <c r="BZ76" s="40">
        <v>221</v>
      </c>
      <c r="CA76" s="38" t="s">
        <v>54</v>
      </c>
      <c r="CB76" s="39" t="s">
        <v>54</v>
      </c>
      <c r="CC76" s="40" t="s">
        <v>54</v>
      </c>
      <c r="CD76" s="38" t="s">
        <v>54</v>
      </c>
      <c r="CE76" s="39" t="s">
        <v>54</v>
      </c>
      <c r="CF76" s="40" t="s">
        <v>54</v>
      </c>
      <c r="CG76" s="38">
        <v>0</v>
      </c>
      <c r="CH76" s="39">
        <v>0</v>
      </c>
      <c r="CI76" s="40">
        <v>0</v>
      </c>
      <c r="CJ76" s="38" t="s">
        <v>54</v>
      </c>
      <c r="CK76" s="39" t="s">
        <v>54</v>
      </c>
      <c r="CL76" s="40" t="s">
        <v>54</v>
      </c>
      <c r="CM76" s="38" t="s">
        <v>54</v>
      </c>
      <c r="CN76" s="39" t="s">
        <v>54</v>
      </c>
      <c r="CO76" s="40" t="s">
        <v>54</v>
      </c>
      <c r="CP76" s="38">
        <v>0</v>
      </c>
      <c r="CQ76" s="39">
        <v>0</v>
      </c>
      <c r="CR76" s="40">
        <v>0</v>
      </c>
      <c r="CS76" s="38" t="s">
        <v>54</v>
      </c>
      <c r="CT76" s="39" t="s">
        <v>54</v>
      </c>
      <c r="CU76" s="40" t="s">
        <v>54</v>
      </c>
      <c r="CV76" s="38" t="s">
        <v>54</v>
      </c>
      <c r="CW76" s="39" t="s">
        <v>54</v>
      </c>
      <c r="CX76" s="40" t="s">
        <v>54</v>
      </c>
      <c r="CY76" s="38" t="s">
        <v>54</v>
      </c>
      <c r="CZ76" s="39" t="s">
        <v>54</v>
      </c>
      <c r="DA76" s="40">
        <v>0</v>
      </c>
      <c r="DB76" s="38" t="s">
        <v>54</v>
      </c>
      <c r="DC76" s="39" t="s">
        <v>54</v>
      </c>
      <c r="DD76" s="40" t="s">
        <v>54</v>
      </c>
      <c r="DE76" s="38" t="s">
        <v>54</v>
      </c>
      <c r="DF76" s="39" t="s">
        <v>54</v>
      </c>
      <c r="DG76" s="40" t="s">
        <v>54</v>
      </c>
      <c r="DH76" s="38" t="s">
        <v>54</v>
      </c>
      <c r="DI76" s="39">
        <v>1</v>
      </c>
      <c r="DJ76" s="40">
        <v>1</v>
      </c>
      <c r="DK76" s="38" t="s">
        <v>54</v>
      </c>
      <c r="DL76" s="39" t="s">
        <v>54</v>
      </c>
      <c r="DM76" s="40" t="s">
        <v>54</v>
      </c>
      <c r="DN76" s="38" t="s">
        <v>54</v>
      </c>
      <c r="DO76" s="39" t="s">
        <v>54</v>
      </c>
      <c r="DP76" s="40" t="s">
        <v>54</v>
      </c>
      <c r="DQ76" s="38" t="s">
        <v>54</v>
      </c>
      <c r="DR76" s="39" t="s">
        <v>54</v>
      </c>
      <c r="DS76" s="40">
        <v>1</v>
      </c>
      <c r="DT76" s="38" t="s">
        <v>54</v>
      </c>
      <c r="DU76" s="39" t="s">
        <v>54</v>
      </c>
      <c r="DV76" s="40">
        <v>0</v>
      </c>
      <c r="DW76" s="38" t="s">
        <v>54</v>
      </c>
      <c r="DX76" s="39" t="s">
        <v>54</v>
      </c>
      <c r="DY76" s="40" t="s">
        <v>54</v>
      </c>
      <c r="DZ76" s="38" t="s">
        <v>54</v>
      </c>
      <c r="EA76" s="39" t="s">
        <v>54</v>
      </c>
      <c r="EB76" s="40" t="s">
        <v>54</v>
      </c>
    </row>
    <row r="77" spans="1:132" s="41" customFormat="1" ht="15.75">
      <c r="A77" s="35"/>
      <c r="B77" s="36"/>
      <c r="C77" s="36"/>
      <c r="D77" s="36" t="s">
        <v>103</v>
      </c>
      <c r="E77" s="36"/>
      <c r="F77" s="37"/>
      <c r="G77" s="38" t="s">
        <v>54</v>
      </c>
      <c r="H77" s="39" t="s">
        <v>54</v>
      </c>
      <c r="I77" s="40" t="s">
        <v>54</v>
      </c>
      <c r="J77" s="38" t="s">
        <v>54</v>
      </c>
      <c r="K77" s="39" t="s">
        <v>54</v>
      </c>
      <c r="L77" s="40" t="s">
        <v>54</v>
      </c>
      <c r="M77" s="38" t="s">
        <v>54</v>
      </c>
      <c r="N77" s="39" t="s">
        <v>54</v>
      </c>
      <c r="O77" s="40" t="s">
        <v>54</v>
      </c>
      <c r="P77" s="38" t="s">
        <v>55</v>
      </c>
      <c r="Q77" s="39" t="s">
        <v>55</v>
      </c>
      <c r="R77" s="40" t="s">
        <v>55</v>
      </c>
      <c r="S77" s="38" t="s">
        <v>54</v>
      </c>
      <c r="T77" s="39" t="s">
        <v>54</v>
      </c>
      <c r="U77" s="40" t="s">
        <v>54</v>
      </c>
      <c r="V77" s="38" t="s">
        <v>54</v>
      </c>
      <c r="W77" s="39" t="s">
        <v>54</v>
      </c>
      <c r="X77" s="40" t="s">
        <v>54</v>
      </c>
      <c r="Y77" s="38" t="s">
        <v>54</v>
      </c>
      <c r="Z77" s="39" t="s">
        <v>54</v>
      </c>
      <c r="AA77" s="40" t="s">
        <v>54</v>
      </c>
      <c r="AB77" s="38" t="s">
        <v>54</v>
      </c>
      <c r="AC77" s="39" t="s">
        <v>54</v>
      </c>
      <c r="AD77" s="40" t="s">
        <v>54</v>
      </c>
      <c r="AE77" s="38" t="s">
        <v>54</v>
      </c>
      <c r="AF77" s="39" t="s">
        <v>54</v>
      </c>
      <c r="AG77" s="40" t="s">
        <v>54</v>
      </c>
      <c r="AH77" s="38">
        <v>0</v>
      </c>
      <c r="AI77" s="39">
        <v>0</v>
      </c>
      <c r="AJ77" s="40">
        <v>2</v>
      </c>
      <c r="AK77" s="38" t="s">
        <v>54</v>
      </c>
      <c r="AL77" s="39" t="s">
        <v>54</v>
      </c>
      <c r="AM77" s="40" t="s">
        <v>54</v>
      </c>
      <c r="AN77" s="38" t="s">
        <v>54</v>
      </c>
      <c r="AO77" s="39" t="s">
        <v>54</v>
      </c>
      <c r="AP77" s="40" t="s">
        <v>54</v>
      </c>
      <c r="AQ77" s="38" t="s">
        <v>54</v>
      </c>
      <c r="AR77" s="39" t="s">
        <v>54</v>
      </c>
      <c r="AS77" s="40" t="s">
        <v>54</v>
      </c>
      <c r="AT77" s="38" t="s">
        <v>54</v>
      </c>
      <c r="AU77" s="39" t="s">
        <v>54</v>
      </c>
      <c r="AV77" s="40" t="s">
        <v>54</v>
      </c>
      <c r="AW77" s="38" t="s">
        <v>54</v>
      </c>
      <c r="AX77" s="39" t="s">
        <v>54</v>
      </c>
      <c r="AY77" s="40" t="s">
        <v>54</v>
      </c>
      <c r="AZ77" s="38" t="s">
        <v>54</v>
      </c>
      <c r="BA77" s="39" t="s">
        <v>54</v>
      </c>
      <c r="BB77" s="40" t="s">
        <v>54</v>
      </c>
      <c r="BC77" s="38" t="s">
        <v>54</v>
      </c>
      <c r="BD77" s="39" t="s">
        <v>54</v>
      </c>
      <c r="BE77" s="40" t="s">
        <v>54</v>
      </c>
      <c r="BF77" s="38" t="s">
        <v>54</v>
      </c>
      <c r="BG77" s="39" t="s">
        <v>54</v>
      </c>
      <c r="BH77" s="40">
        <v>6</v>
      </c>
      <c r="BI77" s="38" t="s">
        <v>54</v>
      </c>
      <c r="BJ77" s="39" t="s">
        <v>54</v>
      </c>
      <c r="BK77" s="40" t="s">
        <v>54</v>
      </c>
      <c r="BL77" s="38" t="s">
        <v>54</v>
      </c>
      <c r="BM77" s="39" t="s">
        <v>54</v>
      </c>
      <c r="BN77" s="40" t="s">
        <v>54</v>
      </c>
      <c r="BO77" s="38" t="s">
        <v>54</v>
      </c>
      <c r="BP77" s="39" t="s">
        <v>54</v>
      </c>
      <c r="BQ77" s="40" t="s">
        <v>54</v>
      </c>
      <c r="BR77" s="38" t="s">
        <v>54</v>
      </c>
      <c r="BS77" s="39" t="s">
        <v>54</v>
      </c>
      <c r="BT77" s="40" t="s">
        <v>54</v>
      </c>
      <c r="BU77" s="38" t="s">
        <v>54</v>
      </c>
      <c r="BV77" s="39" t="s">
        <v>54</v>
      </c>
      <c r="BW77" s="40" t="s">
        <v>54</v>
      </c>
      <c r="BX77" s="38" t="s">
        <v>54</v>
      </c>
      <c r="BY77" s="39" t="s">
        <v>54</v>
      </c>
      <c r="BZ77" s="40" t="s">
        <v>54</v>
      </c>
      <c r="CA77" s="38" t="s">
        <v>54</v>
      </c>
      <c r="CB77" s="39" t="s">
        <v>54</v>
      </c>
      <c r="CC77" s="40" t="s">
        <v>54</v>
      </c>
      <c r="CD77" s="38" t="s">
        <v>54</v>
      </c>
      <c r="CE77" s="39" t="s">
        <v>54</v>
      </c>
      <c r="CF77" s="40" t="s">
        <v>54</v>
      </c>
      <c r="CG77" s="38">
        <v>0</v>
      </c>
      <c r="CH77" s="39">
        <v>0</v>
      </c>
      <c r="CI77" s="40">
        <v>0</v>
      </c>
      <c r="CJ77" s="38" t="s">
        <v>54</v>
      </c>
      <c r="CK77" s="39" t="s">
        <v>54</v>
      </c>
      <c r="CL77" s="40" t="s">
        <v>54</v>
      </c>
      <c r="CM77" s="38" t="s">
        <v>54</v>
      </c>
      <c r="CN77" s="39" t="s">
        <v>54</v>
      </c>
      <c r="CO77" s="40" t="s">
        <v>54</v>
      </c>
      <c r="CP77" s="38">
        <v>0</v>
      </c>
      <c r="CQ77" s="39">
        <v>0</v>
      </c>
      <c r="CR77" s="40">
        <v>0</v>
      </c>
      <c r="CS77" s="38" t="s">
        <v>54</v>
      </c>
      <c r="CT77" s="39" t="s">
        <v>54</v>
      </c>
      <c r="CU77" s="40" t="s">
        <v>54</v>
      </c>
      <c r="CV77" s="38" t="s">
        <v>54</v>
      </c>
      <c r="CW77" s="39" t="s">
        <v>54</v>
      </c>
      <c r="CX77" s="40" t="s">
        <v>54</v>
      </c>
      <c r="CY77" s="38" t="s">
        <v>54</v>
      </c>
      <c r="CZ77" s="39" t="s">
        <v>54</v>
      </c>
      <c r="DA77" s="40" t="s">
        <v>54</v>
      </c>
      <c r="DB77" s="38" t="s">
        <v>54</v>
      </c>
      <c r="DC77" s="39" t="s">
        <v>54</v>
      </c>
      <c r="DD77" s="40" t="s">
        <v>54</v>
      </c>
      <c r="DE77" s="38" t="s">
        <v>54</v>
      </c>
      <c r="DF77" s="39" t="s">
        <v>54</v>
      </c>
      <c r="DG77" s="40" t="s">
        <v>54</v>
      </c>
      <c r="DH77" s="38" t="s">
        <v>54</v>
      </c>
      <c r="DI77" s="39" t="s">
        <v>54</v>
      </c>
      <c r="DJ77" s="40" t="s">
        <v>54</v>
      </c>
      <c r="DK77" s="38" t="s">
        <v>54</v>
      </c>
      <c r="DL77" s="39" t="s">
        <v>54</v>
      </c>
      <c r="DM77" s="40" t="s">
        <v>54</v>
      </c>
      <c r="DN77" s="38" t="s">
        <v>54</v>
      </c>
      <c r="DO77" s="39" t="s">
        <v>54</v>
      </c>
      <c r="DP77" s="40" t="s">
        <v>54</v>
      </c>
      <c r="DQ77" s="38" t="s">
        <v>54</v>
      </c>
      <c r="DR77" s="39" t="s">
        <v>54</v>
      </c>
      <c r="DS77" s="40" t="s">
        <v>54</v>
      </c>
      <c r="DT77" s="38" t="s">
        <v>54</v>
      </c>
      <c r="DU77" s="39" t="s">
        <v>54</v>
      </c>
      <c r="DV77" s="40">
        <v>0</v>
      </c>
      <c r="DW77" s="38" t="s">
        <v>54</v>
      </c>
      <c r="DX77" s="39" t="s">
        <v>54</v>
      </c>
      <c r="DY77" s="40" t="s">
        <v>54</v>
      </c>
      <c r="DZ77" s="38" t="s">
        <v>54</v>
      </c>
      <c r="EA77" s="39" t="s">
        <v>54</v>
      </c>
      <c r="EB77" s="40" t="s">
        <v>54</v>
      </c>
    </row>
    <row r="78" spans="1:132" s="41" customFormat="1" ht="15.75">
      <c r="A78" s="35"/>
      <c r="B78" s="36"/>
      <c r="C78" s="36"/>
      <c r="D78" s="36" t="s">
        <v>104</v>
      </c>
      <c r="E78" s="36"/>
      <c r="F78" s="37"/>
      <c r="G78" s="38">
        <v>1577</v>
      </c>
      <c r="H78" s="39">
        <v>2445</v>
      </c>
      <c r="I78" s="40">
        <v>2507</v>
      </c>
      <c r="J78" s="38">
        <v>656</v>
      </c>
      <c r="K78" s="39">
        <v>1569</v>
      </c>
      <c r="L78" s="40">
        <v>1736</v>
      </c>
      <c r="M78" s="38">
        <v>403</v>
      </c>
      <c r="N78" s="39">
        <v>456</v>
      </c>
      <c r="O78" s="40">
        <v>458</v>
      </c>
      <c r="P78" s="38">
        <v>401</v>
      </c>
      <c r="Q78" s="39">
        <v>446</v>
      </c>
      <c r="R78" s="40">
        <v>475</v>
      </c>
      <c r="S78" s="38">
        <v>325</v>
      </c>
      <c r="T78" s="39">
        <v>373</v>
      </c>
      <c r="U78" s="40">
        <v>440</v>
      </c>
      <c r="V78" s="38">
        <v>392</v>
      </c>
      <c r="W78" s="39">
        <v>683</v>
      </c>
      <c r="X78" s="40">
        <v>715</v>
      </c>
      <c r="Y78" s="38">
        <v>85</v>
      </c>
      <c r="Z78" s="39">
        <v>165</v>
      </c>
      <c r="AA78" s="40">
        <v>183</v>
      </c>
      <c r="AB78" s="38">
        <v>187</v>
      </c>
      <c r="AC78" s="39">
        <v>203</v>
      </c>
      <c r="AD78" s="40">
        <v>205</v>
      </c>
      <c r="AE78" s="38">
        <v>208</v>
      </c>
      <c r="AF78" s="39">
        <v>409</v>
      </c>
      <c r="AG78" s="40">
        <v>412</v>
      </c>
      <c r="AH78" s="38">
        <v>285</v>
      </c>
      <c r="AI78" s="39">
        <v>353</v>
      </c>
      <c r="AJ78" s="40">
        <v>353</v>
      </c>
      <c r="AK78" s="38">
        <v>183</v>
      </c>
      <c r="AL78" s="39">
        <v>205</v>
      </c>
      <c r="AM78" s="40">
        <v>234</v>
      </c>
      <c r="AN78" s="38">
        <v>289</v>
      </c>
      <c r="AO78" s="39">
        <v>315</v>
      </c>
      <c r="AP78" s="40">
        <v>318</v>
      </c>
      <c r="AQ78" s="38">
        <v>462</v>
      </c>
      <c r="AR78" s="39">
        <v>491</v>
      </c>
      <c r="AS78" s="40">
        <v>493</v>
      </c>
      <c r="AT78" s="38">
        <v>269</v>
      </c>
      <c r="AU78" s="39">
        <v>283</v>
      </c>
      <c r="AV78" s="40">
        <v>329</v>
      </c>
      <c r="AW78" s="38">
        <v>171</v>
      </c>
      <c r="AX78" s="39">
        <v>182</v>
      </c>
      <c r="AY78" s="40">
        <v>185</v>
      </c>
      <c r="AZ78" s="38">
        <v>200</v>
      </c>
      <c r="BA78" s="39">
        <v>209</v>
      </c>
      <c r="BB78" s="40">
        <v>235</v>
      </c>
      <c r="BC78" s="38">
        <v>199</v>
      </c>
      <c r="BD78" s="39">
        <v>278</v>
      </c>
      <c r="BE78" s="40">
        <v>283</v>
      </c>
      <c r="BF78" s="38">
        <v>146</v>
      </c>
      <c r="BG78" s="39">
        <v>160</v>
      </c>
      <c r="BH78" s="40">
        <v>180</v>
      </c>
      <c r="BI78" s="38">
        <v>256</v>
      </c>
      <c r="BJ78" s="39">
        <v>459</v>
      </c>
      <c r="BK78" s="40">
        <v>459</v>
      </c>
      <c r="BL78" s="38">
        <v>251</v>
      </c>
      <c r="BM78" s="39">
        <v>343</v>
      </c>
      <c r="BN78" s="40">
        <v>387</v>
      </c>
      <c r="BO78" s="38">
        <v>162</v>
      </c>
      <c r="BP78" s="39">
        <v>208</v>
      </c>
      <c r="BQ78" s="40">
        <v>211</v>
      </c>
      <c r="BR78" s="38">
        <v>55</v>
      </c>
      <c r="BS78" s="39">
        <v>63</v>
      </c>
      <c r="BT78" s="40">
        <v>84</v>
      </c>
      <c r="BU78" s="38">
        <v>60</v>
      </c>
      <c r="BV78" s="39">
        <v>67</v>
      </c>
      <c r="BW78" s="40">
        <v>88</v>
      </c>
      <c r="BX78" s="38">
        <v>123</v>
      </c>
      <c r="BY78" s="39">
        <v>135</v>
      </c>
      <c r="BZ78" s="40">
        <v>138</v>
      </c>
      <c r="CA78" s="38">
        <v>95</v>
      </c>
      <c r="CB78" s="39">
        <v>102</v>
      </c>
      <c r="CC78" s="40">
        <v>124</v>
      </c>
      <c r="CD78" s="38">
        <v>48</v>
      </c>
      <c r="CE78" s="39">
        <v>77</v>
      </c>
      <c r="CF78" s="40">
        <v>85</v>
      </c>
      <c r="CG78" s="38">
        <v>54</v>
      </c>
      <c r="CH78" s="39">
        <v>56</v>
      </c>
      <c r="CI78" s="40">
        <v>71</v>
      </c>
      <c r="CJ78" s="38">
        <v>48</v>
      </c>
      <c r="CK78" s="39">
        <v>50</v>
      </c>
      <c r="CL78" s="40">
        <v>70</v>
      </c>
      <c r="CM78" s="38">
        <v>74</v>
      </c>
      <c r="CN78" s="39">
        <v>77</v>
      </c>
      <c r="CO78" s="40">
        <v>95</v>
      </c>
      <c r="CP78" s="38">
        <v>114</v>
      </c>
      <c r="CQ78" s="39">
        <v>117</v>
      </c>
      <c r="CR78" s="40">
        <v>146</v>
      </c>
      <c r="CS78" s="38">
        <v>69</v>
      </c>
      <c r="CT78" s="39">
        <v>72</v>
      </c>
      <c r="CU78" s="40">
        <v>94</v>
      </c>
      <c r="CV78" s="38">
        <v>92</v>
      </c>
      <c r="CW78" s="39">
        <v>100</v>
      </c>
      <c r="CX78" s="40">
        <v>123</v>
      </c>
      <c r="CY78" s="38">
        <v>57</v>
      </c>
      <c r="CZ78" s="39">
        <v>59</v>
      </c>
      <c r="DA78" s="40">
        <v>86</v>
      </c>
      <c r="DB78" s="38">
        <v>45</v>
      </c>
      <c r="DC78" s="39">
        <v>48</v>
      </c>
      <c r="DD78" s="40">
        <v>53</v>
      </c>
      <c r="DE78" s="38">
        <v>39</v>
      </c>
      <c r="DF78" s="39">
        <v>41</v>
      </c>
      <c r="DG78" s="40">
        <v>46</v>
      </c>
      <c r="DH78" s="38">
        <v>46</v>
      </c>
      <c r="DI78" s="39">
        <v>49</v>
      </c>
      <c r="DJ78" s="40">
        <v>57</v>
      </c>
      <c r="DK78" s="38">
        <v>46</v>
      </c>
      <c r="DL78" s="39">
        <v>54</v>
      </c>
      <c r="DM78" s="40">
        <v>63</v>
      </c>
      <c r="DN78" s="38">
        <v>84</v>
      </c>
      <c r="DO78" s="39">
        <v>88</v>
      </c>
      <c r="DP78" s="40">
        <v>100</v>
      </c>
      <c r="DQ78" s="38">
        <v>57</v>
      </c>
      <c r="DR78" s="39">
        <v>57</v>
      </c>
      <c r="DS78" s="40">
        <v>65</v>
      </c>
      <c r="DT78" s="38">
        <v>37</v>
      </c>
      <c r="DU78" s="39">
        <v>49</v>
      </c>
      <c r="DV78" s="40">
        <v>52</v>
      </c>
      <c r="DW78" s="38">
        <v>68</v>
      </c>
      <c r="DX78" s="39">
        <v>75</v>
      </c>
      <c r="DY78" s="40">
        <v>87</v>
      </c>
      <c r="DZ78" s="38">
        <v>23</v>
      </c>
      <c r="EA78" s="39">
        <v>26</v>
      </c>
      <c r="EB78" s="40">
        <v>26</v>
      </c>
    </row>
    <row r="79" spans="1:132" s="41" customFormat="1" ht="15.75">
      <c r="A79" s="35"/>
      <c r="B79" s="36"/>
      <c r="C79" s="36"/>
      <c r="D79" s="36" t="s">
        <v>105</v>
      </c>
      <c r="E79" s="36"/>
      <c r="F79" s="37"/>
      <c r="G79" s="38" t="s">
        <v>54</v>
      </c>
      <c r="H79" s="39">
        <v>236</v>
      </c>
      <c r="I79" s="40">
        <v>247</v>
      </c>
      <c r="J79" s="38">
        <v>731</v>
      </c>
      <c r="K79" s="39">
        <v>778</v>
      </c>
      <c r="L79" s="40">
        <v>787</v>
      </c>
      <c r="M79" s="38">
        <v>249</v>
      </c>
      <c r="N79" s="39">
        <v>249</v>
      </c>
      <c r="O79" s="40">
        <v>292</v>
      </c>
      <c r="P79" s="38">
        <v>421</v>
      </c>
      <c r="Q79" s="39">
        <v>425</v>
      </c>
      <c r="R79" s="40">
        <v>504</v>
      </c>
      <c r="S79" s="38">
        <v>297</v>
      </c>
      <c r="T79" s="39">
        <v>337</v>
      </c>
      <c r="U79" s="40">
        <v>341</v>
      </c>
      <c r="V79" s="38">
        <v>34</v>
      </c>
      <c r="W79" s="39">
        <v>159</v>
      </c>
      <c r="X79" s="40">
        <v>166</v>
      </c>
      <c r="Y79" s="38">
        <v>26</v>
      </c>
      <c r="Z79" s="39">
        <v>26</v>
      </c>
      <c r="AA79" s="40">
        <v>27</v>
      </c>
      <c r="AB79" s="38">
        <v>334</v>
      </c>
      <c r="AC79" s="39">
        <v>334</v>
      </c>
      <c r="AD79" s="40">
        <v>334</v>
      </c>
      <c r="AE79" s="38">
        <v>65</v>
      </c>
      <c r="AF79" s="39">
        <v>80</v>
      </c>
      <c r="AG79" s="40">
        <v>82</v>
      </c>
      <c r="AH79" s="38">
        <v>69</v>
      </c>
      <c r="AI79" s="39">
        <v>75</v>
      </c>
      <c r="AJ79" s="40">
        <v>95</v>
      </c>
      <c r="AK79" s="38">
        <v>458</v>
      </c>
      <c r="AL79" s="39">
        <v>458</v>
      </c>
      <c r="AM79" s="40">
        <v>458</v>
      </c>
      <c r="AN79" s="38">
        <v>232</v>
      </c>
      <c r="AO79" s="39">
        <v>231</v>
      </c>
      <c r="AP79" s="40">
        <v>234</v>
      </c>
      <c r="AQ79" s="38">
        <v>536</v>
      </c>
      <c r="AR79" s="39">
        <v>536</v>
      </c>
      <c r="AS79" s="40">
        <v>542</v>
      </c>
      <c r="AT79" s="38">
        <v>318</v>
      </c>
      <c r="AU79" s="39">
        <v>318</v>
      </c>
      <c r="AV79" s="40">
        <v>322</v>
      </c>
      <c r="AW79" s="38">
        <v>100</v>
      </c>
      <c r="AX79" s="39">
        <v>105</v>
      </c>
      <c r="AY79" s="40">
        <v>105</v>
      </c>
      <c r="AZ79" s="38">
        <v>94</v>
      </c>
      <c r="BA79" s="39">
        <v>94</v>
      </c>
      <c r="BB79" s="40">
        <v>101</v>
      </c>
      <c r="BC79" s="38">
        <v>179</v>
      </c>
      <c r="BD79" s="39">
        <v>179</v>
      </c>
      <c r="BE79" s="40">
        <v>180</v>
      </c>
      <c r="BF79" s="38">
        <v>218</v>
      </c>
      <c r="BG79" s="39">
        <v>218</v>
      </c>
      <c r="BH79" s="40">
        <v>224</v>
      </c>
      <c r="BI79" s="38">
        <v>305</v>
      </c>
      <c r="BJ79" s="39">
        <v>305</v>
      </c>
      <c r="BK79" s="40">
        <v>310</v>
      </c>
      <c r="BL79" s="38">
        <v>158</v>
      </c>
      <c r="BM79" s="39">
        <v>175</v>
      </c>
      <c r="BN79" s="40">
        <v>181</v>
      </c>
      <c r="BO79" s="38">
        <v>165</v>
      </c>
      <c r="BP79" s="39">
        <v>165</v>
      </c>
      <c r="BQ79" s="40">
        <v>166</v>
      </c>
      <c r="BR79" s="38">
        <v>235</v>
      </c>
      <c r="BS79" s="39">
        <v>235</v>
      </c>
      <c r="BT79" s="40">
        <v>236</v>
      </c>
      <c r="BU79" s="38">
        <v>62</v>
      </c>
      <c r="BV79" s="39">
        <v>62</v>
      </c>
      <c r="BW79" s="40">
        <v>64</v>
      </c>
      <c r="BX79" s="38">
        <v>91</v>
      </c>
      <c r="BY79" s="39">
        <v>91</v>
      </c>
      <c r="BZ79" s="40">
        <v>91</v>
      </c>
      <c r="CA79" s="38">
        <v>107</v>
      </c>
      <c r="CB79" s="39">
        <v>107</v>
      </c>
      <c r="CC79" s="40">
        <v>107</v>
      </c>
      <c r="CD79" s="38">
        <v>22</v>
      </c>
      <c r="CE79" s="39">
        <v>22</v>
      </c>
      <c r="CF79" s="40">
        <v>22</v>
      </c>
      <c r="CG79" s="38">
        <v>71</v>
      </c>
      <c r="CH79" s="39">
        <v>71</v>
      </c>
      <c r="CI79" s="40">
        <v>71</v>
      </c>
      <c r="CJ79" s="38">
        <v>26</v>
      </c>
      <c r="CK79" s="39">
        <v>26</v>
      </c>
      <c r="CL79" s="40">
        <v>26</v>
      </c>
      <c r="CM79" s="38">
        <v>49</v>
      </c>
      <c r="CN79" s="39">
        <v>49</v>
      </c>
      <c r="CO79" s="40">
        <v>49</v>
      </c>
      <c r="CP79" s="38">
        <v>82</v>
      </c>
      <c r="CQ79" s="39">
        <v>82</v>
      </c>
      <c r="CR79" s="40">
        <v>86</v>
      </c>
      <c r="CS79" s="38">
        <v>19</v>
      </c>
      <c r="CT79" s="39">
        <v>19</v>
      </c>
      <c r="CU79" s="40">
        <v>22</v>
      </c>
      <c r="CV79" s="38">
        <v>5</v>
      </c>
      <c r="CW79" s="39">
        <v>15</v>
      </c>
      <c r="CX79" s="40">
        <v>18</v>
      </c>
      <c r="CY79" s="38">
        <v>57</v>
      </c>
      <c r="CZ79" s="39">
        <v>57</v>
      </c>
      <c r="DA79" s="40">
        <v>59</v>
      </c>
      <c r="DB79" s="38">
        <v>2</v>
      </c>
      <c r="DC79" s="39">
        <v>2</v>
      </c>
      <c r="DD79" s="40">
        <v>2</v>
      </c>
      <c r="DE79" s="38">
        <v>5</v>
      </c>
      <c r="DF79" s="39">
        <v>5</v>
      </c>
      <c r="DG79" s="40">
        <v>5</v>
      </c>
      <c r="DH79" s="38">
        <v>77</v>
      </c>
      <c r="DI79" s="39">
        <v>77</v>
      </c>
      <c r="DJ79" s="40">
        <v>77</v>
      </c>
      <c r="DK79" s="38">
        <v>12</v>
      </c>
      <c r="DL79" s="39">
        <v>12</v>
      </c>
      <c r="DM79" s="40">
        <v>13</v>
      </c>
      <c r="DN79" s="38">
        <v>19</v>
      </c>
      <c r="DO79" s="39">
        <v>21</v>
      </c>
      <c r="DP79" s="40">
        <v>22</v>
      </c>
      <c r="DQ79" s="38">
        <v>40</v>
      </c>
      <c r="DR79" s="39">
        <v>40</v>
      </c>
      <c r="DS79" s="40">
        <v>40</v>
      </c>
      <c r="DT79" s="38">
        <v>9</v>
      </c>
      <c r="DU79" s="39">
        <v>9</v>
      </c>
      <c r="DV79" s="40">
        <v>11</v>
      </c>
      <c r="DW79" s="38">
        <v>54</v>
      </c>
      <c r="DX79" s="39">
        <v>54</v>
      </c>
      <c r="DY79" s="40">
        <v>54</v>
      </c>
      <c r="DZ79" s="38">
        <v>247</v>
      </c>
      <c r="EA79" s="39">
        <v>246</v>
      </c>
      <c r="EB79" s="40">
        <v>247</v>
      </c>
    </row>
    <row r="80" spans="1:132" s="41" customFormat="1" ht="15.75">
      <c r="A80" s="48"/>
      <c r="B80" s="49"/>
      <c r="C80" s="49"/>
      <c r="D80" s="49" t="s">
        <v>66</v>
      </c>
      <c r="E80" s="49"/>
      <c r="F80" s="50"/>
      <c r="G80" s="38">
        <v>826</v>
      </c>
      <c r="H80" s="39">
        <v>863</v>
      </c>
      <c r="I80" s="40">
        <v>5071</v>
      </c>
      <c r="J80" s="38" t="s">
        <v>54</v>
      </c>
      <c r="K80" s="39">
        <v>68</v>
      </c>
      <c r="L80" s="40">
        <v>69</v>
      </c>
      <c r="M80" s="38">
        <v>609</v>
      </c>
      <c r="N80" s="39">
        <v>612</v>
      </c>
      <c r="O80" s="40">
        <v>619</v>
      </c>
      <c r="P80" s="38" t="s">
        <v>55</v>
      </c>
      <c r="Q80" s="39">
        <v>4</v>
      </c>
      <c r="R80" s="40">
        <v>6</v>
      </c>
      <c r="S80" s="38">
        <v>227</v>
      </c>
      <c r="T80" s="39">
        <v>228</v>
      </c>
      <c r="U80" s="40">
        <v>229</v>
      </c>
      <c r="V80" s="38">
        <v>51</v>
      </c>
      <c r="W80" s="39">
        <v>62</v>
      </c>
      <c r="X80" s="40">
        <v>69</v>
      </c>
      <c r="Y80" s="38" t="s">
        <v>54</v>
      </c>
      <c r="Z80" s="39">
        <v>5</v>
      </c>
      <c r="AA80" s="40">
        <v>8</v>
      </c>
      <c r="AB80" s="38" t="s">
        <v>54</v>
      </c>
      <c r="AC80" s="39">
        <v>42</v>
      </c>
      <c r="AD80" s="40">
        <v>42</v>
      </c>
      <c r="AE80" s="38">
        <v>73</v>
      </c>
      <c r="AF80" s="39">
        <v>184</v>
      </c>
      <c r="AG80" s="40">
        <v>184</v>
      </c>
      <c r="AH80" s="38">
        <v>16</v>
      </c>
      <c r="AI80" s="39">
        <v>68</v>
      </c>
      <c r="AJ80" s="40">
        <v>71</v>
      </c>
      <c r="AK80" s="38" t="s">
        <v>54</v>
      </c>
      <c r="AL80" s="39">
        <v>56</v>
      </c>
      <c r="AM80" s="40">
        <v>57</v>
      </c>
      <c r="AN80" s="38">
        <v>5</v>
      </c>
      <c r="AO80" s="39">
        <v>31</v>
      </c>
      <c r="AP80" s="40">
        <v>32</v>
      </c>
      <c r="AQ80" s="38">
        <v>71</v>
      </c>
      <c r="AR80" s="39">
        <v>331</v>
      </c>
      <c r="AS80" s="40">
        <v>336</v>
      </c>
      <c r="AT80" s="38" t="s">
        <v>54</v>
      </c>
      <c r="AU80" s="39">
        <v>138</v>
      </c>
      <c r="AV80" s="40">
        <v>140</v>
      </c>
      <c r="AW80" s="38" t="s">
        <v>54</v>
      </c>
      <c r="AX80" s="39">
        <v>0</v>
      </c>
      <c r="AY80" s="40">
        <v>0</v>
      </c>
      <c r="AZ80" s="38">
        <v>42</v>
      </c>
      <c r="BA80" s="39">
        <v>55</v>
      </c>
      <c r="BB80" s="40">
        <v>61</v>
      </c>
      <c r="BC80" s="38">
        <v>29</v>
      </c>
      <c r="BD80" s="39">
        <v>40</v>
      </c>
      <c r="BE80" s="40">
        <v>46</v>
      </c>
      <c r="BF80" s="38">
        <v>2</v>
      </c>
      <c r="BG80" s="39">
        <v>2</v>
      </c>
      <c r="BH80" s="40">
        <v>8</v>
      </c>
      <c r="BI80" s="38">
        <v>12</v>
      </c>
      <c r="BJ80" s="39">
        <v>29</v>
      </c>
      <c r="BK80" s="40">
        <v>36</v>
      </c>
      <c r="BL80" s="38">
        <v>0</v>
      </c>
      <c r="BM80" s="39">
        <v>15</v>
      </c>
      <c r="BN80" s="40">
        <v>27</v>
      </c>
      <c r="BO80" s="38">
        <v>17</v>
      </c>
      <c r="BP80" s="39">
        <v>23</v>
      </c>
      <c r="BQ80" s="40">
        <v>24</v>
      </c>
      <c r="BR80" s="38">
        <v>27</v>
      </c>
      <c r="BS80" s="39">
        <v>29</v>
      </c>
      <c r="BT80" s="40">
        <v>34</v>
      </c>
      <c r="BU80" s="38" t="s">
        <v>54</v>
      </c>
      <c r="BV80" s="39">
        <v>0</v>
      </c>
      <c r="BW80" s="40">
        <v>10</v>
      </c>
      <c r="BX80" s="38">
        <v>4</v>
      </c>
      <c r="BY80" s="39">
        <v>5</v>
      </c>
      <c r="BZ80" s="40">
        <v>6</v>
      </c>
      <c r="CA80" s="38" t="s">
        <v>54</v>
      </c>
      <c r="CB80" s="39">
        <v>3</v>
      </c>
      <c r="CC80" s="40">
        <v>3</v>
      </c>
      <c r="CD80" s="38">
        <v>16</v>
      </c>
      <c r="CE80" s="39">
        <v>22</v>
      </c>
      <c r="CF80" s="40">
        <v>22</v>
      </c>
      <c r="CG80" s="38">
        <v>0</v>
      </c>
      <c r="CH80" s="39">
        <v>10</v>
      </c>
      <c r="CI80" s="40">
        <v>10</v>
      </c>
      <c r="CJ80" s="38">
        <v>7</v>
      </c>
      <c r="CK80" s="39">
        <v>7</v>
      </c>
      <c r="CL80" s="40">
        <v>10</v>
      </c>
      <c r="CM80" s="38" t="s">
        <v>54</v>
      </c>
      <c r="CN80" s="39">
        <v>0</v>
      </c>
      <c r="CO80" s="40">
        <v>2</v>
      </c>
      <c r="CP80" s="38">
        <v>6</v>
      </c>
      <c r="CQ80" s="39">
        <v>11</v>
      </c>
      <c r="CR80" s="40">
        <v>11</v>
      </c>
      <c r="CS80" s="38">
        <v>112</v>
      </c>
      <c r="CT80" s="39">
        <v>150</v>
      </c>
      <c r="CU80" s="40">
        <v>150</v>
      </c>
      <c r="CV80" s="38">
        <v>4</v>
      </c>
      <c r="CW80" s="39">
        <v>4</v>
      </c>
      <c r="CX80" s="40">
        <v>4</v>
      </c>
      <c r="CY80" s="38">
        <v>2</v>
      </c>
      <c r="CZ80" s="39">
        <v>16</v>
      </c>
      <c r="DA80" s="40">
        <v>19</v>
      </c>
      <c r="DB80" s="38">
        <v>5</v>
      </c>
      <c r="DC80" s="39">
        <v>5</v>
      </c>
      <c r="DD80" s="40">
        <v>5</v>
      </c>
      <c r="DE80" s="38">
        <v>3</v>
      </c>
      <c r="DF80" s="39">
        <v>3</v>
      </c>
      <c r="DG80" s="40">
        <v>3</v>
      </c>
      <c r="DH80" s="38">
        <v>38</v>
      </c>
      <c r="DI80" s="39">
        <v>39</v>
      </c>
      <c r="DJ80" s="40">
        <v>40</v>
      </c>
      <c r="DK80" s="38">
        <v>6</v>
      </c>
      <c r="DL80" s="39">
        <v>6</v>
      </c>
      <c r="DM80" s="40">
        <v>6</v>
      </c>
      <c r="DN80" s="38">
        <v>14</v>
      </c>
      <c r="DO80" s="39">
        <v>14</v>
      </c>
      <c r="DP80" s="40">
        <v>14</v>
      </c>
      <c r="DQ80" s="38" t="s">
        <v>54</v>
      </c>
      <c r="DR80" s="39" t="s">
        <v>54</v>
      </c>
      <c r="DS80" s="40">
        <v>3</v>
      </c>
      <c r="DT80" s="38" t="s">
        <v>54</v>
      </c>
      <c r="DU80" s="39" t="s">
        <v>54</v>
      </c>
      <c r="DV80" s="40">
        <v>0</v>
      </c>
      <c r="DW80" s="38" t="s">
        <v>54</v>
      </c>
      <c r="DX80" s="39">
        <v>9</v>
      </c>
      <c r="DY80" s="40">
        <v>9</v>
      </c>
      <c r="DZ80" s="38" t="s">
        <v>54</v>
      </c>
      <c r="EA80" s="39" t="s">
        <v>54</v>
      </c>
      <c r="EB80" s="40">
        <v>1</v>
      </c>
    </row>
    <row r="81" spans="1:132" s="41" customFormat="1" ht="15.75">
      <c r="A81" s="52"/>
      <c r="B81" s="53" t="s">
        <v>106</v>
      </c>
      <c r="C81" s="53"/>
      <c r="D81" s="53"/>
      <c r="E81" s="53"/>
      <c r="F81" s="54"/>
      <c r="G81" s="38">
        <v>167398</v>
      </c>
      <c r="H81" s="39">
        <v>327404</v>
      </c>
      <c r="I81" s="40">
        <v>469161</v>
      </c>
      <c r="J81" s="38">
        <v>98931</v>
      </c>
      <c r="K81" s="39">
        <v>160335</v>
      </c>
      <c r="L81" s="40">
        <v>162409</v>
      </c>
      <c r="M81" s="38">
        <v>29234</v>
      </c>
      <c r="N81" s="39">
        <v>72864</v>
      </c>
      <c r="O81" s="40">
        <v>74613</v>
      </c>
      <c r="P81" s="38">
        <v>40479</v>
      </c>
      <c r="Q81" s="39">
        <v>62002</v>
      </c>
      <c r="R81" s="40">
        <v>63914</v>
      </c>
      <c r="S81" s="38">
        <v>34969</v>
      </c>
      <c r="T81" s="39">
        <v>51872</v>
      </c>
      <c r="U81" s="40">
        <v>54875</v>
      </c>
      <c r="V81" s="38">
        <v>40286</v>
      </c>
      <c r="W81" s="39">
        <v>92594</v>
      </c>
      <c r="X81" s="40">
        <v>94440</v>
      </c>
      <c r="Y81" s="38">
        <v>9041</v>
      </c>
      <c r="Z81" s="39">
        <v>19536</v>
      </c>
      <c r="AA81" s="40">
        <v>20020</v>
      </c>
      <c r="AB81" s="38">
        <v>17494</v>
      </c>
      <c r="AC81" s="39">
        <v>35649</v>
      </c>
      <c r="AD81" s="40">
        <v>35749</v>
      </c>
      <c r="AE81" s="38">
        <v>28868</v>
      </c>
      <c r="AF81" s="39">
        <v>53007</v>
      </c>
      <c r="AG81" s="40">
        <v>52908</v>
      </c>
      <c r="AH81" s="38">
        <v>31744</v>
      </c>
      <c r="AI81" s="39">
        <v>65309</v>
      </c>
      <c r="AJ81" s="40">
        <v>66086</v>
      </c>
      <c r="AK81" s="38">
        <v>19512</v>
      </c>
      <c r="AL81" s="39">
        <v>59642</v>
      </c>
      <c r="AM81" s="40">
        <v>61589</v>
      </c>
      <c r="AN81" s="38">
        <v>23664</v>
      </c>
      <c r="AO81" s="39">
        <v>48630</v>
      </c>
      <c r="AP81" s="40">
        <v>48806</v>
      </c>
      <c r="AQ81" s="38">
        <v>32245</v>
      </c>
      <c r="AR81" s="39">
        <v>78209</v>
      </c>
      <c r="AS81" s="40">
        <v>81848</v>
      </c>
      <c r="AT81" s="38">
        <v>22577</v>
      </c>
      <c r="AU81" s="39">
        <v>37418</v>
      </c>
      <c r="AV81" s="40">
        <v>43956</v>
      </c>
      <c r="AW81" s="38">
        <v>13464</v>
      </c>
      <c r="AX81" s="39">
        <v>25031</v>
      </c>
      <c r="AY81" s="40">
        <v>25113</v>
      </c>
      <c r="AZ81" s="38">
        <v>16138</v>
      </c>
      <c r="BA81" s="39">
        <v>20677</v>
      </c>
      <c r="BB81" s="40">
        <v>21334</v>
      </c>
      <c r="BC81" s="38">
        <v>16384</v>
      </c>
      <c r="BD81" s="39">
        <v>28278</v>
      </c>
      <c r="BE81" s="40">
        <v>28339</v>
      </c>
      <c r="BF81" s="38">
        <v>19148</v>
      </c>
      <c r="BG81" s="39">
        <v>35582</v>
      </c>
      <c r="BH81" s="40">
        <v>36861</v>
      </c>
      <c r="BI81" s="38">
        <v>31365</v>
      </c>
      <c r="BJ81" s="39">
        <v>58327</v>
      </c>
      <c r="BK81" s="40">
        <v>62665</v>
      </c>
      <c r="BL81" s="38">
        <v>25951</v>
      </c>
      <c r="BM81" s="39">
        <v>40550</v>
      </c>
      <c r="BN81" s="40">
        <v>40653</v>
      </c>
      <c r="BO81" s="38">
        <v>20561</v>
      </c>
      <c r="BP81" s="39">
        <v>54537</v>
      </c>
      <c r="BQ81" s="40">
        <v>54921</v>
      </c>
      <c r="BR81" s="38">
        <v>6213</v>
      </c>
      <c r="BS81" s="39">
        <v>15451</v>
      </c>
      <c r="BT81" s="40">
        <v>16011</v>
      </c>
      <c r="BU81" s="38">
        <v>7577</v>
      </c>
      <c r="BV81" s="39">
        <v>19857</v>
      </c>
      <c r="BW81" s="40">
        <v>20424</v>
      </c>
      <c r="BX81" s="38">
        <v>13145</v>
      </c>
      <c r="BY81" s="39">
        <v>20367</v>
      </c>
      <c r="BZ81" s="40">
        <v>20256</v>
      </c>
      <c r="CA81" s="38">
        <v>8831</v>
      </c>
      <c r="CB81" s="39">
        <v>17765</v>
      </c>
      <c r="CC81" s="40">
        <v>17948</v>
      </c>
      <c r="CD81" s="38">
        <v>3795</v>
      </c>
      <c r="CE81" s="39">
        <v>7698</v>
      </c>
      <c r="CF81" s="40">
        <v>9520</v>
      </c>
      <c r="CG81" s="38">
        <v>6515</v>
      </c>
      <c r="CH81" s="39">
        <v>12851</v>
      </c>
      <c r="CI81" s="40">
        <v>13468</v>
      </c>
      <c r="CJ81" s="38">
        <v>3903</v>
      </c>
      <c r="CK81" s="39">
        <v>8319</v>
      </c>
      <c r="CL81" s="40">
        <v>8677</v>
      </c>
      <c r="CM81" s="38">
        <v>7071</v>
      </c>
      <c r="CN81" s="39">
        <v>9333</v>
      </c>
      <c r="CO81" s="40">
        <v>10906</v>
      </c>
      <c r="CP81" s="38">
        <v>16129</v>
      </c>
      <c r="CQ81" s="39">
        <v>25698</v>
      </c>
      <c r="CR81" s="40">
        <v>26606</v>
      </c>
      <c r="CS81" s="38">
        <v>8751</v>
      </c>
      <c r="CT81" s="39">
        <v>9935</v>
      </c>
      <c r="CU81" s="40">
        <v>9977</v>
      </c>
      <c r="CV81" s="38">
        <v>9475</v>
      </c>
      <c r="CW81" s="39">
        <v>16344</v>
      </c>
      <c r="CX81" s="40">
        <v>17730</v>
      </c>
      <c r="CY81" s="38">
        <v>9150</v>
      </c>
      <c r="CZ81" s="39">
        <v>11728</v>
      </c>
      <c r="DA81" s="40">
        <v>12176</v>
      </c>
      <c r="DB81" s="38">
        <v>3861</v>
      </c>
      <c r="DC81" s="39">
        <v>6562</v>
      </c>
      <c r="DD81" s="40">
        <v>6720</v>
      </c>
      <c r="DE81" s="38">
        <v>1820</v>
      </c>
      <c r="DF81" s="39">
        <v>6598</v>
      </c>
      <c r="DG81" s="40">
        <v>7328</v>
      </c>
      <c r="DH81" s="38">
        <v>4989</v>
      </c>
      <c r="DI81" s="39">
        <v>12621</v>
      </c>
      <c r="DJ81" s="40">
        <v>12807</v>
      </c>
      <c r="DK81" s="38">
        <v>1636</v>
      </c>
      <c r="DL81" s="39">
        <v>2640</v>
      </c>
      <c r="DM81" s="40">
        <v>2819</v>
      </c>
      <c r="DN81" s="38">
        <v>3980</v>
      </c>
      <c r="DO81" s="39">
        <v>11338</v>
      </c>
      <c r="DP81" s="40">
        <v>11543</v>
      </c>
      <c r="DQ81" s="38">
        <v>5622</v>
      </c>
      <c r="DR81" s="39">
        <v>5622</v>
      </c>
      <c r="DS81" s="40">
        <v>5967</v>
      </c>
      <c r="DT81" s="38">
        <v>3539</v>
      </c>
      <c r="DU81" s="39">
        <v>4456</v>
      </c>
      <c r="DV81" s="40">
        <v>4778</v>
      </c>
      <c r="DW81" s="38">
        <v>6539</v>
      </c>
      <c r="DX81" s="39">
        <v>10738</v>
      </c>
      <c r="DY81" s="40">
        <v>11436</v>
      </c>
      <c r="DZ81" s="38">
        <v>4434</v>
      </c>
      <c r="EA81" s="39">
        <v>5053</v>
      </c>
      <c r="EB81" s="40">
        <v>5087</v>
      </c>
    </row>
    <row r="82" spans="1:132" s="41" customFormat="1" ht="15.75">
      <c r="A82" s="55"/>
      <c r="B82" s="56"/>
      <c r="C82" s="56" t="s">
        <v>107</v>
      </c>
      <c r="D82" s="56"/>
      <c r="E82" s="56"/>
      <c r="F82" s="57"/>
      <c r="G82" s="38">
        <v>559048</v>
      </c>
      <c r="H82" s="39">
        <v>760919</v>
      </c>
      <c r="I82" s="40">
        <v>901155</v>
      </c>
      <c r="J82" s="38">
        <v>183209</v>
      </c>
      <c r="K82" s="39">
        <v>292997</v>
      </c>
      <c r="L82" s="40">
        <v>301351</v>
      </c>
      <c r="M82" s="38">
        <v>223486</v>
      </c>
      <c r="N82" s="39">
        <v>297362</v>
      </c>
      <c r="O82" s="40">
        <v>298840</v>
      </c>
      <c r="P82" s="38">
        <v>197982</v>
      </c>
      <c r="Q82" s="39">
        <v>260084</v>
      </c>
      <c r="R82" s="40">
        <v>260669</v>
      </c>
      <c r="S82" s="38">
        <v>209122</v>
      </c>
      <c r="T82" s="39">
        <v>264864</v>
      </c>
      <c r="U82" s="40">
        <v>271030</v>
      </c>
      <c r="V82" s="38">
        <v>254863</v>
      </c>
      <c r="W82" s="39">
        <v>330496</v>
      </c>
      <c r="X82" s="40">
        <v>331526</v>
      </c>
      <c r="Y82" s="38">
        <v>33119</v>
      </c>
      <c r="Z82" s="39">
        <v>54699</v>
      </c>
      <c r="AA82" s="40">
        <v>55978</v>
      </c>
      <c r="AB82" s="38">
        <v>86480</v>
      </c>
      <c r="AC82" s="39">
        <v>107499</v>
      </c>
      <c r="AD82" s="40">
        <v>108054</v>
      </c>
      <c r="AE82" s="38">
        <v>116929</v>
      </c>
      <c r="AF82" s="39">
        <v>143319</v>
      </c>
      <c r="AG82" s="40">
        <v>143838</v>
      </c>
      <c r="AH82" s="38">
        <v>114388</v>
      </c>
      <c r="AI82" s="39">
        <v>152741</v>
      </c>
      <c r="AJ82" s="40">
        <v>153045</v>
      </c>
      <c r="AK82" s="38">
        <v>87836</v>
      </c>
      <c r="AL82" s="39">
        <v>134954</v>
      </c>
      <c r="AM82" s="40">
        <v>139868</v>
      </c>
      <c r="AN82" s="38">
        <v>105694</v>
      </c>
      <c r="AO82" s="39">
        <v>149793</v>
      </c>
      <c r="AP82" s="40">
        <v>150909</v>
      </c>
      <c r="AQ82" s="38">
        <v>241875</v>
      </c>
      <c r="AR82" s="39">
        <v>310706</v>
      </c>
      <c r="AS82" s="40">
        <v>310945</v>
      </c>
      <c r="AT82" s="38">
        <v>173084</v>
      </c>
      <c r="AU82" s="39">
        <v>227738</v>
      </c>
      <c r="AV82" s="40">
        <v>237868</v>
      </c>
      <c r="AW82" s="38">
        <v>-13400</v>
      </c>
      <c r="AX82" s="39">
        <v>91429</v>
      </c>
      <c r="AY82" s="40">
        <v>91933</v>
      </c>
      <c r="AZ82" s="38">
        <v>85545</v>
      </c>
      <c r="BA82" s="39">
        <v>93368</v>
      </c>
      <c r="BB82" s="40">
        <v>97591</v>
      </c>
      <c r="BC82" s="38">
        <v>94969</v>
      </c>
      <c r="BD82" s="39">
        <v>122092</v>
      </c>
      <c r="BE82" s="40">
        <v>122263</v>
      </c>
      <c r="BF82" s="38">
        <v>141505</v>
      </c>
      <c r="BG82" s="39">
        <v>164701</v>
      </c>
      <c r="BH82" s="40">
        <v>168026</v>
      </c>
      <c r="BI82" s="38">
        <v>148715</v>
      </c>
      <c r="BJ82" s="39">
        <v>205560</v>
      </c>
      <c r="BK82" s="40">
        <v>209890</v>
      </c>
      <c r="BL82" s="38">
        <v>97371</v>
      </c>
      <c r="BM82" s="39">
        <v>136370</v>
      </c>
      <c r="BN82" s="40">
        <v>136343</v>
      </c>
      <c r="BO82" s="38">
        <v>59864</v>
      </c>
      <c r="BP82" s="39">
        <v>101498</v>
      </c>
      <c r="BQ82" s="40">
        <v>103959</v>
      </c>
      <c r="BR82" s="38">
        <v>21906</v>
      </c>
      <c r="BS82" s="39">
        <v>34351</v>
      </c>
      <c r="BT82" s="40">
        <v>35371</v>
      </c>
      <c r="BU82" s="38">
        <v>11771</v>
      </c>
      <c r="BV82" s="39">
        <v>26725</v>
      </c>
      <c r="BW82" s="40">
        <v>28023</v>
      </c>
      <c r="BX82" s="38">
        <v>77179</v>
      </c>
      <c r="BY82" s="39">
        <v>86609</v>
      </c>
      <c r="BZ82" s="40">
        <v>8685</v>
      </c>
      <c r="CA82" s="38">
        <v>37686</v>
      </c>
      <c r="CB82" s="39">
        <v>47224</v>
      </c>
      <c r="CC82" s="40">
        <v>48254</v>
      </c>
      <c r="CD82" s="38">
        <v>18955</v>
      </c>
      <c r="CE82" s="39">
        <v>26957</v>
      </c>
      <c r="CF82" s="40">
        <v>27725</v>
      </c>
      <c r="CG82" s="38">
        <v>22541</v>
      </c>
      <c r="CH82" s="39">
        <v>35302</v>
      </c>
      <c r="CI82" s="40">
        <v>36995</v>
      </c>
      <c r="CJ82" s="38">
        <v>14534</v>
      </c>
      <c r="CK82" s="39">
        <v>24133</v>
      </c>
      <c r="CL82" s="40">
        <v>25991</v>
      </c>
      <c r="CM82" s="38">
        <v>21927</v>
      </c>
      <c r="CN82" s="39">
        <v>24408</v>
      </c>
      <c r="CO82" s="40">
        <v>27260</v>
      </c>
      <c r="CP82" s="38">
        <v>71192</v>
      </c>
      <c r="CQ82" s="39">
        <v>93923</v>
      </c>
      <c r="CR82" s="40">
        <v>96410</v>
      </c>
      <c r="CS82" s="38">
        <v>38160</v>
      </c>
      <c r="CT82" s="39">
        <v>40604</v>
      </c>
      <c r="CU82" s="40">
        <v>42496</v>
      </c>
      <c r="CV82" s="38">
        <v>32200</v>
      </c>
      <c r="CW82" s="39">
        <v>47252</v>
      </c>
      <c r="CX82" s="40">
        <v>50267</v>
      </c>
      <c r="CY82" s="38">
        <v>30427</v>
      </c>
      <c r="CZ82" s="39">
        <v>41189</v>
      </c>
      <c r="DA82" s="40">
        <v>43048</v>
      </c>
      <c r="DB82" s="38">
        <v>15643</v>
      </c>
      <c r="DC82" s="39">
        <v>18480</v>
      </c>
      <c r="DD82" s="40">
        <v>19053</v>
      </c>
      <c r="DE82" s="38">
        <v>10440</v>
      </c>
      <c r="DF82" s="39">
        <v>15475</v>
      </c>
      <c r="DG82" s="40">
        <v>16740</v>
      </c>
      <c r="DH82" s="38">
        <v>22736</v>
      </c>
      <c r="DI82" s="39">
        <v>30923</v>
      </c>
      <c r="DJ82" s="40">
        <v>31646</v>
      </c>
      <c r="DK82" s="38">
        <v>12639</v>
      </c>
      <c r="DL82" s="39">
        <v>14832</v>
      </c>
      <c r="DM82" s="40">
        <v>15415</v>
      </c>
      <c r="DN82" s="38">
        <v>45512</v>
      </c>
      <c r="DO82" s="39">
        <v>56634</v>
      </c>
      <c r="DP82" s="40">
        <v>57564</v>
      </c>
      <c r="DQ82" s="38">
        <v>13547</v>
      </c>
      <c r="DR82" s="39">
        <v>13781</v>
      </c>
      <c r="DS82" s="40">
        <v>14480</v>
      </c>
      <c r="DT82" s="38">
        <v>6910</v>
      </c>
      <c r="DU82" s="39">
        <v>10054</v>
      </c>
      <c r="DV82" s="40">
        <v>10298</v>
      </c>
      <c r="DW82" s="38">
        <v>25068</v>
      </c>
      <c r="DX82" s="39">
        <v>39752</v>
      </c>
      <c r="DY82" s="40">
        <v>41132</v>
      </c>
      <c r="DZ82" s="38">
        <v>15036</v>
      </c>
      <c r="EA82" s="39">
        <v>15806</v>
      </c>
      <c r="EB82" s="40">
        <v>16530</v>
      </c>
    </row>
    <row r="83" spans="1:132" s="41" customFormat="1" ht="15.75">
      <c r="A83" s="48"/>
      <c r="B83" s="49"/>
      <c r="C83" s="49" t="s">
        <v>108</v>
      </c>
      <c r="D83" s="49"/>
      <c r="E83" s="49"/>
      <c r="F83" s="50"/>
      <c r="G83" s="38">
        <v>-157195</v>
      </c>
      <c r="H83" s="39">
        <v>-292637</v>
      </c>
      <c r="I83" s="40">
        <v>-427992</v>
      </c>
      <c r="J83" s="38">
        <v>-92829</v>
      </c>
      <c r="K83" s="39">
        <v>-112978</v>
      </c>
      <c r="L83" s="40">
        <v>-111680</v>
      </c>
      <c r="M83" s="38">
        <v>-23178</v>
      </c>
      <c r="N83" s="39">
        <v>-61983</v>
      </c>
      <c r="O83" s="40">
        <v>-62143</v>
      </c>
      <c r="P83" s="38">
        <v>-34383</v>
      </c>
      <c r="Q83" s="39">
        <v>-51005</v>
      </c>
      <c r="R83" s="40">
        <v>-49244</v>
      </c>
      <c r="S83" s="38">
        <v>-29803</v>
      </c>
      <c r="T83" s="39">
        <v>-43495</v>
      </c>
      <c r="U83" s="40">
        <v>-45604</v>
      </c>
      <c r="V83" s="38">
        <v>-36445</v>
      </c>
      <c r="W83" s="39">
        <v>-81877</v>
      </c>
      <c r="X83" s="40">
        <v>-81313</v>
      </c>
      <c r="Y83" s="38">
        <v>-7987</v>
      </c>
      <c r="Z83" s="39">
        <v>-14827</v>
      </c>
      <c r="AA83" s="40">
        <v>-14979</v>
      </c>
      <c r="AB83" s="38">
        <v>-15662</v>
      </c>
      <c r="AC83" s="39">
        <v>-32445</v>
      </c>
      <c r="AD83" s="40">
        <v>-32173</v>
      </c>
      <c r="AE83" s="38">
        <v>-27268</v>
      </c>
      <c r="AF83" s="39">
        <v>-47556</v>
      </c>
      <c r="AG83" s="40">
        <v>-46833</v>
      </c>
      <c r="AH83" s="38">
        <v>-28559</v>
      </c>
      <c r="AI83" s="39">
        <v>-54963</v>
      </c>
      <c r="AJ83" s="40">
        <v>-54516</v>
      </c>
      <c r="AK83" s="38">
        <v>-16650</v>
      </c>
      <c r="AL83" s="39">
        <v>-53230</v>
      </c>
      <c r="AM83" s="40">
        <v>-54795</v>
      </c>
      <c r="AN83" s="38">
        <v>-22083</v>
      </c>
      <c r="AO83" s="39">
        <v>-45112</v>
      </c>
      <c r="AP83" s="40">
        <v>-44522</v>
      </c>
      <c r="AQ83" s="38">
        <v>-26698</v>
      </c>
      <c r="AR83" s="39">
        <v>-67122</v>
      </c>
      <c r="AS83" s="40">
        <v>-65831</v>
      </c>
      <c r="AT83" s="38">
        <v>-19398</v>
      </c>
      <c r="AU83" s="39">
        <v>-27684</v>
      </c>
      <c r="AV83" s="40">
        <v>-32572</v>
      </c>
      <c r="AW83" s="38">
        <v>-13401</v>
      </c>
      <c r="AX83" s="39">
        <v>-23333</v>
      </c>
      <c r="AY83" s="40">
        <v>-23824</v>
      </c>
      <c r="AZ83" s="38">
        <v>-14538</v>
      </c>
      <c r="BA83" s="39">
        <v>-17550</v>
      </c>
      <c r="BB83" s="40">
        <v>-17576</v>
      </c>
      <c r="BC83" s="38">
        <v>-14266</v>
      </c>
      <c r="BD83" s="39">
        <v>-22554</v>
      </c>
      <c r="BE83" s="40">
        <v>-22093</v>
      </c>
      <c r="BF83" s="38">
        <v>-17609</v>
      </c>
      <c r="BG83" s="39">
        <v>-32827</v>
      </c>
      <c r="BH83" s="40">
        <v>-32859</v>
      </c>
      <c r="BI83" s="38">
        <v>-29242</v>
      </c>
      <c r="BJ83" s="39">
        <v>-51114</v>
      </c>
      <c r="BK83" s="40">
        <v>-55000</v>
      </c>
      <c r="BL83" s="38">
        <v>-23968</v>
      </c>
      <c r="BM83" s="39">
        <v>-36624</v>
      </c>
      <c r="BN83" s="40">
        <v>-35863</v>
      </c>
      <c r="BO83" s="38">
        <v>-19151</v>
      </c>
      <c r="BP83" s="39">
        <v>-50067</v>
      </c>
      <c r="BQ83" s="40">
        <v>-50074</v>
      </c>
      <c r="BR83" s="38">
        <v>-4820</v>
      </c>
      <c r="BS83" s="39">
        <v>-12257</v>
      </c>
      <c r="BT83" s="40">
        <v>-12586</v>
      </c>
      <c r="BU83" s="38">
        <v>-6801</v>
      </c>
      <c r="BV83" s="39">
        <v>-18141</v>
      </c>
      <c r="BW83" s="40">
        <v>-18479</v>
      </c>
      <c r="BX83" s="38">
        <v>-11800</v>
      </c>
      <c r="BY83" s="39">
        <v>-16975</v>
      </c>
      <c r="BZ83" s="40">
        <v>-16534</v>
      </c>
      <c r="CA83" s="38">
        <v>-8045</v>
      </c>
      <c r="CB83" s="39">
        <v>-15478</v>
      </c>
      <c r="CC83" s="40">
        <v>-15409</v>
      </c>
      <c r="CD83" s="38">
        <v>-3378</v>
      </c>
      <c r="CE83" s="39">
        <v>-6706</v>
      </c>
      <c r="CF83" s="40">
        <v>-6805</v>
      </c>
      <c r="CG83" s="38">
        <v>-4994</v>
      </c>
      <c r="CH83" s="39">
        <v>-11084</v>
      </c>
      <c r="CI83" s="40">
        <v>-11115</v>
      </c>
      <c r="CJ83" s="38">
        <v>-3628</v>
      </c>
      <c r="CK83" s="39">
        <v>-7696</v>
      </c>
      <c r="CL83" s="40">
        <v>-7157</v>
      </c>
      <c r="CM83" s="38">
        <v>-6442</v>
      </c>
      <c r="CN83" s="39">
        <v>-7643</v>
      </c>
      <c r="CO83" s="40">
        <v>-8317</v>
      </c>
      <c r="CP83" s="38">
        <v>-15033</v>
      </c>
      <c r="CQ83" s="39">
        <v>-23905</v>
      </c>
      <c r="CR83" s="40">
        <v>-24288</v>
      </c>
      <c r="CS83" s="38">
        <v>-8274</v>
      </c>
      <c r="CT83" s="39">
        <v>-8744</v>
      </c>
      <c r="CU83" s="40">
        <v>-8437</v>
      </c>
      <c r="CV83" s="38">
        <v>-8504</v>
      </c>
      <c r="CW83" s="39">
        <v>-14334</v>
      </c>
      <c r="CX83" s="40">
        <v>-14943</v>
      </c>
      <c r="CY83" s="38">
        <v>-8092</v>
      </c>
      <c r="CZ83" s="39">
        <v>-9629</v>
      </c>
      <c r="DA83" s="40">
        <v>-9772</v>
      </c>
      <c r="DB83" s="38">
        <v>-3619</v>
      </c>
      <c r="DC83" s="39">
        <v>-5278</v>
      </c>
      <c r="DD83" s="40">
        <v>-5355</v>
      </c>
      <c r="DE83" s="38">
        <v>-1599</v>
      </c>
      <c r="DF83" s="39">
        <v>-5992</v>
      </c>
      <c r="DG83" s="40">
        <v>-6649</v>
      </c>
      <c r="DH83" s="38">
        <v>-4623</v>
      </c>
      <c r="DI83" s="39">
        <v>-11612</v>
      </c>
      <c r="DJ83" s="40">
        <v>-11694</v>
      </c>
      <c r="DK83" s="38">
        <v>-1491</v>
      </c>
      <c r="DL83" s="39">
        <v>-2366</v>
      </c>
      <c r="DM83" s="40">
        <v>-2405</v>
      </c>
      <c r="DN83" s="38">
        <v>-3467</v>
      </c>
      <c r="DO83" s="39">
        <v>-9928</v>
      </c>
      <c r="DP83" s="40">
        <v>-9972</v>
      </c>
      <c r="DQ83" s="38">
        <v>-5066</v>
      </c>
      <c r="DR83" s="39">
        <v>-4950</v>
      </c>
      <c r="DS83" s="40">
        <v>-5075</v>
      </c>
      <c r="DT83" s="38">
        <v>-3128</v>
      </c>
      <c r="DU83" s="39">
        <v>-3968</v>
      </c>
      <c r="DV83" s="40">
        <v>-4098</v>
      </c>
      <c r="DW83" s="38">
        <v>-6202</v>
      </c>
      <c r="DX83" s="39">
        <v>-9515</v>
      </c>
      <c r="DY83" s="40">
        <v>-10039</v>
      </c>
      <c r="DZ83" s="38">
        <v>-4048</v>
      </c>
      <c r="EA83" s="39">
        <v>-4561</v>
      </c>
      <c r="EB83" s="40">
        <v>-4409</v>
      </c>
    </row>
    <row r="84" spans="1:132" s="41" customFormat="1" ht="15.75">
      <c r="A84" s="48"/>
      <c r="B84" s="49"/>
      <c r="C84" s="49" t="s">
        <v>109</v>
      </c>
      <c r="D84" s="49"/>
      <c r="E84" s="49"/>
      <c r="F84" s="50"/>
      <c r="G84" s="51"/>
      <c r="H84" s="58"/>
      <c r="I84" s="40">
        <v>4363</v>
      </c>
      <c r="J84" s="51"/>
      <c r="K84" s="58"/>
      <c r="L84" s="40">
        <v>31</v>
      </c>
      <c r="M84" s="51"/>
      <c r="N84" s="58"/>
      <c r="O84" s="40">
        <v>20</v>
      </c>
      <c r="P84" s="51"/>
      <c r="Q84" s="58"/>
      <c r="R84" s="40" t="s">
        <v>55</v>
      </c>
      <c r="S84" s="51"/>
      <c r="T84" s="58"/>
      <c r="U84" s="40" t="s">
        <v>54</v>
      </c>
      <c r="V84" s="51"/>
      <c r="W84" s="58"/>
      <c r="X84" s="40">
        <v>24</v>
      </c>
      <c r="Y84" s="51"/>
      <c r="Z84" s="58"/>
      <c r="AA84" s="40">
        <v>67</v>
      </c>
      <c r="AB84" s="51"/>
      <c r="AC84" s="58"/>
      <c r="AD84" s="40" t="s">
        <v>54</v>
      </c>
      <c r="AE84" s="51"/>
      <c r="AF84" s="58"/>
      <c r="AG84" s="40" t="s">
        <v>54</v>
      </c>
      <c r="AH84" s="51"/>
      <c r="AI84" s="58"/>
      <c r="AJ84" s="40">
        <v>23</v>
      </c>
      <c r="AK84" s="51"/>
      <c r="AL84" s="58"/>
      <c r="AM84" s="40" t="s">
        <v>54</v>
      </c>
      <c r="AN84" s="51"/>
      <c r="AO84" s="58"/>
      <c r="AP84" s="40" t="s">
        <v>54</v>
      </c>
      <c r="AQ84" s="51"/>
      <c r="AR84" s="58"/>
      <c r="AS84" s="40" t="s">
        <v>54</v>
      </c>
      <c r="AT84" s="51"/>
      <c r="AU84" s="58"/>
      <c r="AV84" s="40" t="s">
        <v>54</v>
      </c>
      <c r="AW84" s="51"/>
      <c r="AX84" s="58"/>
      <c r="AY84" s="40" t="s">
        <v>54</v>
      </c>
      <c r="AZ84" s="51"/>
      <c r="BA84" s="58"/>
      <c r="BB84" s="40" t="s">
        <v>54</v>
      </c>
      <c r="BC84" s="51"/>
      <c r="BD84" s="58"/>
      <c r="BE84" s="40">
        <v>27</v>
      </c>
      <c r="BF84" s="51"/>
      <c r="BG84" s="58"/>
      <c r="BH84" s="40" t="s">
        <v>54</v>
      </c>
      <c r="BI84" s="51"/>
      <c r="BJ84" s="58"/>
      <c r="BK84" s="40">
        <v>103</v>
      </c>
      <c r="BL84" s="51"/>
      <c r="BM84" s="58"/>
      <c r="BN84" s="40" t="s">
        <v>54</v>
      </c>
      <c r="BO84" s="51"/>
      <c r="BP84" s="58"/>
      <c r="BQ84" s="40" t="s">
        <v>54</v>
      </c>
      <c r="BR84" s="51"/>
      <c r="BS84" s="58"/>
      <c r="BT84" s="40" t="s">
        <v>54</v>
      </c>
      <c r="BU84" s="51"/>
      <c r="BV84" s="58"/>
      <c r="BW84" s="40" t="s">
        <v>54</v>
      </c>
      <c r="BX84" s="51"/>
      <c r="BY84" s="58"/>
      <c r="BZ84" s="40" t="s">
        <v>54</v>
      </c>
      <c r="CA84" s="51"/>
      <c r="CB84" s="58"/>
      <c r="CC84" s="40" t="s">
        <v>54</v>
      </c>
      <c r="CD84" s="51"/>
      <c r="CE84" s="58"/>
      <c r="CF84" s="40" t="s">
        <v>54</v>
      </c>
      <c r="CG84" s="51"/>
      <c r="CH84" s="58"/>
      <c r="CI84" s="40">
        <v>0</v>
      </c>
      <c r="CJ84" s="51"/>
      <c r="CK84" s="58"/>
      <c r="CL84" s="40" t="s">
        <v>54</v>
      </c>
      <c r="CM84" s="51"/>
      <c r="CN84" s="58"/>
      <c r="CO84" s="40" t="s">
        <v>54</v>
      </c>
      <c r="CP84" s="51"/>
      <c r="CQ84" s="58"/>
      <c r="CR84" s="40">
        <v>7</v>
      </c>
      <c r="CS84" s="51"/>
      <c r="CT84" s="58"/>
      <c r="CU84" s="40" t="s">
        <v>54</v>
      </c>
      <c r="CV84" s="51"/>
      <c r="CW84" s="58"/>
      <c r="CX84" s="40" t="s">
        <v>54</v>
      </c>
      <c r="CY84" s="51"/>
      <c r="CZ84" s="58"/>
      <c r="DA84" s="40" t="s">
        <v>54</v>
      </c>
      <c r="DB84" s="51"/>
      <c r="DC84" s="58"/>
      <c r="DD84" s="40" t="s">
        <v>54</v>
      </c>
      <c r="DE84" s="51"/>
      <c r="DF84" s="58"/>
      <c r="DG84" s="40" t="s">
        <v>54</v>
      </c>
      <c r="DH84" s="51"/>
      <c r="DI84" s="58"/>
      <c r="DJ84" s="40" t="s">
        <v>54</v>
      </c>
      <c r="DK84" s="51"/>
      <c r="DL84" s="58"/>
      <c r="DM84" s="40" t="s">
        <v>54</v>
      </c>
      <c r="DN84" s="51"/>
      <c r="DO84" s="58"/>
      <c r="DP84" s="40" t="s">
        <v>54</v>
      </c>
      <c r="DQ84" s="51"/>
      <c r="DR84" s="58"/>
      <c r="DS84" s="40" t="s">
        <v>54</v>
      </c>
      <c r="DT84" s="51"/>
      <c r="DU84" s="58"/>
      <c r="DV84" s="40" t="s">
        <v>54</v>
      </c>
      <c r="DW84" s="51"/>
      <c r="DX84" s="58"/>
      <c r="DY84" s="40">
        <v>0</v>
      </c>
      <c r="DZ84" s="51"/>
      <c r="EA84" s="58"/>
      <c r="EB84" s="40">
        <v>100</v>
      </c>
    </row>
    <row r="85" spans="1:132" s="41" customFormat="1" ht="15.75">
      <c r="A85" s="52"/>
      <c r="B85" s="53" t="s">
        <v>110</v>
      </c>
      <c r="C85" s="53"/>
      <c r="D85" s="53"/>
      <c r="E85" s="53"/>
      <c r="F85" s="54"/>
      <c r="G85" s="38">
        <v>401853</v>
      </c>
      <c r="H85" s="39">
        <v>468282</v>
      </c>
      <c r="I85" s="40">
        <v>477525</v>
      </c>
      <c r="J85" s="38">
        <v>90380</v>
      </c>
      <c r="K85" s="39">
        <v>180019</v>
      </c>
      <c r="L85" s="40">
        <v>189702</v>
      </c>
      <c r="M85" s="38">
        <v>200307</v>
      </c>
      <c r="N85" s="39">
        <v>235379</v>
      </c>
      <c r="O85" s="40">
        <v>236718</v>
      </c>
      <c r="P85" s="38">
        <v>163599</v>
      </c>
      <c r="Q85" s="39">
        <v>209079</v>
      </c>
      <c r="R85" s="40">
        <v>211426</v>
      </c>
      <c r="S85" s="38">
        <v>179320</v>
      </c>
      <c r="T85" s="39">
        <v>221369</v>
      </c>
      <c r="U85" s="40">
        <v>225426</v>
      </c>
      <c r="V85" s="38">
        <v>218418</v>
      </c>
      <c r="W85" s="39">
        <v>248620</v>
      </c>
      <c r="X85" s="40">
        <v>250237</v>
      </c>
      <c r="Y85" s="38">
        <v>25131</v>
      </c>
      <c r="Z85" s="39">
        <v>39873</v>
      </c>
      <c r="AA85" s="40">
        <v>41066</v>
      </c>
      <c r="AB85" s="38">
        <v>70819</v>
      </c>
      <c r="AC85" s="39">
        <v>75054</v>
      </c>
      <c r="AD85" s="40">
        <v>75881</v>
      </c>
      <c r="AE85" s="38">
        <v>89661</v>
      </c>
      <c r="AF85" s="39">
        <v>95762</v>
      </c>
      <c r="AG85" s="40">
        <v>97005</v>
      </c>
      <c r="AH85" s="38">
        <v>85829</v>
      </c>
      <c r="AI85" s="39">
        <v>97778</v>
      </c>
      <c r="AJ85" s="40">
        <v>98552</v>
      </c>
      <c r="AK85" s="38">
        <v>71186</v>
      </c>
      <c r="AL85" s="39">
        <v>81724</v>
      </c>
      <c r="AM85" s="40">
        <v>85072</v>
      </c>
      <c r="AN85" s="38">
        <v>83610</v>
      </c>
      <c r="AO85" s="39">
        <v>104681</v>
      </c>
      <c r="AP85" s="40">
        <v>106387</v>
      </c>
      <c r="AQ85" s="38">
        <v>215178</v>
      </c>
      <c r="AR85" s="39">
        <v>243584</v>
      </c>
      <c r="AS85" s="40">
        <v>245115</v>
      </c>
      <c r="AT85" s="38">
        <v>153687</v>
      </c>
      <c r="AU85" s="39">
        <v>200054</v>
      </c>
      <c r="AV85" s="40">
        <v>205296</v>
      </c>
      <c r="AW85" s="38">
        <v>56439</v>
      </c>
      <c r="AX85" s="39">
        <v>68097</v>
      </c>
      <c r="AY85" s="40">
        <v>68109</v>
      </c>
      <c r="AZ85" s="38">
        <v>71006</v>
      </c>
      <c r="BA85" s="39">
        <v>75818</v>
      </c>
      <c r="BB85" s="40">
        <v>80015</v>
      </c>
      <c r="BC85" s="38">
        <v>80703</v>
      </c>
      <c r="BD85" s="39">
        <v>99538</v>
      </c>
      <c r="BE85" s="40">
        <v>100198</v>
      </c>
      <c r="BF85" s="38">
        <v>123896</v>
      </c>
      <c r="BG85" s="39">
        <v>131875</v>
      </c>
      <c r="BH85" s="40">
        <v>135168</v>
      </c>
      <c r="BI85" s="38">
        <v>119473</v>
      </c>
      <c r="BJ85" s="39">
        <v>154446</v>
      </c>
      <c r="BK85" s="40">
        <v>154993</v>
      </c>
      <c r="BL85" s="38">
        <v>73403</v>
      </c>
      <c r="BM85" s="39">
        <v>99747</v>
      </c>
      <c r="BN85" s="40">
        <v>100481</v>
      </c>
      <c r="BO85" s="38">
        <v>40713</v>
      </c>
      <c r="BP85" s="39">
        <v>51431</v>
      </c>
      <c r="BQ85" s="40">
        <v>53885</v>
      </c>
      <c r="BR85" s="38">
        <v>17086</v>
      </c>
      <c r="BS85" s="39">
        <v>22094</v>
      </c>
      <c r="BT85" s="40">
        <v>22784</v>
      </c>
      <c r="BU85" s="38">
        <v>4969</v>
      </c>
      <c r="BV85" s="39">
        <v>8584</v>
      </c>
      <c r="BW85" s="40">
        <v>9544</v>
      </c>
      <c r="BX85" s="38">
        <v>65379</v>
      </c>
      <c r="BY85" s="39">
        <v>69633</v>
      </c>
      <c r="BZ85" s="40">
        <v>72151</v>
      </c>
      <c r="CA85" s="38">
        <v>29641</v>
      </c>
      <c r="CB85" s="39">
        <v>31746</v>
      </c>
      <c r="CC85" s="40">
        <v>32844</v>
      </c>
      <c r="CD85" s="38">
        <v>15577</v>
      </c>
      <c r="CE85" s="39">
        <v>20251</v>
      </c>
      <c r="CF85" s="40">
        <v>20921</v>
      </c>
      <c r="CG85" s="38">
        <v>17547</v>
      </c>
      <c r="CH85" s="39">
        <v>24218</v>
      </c>
      <c r="CI85" s="40">
        <v>25879</v>
      </c>
      <c r="CJ85" s="38">
        <v>10906</v>
      </c>
      <c r="CK85" s="39">
        <v>16436</v>
      </c>
      <c r="CL85" s="40">
        <v>18834</v>
      </c>
      <c r="CM85" s="38">
        <v>15486</v>
      </c>
      <c r="CN85" s="39">
        <v>16765</v>
      </c>
      <c r="CO85" s="40">
        <v>18943</v>
      </c>
      <c r="CP85" s="38">
        <v>56159</v>
      </c>
      <c r="CQ85" s="39">
        <v>70018</v>
      </c>
      <c r="CR85" s="40">
        <v>72129</v>
      </c>
      <c r="CS85" s="38">
        <v>29886</v>
      </c>
      <c r="CT85" s="39">
        <v>31860</v>
      </c>
      <c r="CU85" s="40">
        <v>34059</v>
      </c>
      <c r="CV85" s="38">
        <v>23695</v>
      </c>
      <c r="CW85" s="39">
        <v>32918</v>
      </c>
      <c r="CX85" s="40">
        <v>35324</v>
      </c>
      <c r="CY85" s="38">
        <v>22335</v>
      </c>
      <c r="CZ85" s="39">
        <v>31559</v>
      </c>
      <c r="DA85" s="40">
        <v>33276</v>
      </c>
      <c r="DB85" s="38">
        <v>12024</v>
      </c>
      <c r="DC85" s="39">
        <v>13202</v>
      </c>
      <c r="DD85" s="40">
        <v>13698</v>
      </c>
      <c r="DE85" s="38">
        <v>8840</v>
      </c>
      <c r="DF85" s="39">
        <v>9484</v>
      </c>
      <c r="DG85" s="40">
        <v>10091</v>
      </c>
      <c r="DH85" s="38">
        <v>18113</v>
      </c>
      <c r="DI85" s="39">
        <v>19310</v>
      </c>
      <c r="DJ85" s="40">
        <v>19952</v>
      </c>
      <c r="DK85" s="38">
        <v>11148</v>
      </c>
      <c r="DL85" s="39">
        <v>12466</v>
      </c>
      <c r="DM85" s="40">
        <v>13010</v>
      </c>
      <c r="DN85" s="38">
        <v>42045</v>
      </c>
      <c r="DO85" s="39">
        <v>46706</v>
      </c>
      <c r="DP85" s="40">
        <v>47592</v>
      </c>
      <c r="DQ85" s="38">
        <v>8481</v>
      </c>
      <c r="DR85" s="39">
        <v>8831</v>
      </c>
      <c r="DS85" s="40">
        <v>9405</v>
      </c>
      <c r="DT85" s="38">
        <v>3782</v>
      </c>
      <c r="DU85" s="39">
        <v>6087</v>
      </c>
      <c r="DV85" s="40">
        <v>6200</v>
      </c>
      <c r="DW85" s="38">
        <v>18865</v>
      </c>
      <c r="DX85" s="39">
        <v>30236</v>
      </c>
      <c r="DY85" s="40">
        <v>31093</v>
      </c>
      <c r="DZ85" s="38">
        <v>10988</v>
      </c>
      <c r="EA85" s="39">
        <v>11246</v>
      </c>
      <c r="EB85" s="40">
        <v>12221</v>
      </c>
    </row>
    <row r="86" spans="1:132" s="41" customFormat="1" ht="16.5" thickBot="1">
      <c r="A86" s="59" t="s">
        <v>111</v>
      </c>
      <c r="B86" s="60"/>
      <c r="C86" s="60"/>
      <c r="D86" s="60"/>
      <c r="E86" s="60"/>
      <c r="F86" s="61"/>
      <c r="G86" s="62">
        <v>569251</v>
      </c>
      <c r="H86" s="63">
        <v>795686</v>
      </c>
      <c r="I86" s="64">
        <v>946686</v>
      </c>
      <c r="J86" s="62">
        <v>189311</v>
      </c>
      <c r="K86" s="63">
        <v>340354</v>
      </c>
      <c r="L86" s="64">
        <v>352111</v>
      </c>
      <c r="M86" s="62">
        <v>229542</v>
      </c>
      <c r="N86" s="63">
        <v>308243</v>
      </c>
      <c r="O86" s="64">
        <v>311331</v>
      </c>
      <c r="P86" s="62">
        <v>204078</v>
      </c>
      <c r="Q86" s="63">
        <v>271081</v>
      </c>
      <c r="R86" s="64">
        <v>275340</v>
      </c>
      <c r="S86" s="62">
        <v>214289</v>
      </c>
      <c r="T86" s="63">
        <v>273241</v>
      </c>
      <c r="U86" s="64">
        <v>280302</v>
      </c>
      <c r="V86" s="62">
        <v>258704</v>
      </c>
      <c r="W86" s="63">
        <v>341214</v>
      </c>
      <c r="X86" s="64">
        <v>344677</v>
      </c>
      <c r="Y86" s="62">
        <v>34173</v>
      </c>
      <c r="Z86" s="63">
        <v>59409</v>
      </c>
      <c r="AA86" s="64">
        <v>61086</v>
      </c>
      <c r="AB86" s="62">
        <v>88313</v>
      </c>
      <c r="AC86" s="63">
        <v>110703</v>
      </c>
      <c r="AD86" s="64">
        <v>111630</v>
      </c>
      <c r="AE86" s="62">
        <v>118529</v>
      </c>
      <c r="AF86" s="63">
        <v>148770</v>
      </c>
      <c r="AG86" s="64">
        <v>149913</v>
      </c>
      <c r="AH86" s="62">
        <v>117573</v>
      </c>
      <c r="AI86" s="63">
        <v>163087</v>
      </c>
      <c r="AJ86" s="64">
        <v>164639</v>
      </c>
      <c r="AK86" s="62">
        <v>90698</v>
      </c>
      <c r="AL86" s="63">
        <v>141367</v>
      </c>
      <c r="AM86" s="64">
        <v>146661</v>
      </c>
      <c r="AN86" s="62">
        <v>107275</v>
      </c>
      <c r="AO86" s="63">
        <v>153311</v>
      </c>
      <c r="AP86" s="64">
        <v>155193</v>
      </c>
      <c r="AQ86" s="62">
        <v>247422</v>
      </c>
      <c r="AR86" s="63">
        <v>321793</v>
      </c>
      <c r="AS86" s="64">
        <v>326962</v>
      </c>
      <c r="AT86" s="62">
        <v>176263</v>
      </c>
      <c r="AU86" s="63">
        <v>237472</v>
      </c>
      <c r="AV86" s="64">
        <v>249253</v>
      </c>
      <c r="AW86" s="62">
        <v>69904</v>
      </c>
      <c r="AX86" s="63">
        <v>93128</v>
      </c>
      <c r="AY86" s="64">
        <v>93223</v>
      </c>
      <c r="AZ86" s="62">
        <v>87143</v>
      </c>
      <c r="BA86" s="63">
        <v>96494</v>
      </c>
      <c r="BB86" s="64">
        <v>101350</v>
      </c>
      <c r="BC86" s="62">
        <v>97086</v>
      </c>
      <c r="BD86" s="63">
        <v>127815</v>
      </c>
      <c r="BE86" s="64">
        <v>128537</v>
      </c>
      <c r="BF86" s="62">
        <v>143044</v>
      </c>
      <c r="BG86" s="63">
        <v>167457</v>
      </c>
      <c r="BH86" s="64">
        <v>172028</v>
      </c>
      <c r="BI86" s="62">
        <v>150837</v>
      </c>
      <c r="BJ86" s="63">
        <v>212774</v>
      </c>
      <c r="BK86" s="64">
        <v>217659</v>
      </c>
      <c r="BL86" s="62">
        <v>99355</v>
      </c>
      <c r="BM86" s="63">
        <v>140296</v>
      </c>
      <c r="BN86" s="64">
        <v>141134</v>
      </c>
      <c r="BO86" s="62">
        <v>61275</v>
      </c>
      <c r="BP86" s="63">
        <v>105968</v>
      </c>
      <c r="BQ86" s="64">
        <v>108805</v>
      </c>
      <c r="BR86" s="62">
        <v>23299</v>
      </c>
      <c r="BS86" s="63">
        <v>37545</v>
      </c>
      <c r="BT86" s="64">
        <v>38795</v>
      </c>
      <c r="BU86" s="62">
        <v>12546</v>
      </c>
      <c r="BV86" s="63">
        <v>28441</v>
      </c>
      <c r="BW86" s="64">
        <v>29968</v>
      </c>
      <c r="BX86" s="62">
        <v>78524</v>
      </c>
      <c r="BY86" s="63">
        <v>90000</v>
      </c>
      <c r="BZ86" s="64">
        <v>92406</v>
      </c>
      <c r="CA86" s="62">
        <v>38472</v>
      </c>
      <c r="CB86" s="63">
        <v>49511</v>
      </c>
      <c r="CC86" s="64">
        <v>50792</v>
      </c>
      <c r="CD86" s="62">
        <v>19371</v>
      </c>
      <c r="CE86" s="63">
        <v>27949</v>
      </c>
      <c r="CF86" s="64">
        <v>30441</v>
      </c>
      <c r="CG86" s="62">
        <v>24062</v>
      </c>
      <c r="CH86" s="63">
        <v>37069</v>
      </c>
      <c r="CI86" s="64">
        <v>39348</v>
      </c>
      <c r="CJ86" s="62">
        <v>14808</v>
      </c>
      <c r="CK86" s="63">
        <v>24755</v>
      </c>
      <c r="CL86" s="64">
        <v>27512</v>
      </c>
      <c r="CM86" s="62">
        <v>22557</v>
      </c>
      <c r="CN86" s="63">
        <v>26098</v>
      </c>
      <c r="CO86" s="64">
        <v>29849</v>
      </c>
      <c r="CP86" s="62">
        <v>72288</v>
      </c>
      <c r="CQ86" s="63">
        <v>95717</v>
      </c>
      <c r="CR86" s="64">
        <v>98735</v>
      </c>
      <c r="CS86" s="62">
        <v>38636</v>
      </c>
      <c r="CT86" s="63">
        <v>41795</v>
      </c>
      <c r="CU86" s="64">
        <v>44036</v>
      </c>
      <c r="CV86" s="62">
        <v>33170</v>
      </c>
      <c r="CW86" s="63">
        <v>49262</v>
      </c>
      <c r="CX86" s="64">
        <v>53054</v>
      </c>
      <c r="CY86" s="62">
        <v>31485</v>
      </c>
      <c r="CZ86" s="63">
        <v>43287</v>
      </c>
      <c r="DA86" s="64">
        <v>45452</v>
      </c>
      <c r="DB86" s="62">
        <v>15885</v>
      </c>
      <c r="DC86" s="63">
        <v>19764</v>
      </c>
      <c r="DD86" s="64">
        <v>20418</v>
      </c>
      <c r="DE86" s="62">
        <v>10660</v>
      </c>
      <c r="DF86" s="63">
        <v>16081</v>
      </c>
      <c r="DG86" s="64">
        <v>17419</v>
      </c>
      <c r="DH86" s="62">
        <v>23103</v>
      </c>
      <c r="DI86" s="63">
        <v>31931</v>
      </c>
      <c r="DJ86" s="64">
        <v>32759</v>
      </c>
      <c r="DK86" s="62">
        <v>12784</v>
      </c>
      <c r="DL86" s="63">
        <v>15106</v>
      </c>
      <c r="DM86" s="64">
        <v>15829</v>
      </c>
      <c r="DN86" s="62">
        <v>46025</v>
      </c>
      <c r="DO86" s="63">
        <v>58044</v>
      </c>
      <c r="DP86" s="64">
        <v>59136</v>
      </c>
      <c r="DQ86" s="62">
        <v>14103</v>
      </c>
      <c r="DR86" s="63">
        <v>14455</v>
      </c>
      <c r="DS86" s="64">
        <v>15373</v>
      </c>
      <c r="DT86" s="62">
        <v>7321</v>
      </c>
      <c r="DU86" s="63">
        <v>10542</v>
      </c>
      <c r="DV86" s="64">
        <v>10979</v>
      </c>
      <c r="DW86" s="62">
        <v>25404</v>
      </c>
      <c r="DX86" s="63">
        <v>40975</v>
      </c>
      <c r="DY86" s="64">
        <v>42528</v>
      </c>
      <c r="DZ86" s="62">
        <v>15422</v>
      </c>
      <c r="EA86" s="63">
        <v>16299</v>
      </c>
      <c r="EB86" s="64">
        <v>17308</v>
      </c>
    </row>
    <row r="87" spans="1:132" s="41" customFormat="1" ht="15.75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  <c r="BR87" s="66"/>
      <c r="BS87" s="66"/>
      <c r="BT87" s="66"/>
      <c r="BU87" s="66"/>
      <c r="BV87" s="66"/>
      <c r="BW87" s="66"/>
      <c r="BX87" s="66"/>
      <c r="BY87" s="66"/>
      <c r="BZ87" s="66"/>
      <c r="CA87" s="66"/>
      <c r="CB87" s="66"/>
      <c r="CC87" s="66"/>
      <c r="CD87" s="66"/>
      <c r="CE87" s="66"/>
      <c r="CF87" s="66"/>
      <c r="CG87" s="66"/>
      <c r="CH87" s="66"/>
      <c r="CI87" s="66"/>
      <c r="CJ87" s="66"/>
      <c r="CK87" s="66"/>
      <c r="CL87" s="66"/>
      <c r="CM87" s="66"/>
      <c r="CN87" s="66"/>
      <c r="CO87" s="66"/>
      <c r="CP87" s="66"/>
      <c r="CQ87" s="66"/>
      <c r="CR87" s="66"/>
      <c r="CS87" s="66"/>
      <c r="CT87" s="66"/>
      <c r="CU87" s="66"/>
      <c r="CV87" s="66"/>
      <c r="CW87" s="66"/>
      <c r="CX87" s="66"/>
      <c r="CY87" s="66"/>
      <c r="CZ87" s="66"/>
      <c r="DA87" s="66"/>
      <c r="DB87" s="66"/>
      <c r="DC87" s="66"/>
      <c r="DD87" s="66"/>
      <c r="DE87" s="66"/>
      <c r="DF87" s="66"/>
      <c r="DG87" s="66"/>
      <c r="DH87" s="66"/>
      <c r="DI87" s="66"/>
      <c r="DJ87" s="66"/>
      <c r="DK87" s="66"/>
      <c r="DL87" s="66"/>
      <c r="DM87" s="66"/>
      <c r="DN87" s="66"/>
      <c r="DO87" s="66"/>
      <c r="DP87" s="66"/>
      <c r="DQ87" s="66"/>
      <c r="DR87" s="66"/>
      <c r="DS87" s="66"/>
      <c r="DT87" s="66"/>
      <c r="DU87" s="66"/>
      <c r="DV87" s="66"/>
      <c r="DW87" s="66"/>
      <c r="DX87" s="66"/>
      <c r="DY87" s="66"/>
      <c r="DZ87" s="66"/>
      <c r="EA87" s="66"/>
      <c r="EB87" s="66"/>
    </row>
    <row r="88" spans="1:132" s="41" customFormat="1" ht="16.5" thickBot="1">
      <c r="A88" s="9" t="s">
        <v>112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7"/>
      <c r="BR88" s="67"/>
      <c r="BS88" s="67"/>
      <c r="BT88" s="67"/>
      <c r="BU88" s="67"/>
      <c r="BV88" s="67"/>
      <c r="BW88" s="67"/>
      <c r="BX88" s="67"/>
      <c r="BY88" s="67"/>
      <c r="BZ88" s="67"/>
      <c r="CA88" s="67"/>
      <c r="CB88" s="67"/>
      <c r="CC88" s="67"/>
      <c r="CD88" s="67"/>
      <c r="CE88" s="67"/>
      <c r="CF88" s="67"/>
      <c r="CG88" s="67"/>
      <c r="CH88" s="67"/>
      <c r="CI88" s="67"/>
      <c r="CJ88" s="67"/>
      <c r="CK88" s="67"/>
      <c r="CL88" s="67"/>
      <c r="CM88" s="67"/>
      <c r="CN88" s="67"/>
      <c r="CO88" s="67"/>
      <c r="CP88" s="67"/>
      <c r="CQ88" s="67"/>
      <c r="CR88" s="67"/>
      <c r="CS88" s="67"/>
      <c r="CT88" s="67"/>
      <c r="CU88" s="67"/>
      <c r="CV88" s="67"/>
      <c r="CW88" s="67"/>
      <c r="CX88" s="67"/>
      <c r="CY88" s="67"/>
      <c r="CZ88" s="67"/>
      <c r="DA88" s="67"/>
      <c r="DB88" s="67"/>
      <c r="DC88" s="67"/>
      <c r="DD88" s="67"/>
      <c r="DE88" s="67"/>
      <c r="DF88" s="67"/>
      <c r="DG88" s="67"/>
      <c r="DH88" s="67"/>
      <c r="DI88" s="67"/>
      <c r="DJ88" s="67"/>
      <c r="DK88" s="67"/>
      <c r="DL88" s="67"/>
      <c r="DM88" s="67"/>
      <c r="DN88" s="67"/>
      <c r="DO88" s="67"/>
      <c r="DP88" s="67"/>
      <c r="DQ88" s="67"/>
      <c r="DR88" s="67"/>
      <c r="DS88" s="67"/>
      <c r="DT88" s="67"/>
      <c r="DU88" s="67"/>
      <c r="DV88" s="67"/>
      <c r="DW88" s="67"/>
      <c r="DX88" s="67"/>
      <c r="DY88" s="67"/>
      <c r="DZ88" s="67"/>
      <c r="EA88" s="67"/>
      <c r="EB88" s="67"/>
    </row>
    <row r="89" spans="1:132" s="41" customFormat="1" ht="15" customHeight="1">
      <c r="A89" s="17" t="s">
        <v>45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  <c r="BL89" s="68"/>
      <c r="BM89" s="69"/>
      <c r="BN89" s="70"/>
      <c r="BO89" s="68"/>
      <c r="BP89" s="69"/>
      <c r="BQ89" s="70"/>
      <c r="BR89" s="68"/>
      <c r="BS89" s="69"/>
      <c r="BT89" s="70"/>
      <c r="BU89" s="68"/>
      <c r="BV89" s="69"/>
      <c r="BW89" s="70"/>
      <c r="BX89" s="68"/>
      <c r="BY89" s="69"/>
      <c r="BZ89" s="70"/>
      <c r="CA89" s="68"/>
      <c r="CB89" s="69"/>
      <c r="CC89" s="70"/>
      <c r="CD89" s="68"/>
      <c r="CE89" s="69"/>
      <c r="CF89" s="70"/>
      <c r="CG89" s="68"/>
      <c r="CH89" s="69"/>
      <c r="CI89" s="70"/>
      <c r="CJ89" s="68"/>
      <c r="CK89" s="69"/>
      <c r="CL89" s="70"/>
      <c r="CM89" s="68"/>
      <c r="CN89" s="69"/>
      <c r="CO89" s="70"/>
      <c r="CP89" s="68"/>
      <c r="CQ89" s="69"/>
      <c r="CR89" s="70"/>
      <c r="CS89" s="68"/>
      <c r="CT89" s="69"/>
      <c r="CU89" s="70"/>
      <c r="CV89" s="68"/>
      <c r="CW89" s="69"/>
      <c r="CX89" s="70"/>
      <c r="CY89" s="68"/>
      <c r="CZ89" s="69"/>
      <c r="DA89" s="70"/>
      <c r="DB89" s="68"/>
      <c r="DC89" s="69"/>
      <c r="DD89" s="70"/>
      <c r="DE89" s="68"/>
      <c r="DF89" s="69"/>
      <c r="DG89" s="70"/>
      <c r="DH89" s="68"/>
      <c r="DI89" s="69"/>
      <c r="DJ89" s="70"/>
      <c r="DK89" s="68"/>
      <c r="DL89" s="69"/>
      <c r="DM89" s="70"/>
      <c r="DN89" s="68"/>
      <c r="DO89" s="69"/>
      <c r="DP89" s="70"/>
      <c r="DQ89" s="68"/>
      <c r="DR89" s="69"/>
      <c r="DS89" s="70"/>
      <c r="DT89" s="68"/>
      <c r="DU89" s="69"/>
      <c r="DV89" s="70"/>
      <c r="DW89" s="68"/>
      <c r="DX89" s="69"/>
      <c r="DY89" s="70"/>
      <c r="DZ89" s="68"/>
      <c r="EA89" s="69"/>
      <c r="EB89" s="70"/>
    </row>
    <row r="90" spans="1:132" s="41" customFormat="1" ht="15" customHeight="1">
      <c r="A90" s="23"/>
      <c r="B90" s="24"/>
      <c r="C90" s="24"/>
      <c r="D90" s="24"/>
      <c r="E90" s="24"/>
      <c r="F90" s="25"/>
      <c r="G90" s="26" t="s">
        <v>113</v>
      </c>
      <c r="H90" s="27" t="s">
        <v>114</v>
      </c>
      <c r="I90" s="28" t="s">
        <v>115</v>
      </c>
      <c r="J90" s="26" t="s">
        <v>113</v>
      </c>
      <c r="K90" s="27" t="s">
        <v>114</v>
      </c>
      <c r="L90" s="28" t="s">
        <v>115</v>
      </c>
      <c r="M90" s="26" t="s">
        <v>113</v>
      </c>
      <c r="N90" s="27" t="s">
        <v>114</v>
      </c>
      <c r="O90" s="28" t="s">
        <v>115</v>
      </c>
      <c r="P90" s="26" t="s">
        <v>113</v>
      </c>
      <c r="Q90" s="27" t="s">
        <v>114</v>
      </c>
      <c r="R90" s="28" t="s">
        <v>115</v>
      </c>
      <c r="S90" s="26" t="s">
        <v>113</v>
      </c>
      <c r="T90" s="27" t="s">
        <v>114</v>
      </c>
      <c r="U90" s="28" t="s">
        <v>115</v>
      </c>
      <c r="V90" s="26" t="s">
        <v>113</v>
      </c>
      <c r="W90" s="27" t="s">
        <v>114</v>
      </c>
      <c r="X90" s="28" t="s">
        <v>115</v>
      </c>
      <c r="Y90" s="26" t="s">
        <v>113</v>
      </c>
      <c r="Z90" s="27" t="s">
        <v>114</v>
      </c>
      <c r="AA90" s="28" t="s">
        <v>115</v>
      </c>
      <c r="AB90" s="26" t="s">
        <v>113</v>
      </c>
      <c r="AC90" s="27" t="s">
        <v>114</v>
      </c>
      <c r="AD90" s="28" t="s">
        <v>115</v>
      </c>
      <c r="AE90" s="26" t="s">
        <v>113</v>
      </c>
      <c r="AF90" s="27" t="s">
        <v>114</v>
      </c>
      <c r="AG90" s="28" t="s">
        <v>115</v>
      </c>
      <c r="AH90" s="26" t="s">
        <v>113</v>
      </c>
      <c r="AI90" s="27" t="s">
        <v>114</v>
      </c>
      <c r="AJ90" s="28" t="s">
        <v>115</v>
      </c>
      <c r="AK90" s="26" t="s">
        <v>113</v>
      </c>
      <c r="AL90" s="27" t="s">
        <v>114</v>
      </c>
      <c r="AM90" s="28" t="s">
        <v>115</v>
      </c>
      <c r="AN90" s="26" t="s">
        <v>113</v>
      </c>
      <c r="AO90" s="27" t="s">
        <v>114</v>
      </c>
      <c r="AP90" s="28" t="s">
        <v>115</v>
      </c>
      <c r="AQ90" s="26" t="s">
        <v>113</v>
      </c>
      <c r="AR90" s="27" t="s">
        <v>114</v>
      </c>
      <c r="AS90" s="28" t="s">
        <v>115</v>
      </c>
      <c r="AT90" s="26" t="s">
        <v>113</v>
      </c>
      <c r="AU90" s="27" t="s">
        <v>114</v>
      </c>
      <c r="AV90" s="28" t="s">
        <v>115</v>
      </c>
      <c r="AW90" s="26" t="s">
        <v>113</v>
      </c>
      <c r="AX90" s="27" t="s">
        <v>114</v>
      </c>
      <c r="AY90" s="28" t="s">
        <v>115</v>
      </c>
      <c r="AZ90" s="26" t="s">
        <v>113</v>
      </c>
      <c r="BA90" s="27" t="s">
        <v>114</v>
      </c>
      <c r="BB90" s="28" t="s">
        <v>115</v>
      </c>
      <c r="BC90" s="26" t="s">
        <v>113</v>
      </c>
      <c r="BD90" s="27" t="s">
        <v>114</v>
      </c>
      <c r="BE90" s="28" t="s">
        <v>115</v>
      </c>
      <c r="BF90" s="26" t="s">
        <v>113</v>
      </c>
      <c r="BG90" s="27" t="s">
        <v>114</v>
      </c>
      <c r="BH90" s="28" t="s">
        <v>115</v>
      </c>
      <c r="BI90" s="26" t="s">
        <v>113</v>
      </c>
      <c r="BJ90" s="27" t="s">
        <v>114</v>
      </c>
      <c r="BK90" s="28" t="s">
        <v>115</v>
      </c>
      <c r="BL90" s="26" t="s">
        <v>113</v>
      </c>
      <c r="BM90" s="27" t="s">
        <v>114</v>
      </c>
      <c r="BN90" s="28" t="s">
        <v>115</v>
      </c>
      <c r="BO90" s="26" t="s">
        <v>113</v>
      </c>
      <c r="BP90" s="27" t="s">
        <v>114</v>
      </c>
      <c r="BQ90" s="28" t="s">
        <v>115</v>
      </c>
      <c r="BR90" s="26" t="s">
        <v>113</v>
      </c>
      <c r="BS90" s="27" t="s">
        <v>114</v>
      </c>
      <c r="BT90" s="28" t="s">
        <v>115</v>
      </c>
      <c r="BU90" s="26" t="s">
        <v>113</v>
      </c>
      <c r="BV90" s="27" t="s">
        <v>114</v>
      </c>
      <c r="BW90" s="28" t="s">
        <v>115</v>
      </c>
      <c r="BX90" s="26" t="s">
        <v>113</v>
      </c>
      <c r="BY90" s="27" t="s">
        <v>114</v>
      </c>
      <c r="BZ90" s="28" t="s">
        <v>115</v>
      </c>
      <c r="CA90" s="26" t="s">
        <v>113</v>
      </c>
      <c r="CB90" s="27" t="s">
        <v>114</v>
      </c>
      <c r="CC90" s="28" t="s">
        <v>115</v>
      </c>
      <c r="CD90" s="26" t="s">
        <v>113</v>
      </c>
      <c r="CE90" s="27" t="s">
        <v>114</v>
      </c>
      <c r="CF90" s="28" t="s">
        <v>115</v>
      </c>
      <c r="CG90" s="26" t="s">
        <v>113</v>
      </c>
      <c r="CH90" s="27" t="s">
        <v>114</v>
      </c>
      <c r="CI90" s="28" t="s">
        <v>115</v>
      </c>
      <c r="CJ90" s="26" t="s">
        <v>113</v>
      </c>
      <c r="CK90" s="27" t="s">
        <v>114</v>
      </c>
      <c r="CL90" s="28" t="s">
        <v>115</v>
      </c>
      <c r="CM90" s="26" t="s">
        <v>113</v>
      </c>
      <c r="CN90" s="27" t="s">
        <v>114</v>
      </c>
      <c r="CO90" s="28" t="s">
        <v>115</v>
      </c>
      <c r="CP90" s="26" t="s">
        <v>113</v>
      </c>
      <c r="CQ90" s="27" t="s">
        <v>114</v>
      </c>
      <c r="CR90" s="28" t="s">
        <v>115</v>
      </c>
      <c r="CS90" s="26" t="s">
        <v>113</v>
      </c>
      <c r="CT90" s="27" t="s">
        <v>114</v>
      </c>
      <c r="CU90" s="28" t="s">
        <v>115</v>
      </c>
      <c r="CV90" s="26" t="s">
        <v>113</v>
      </c>
      <c r="CW90" s="27" t="s">
        <v>114</v>
      </c>
      <c r="CX90" s="28" t="s">
        <v>115</v>
      </c>
      <c r="CY90" s="26" t="s">
        <v>113</v>
      </c>
      <c r="CZ90" s="27" t="s">
        <v>114</v>
      </c>
      <c r="DA90" s="28" t="s">
        <v>115</v>
      </c>
      <c r="DB90" s="26" t="s">
        <v>113</v>
      </c>
      <c r="DC90" s="27" t="s">
        <v>114</v>
      </c>
      <c r="DD90" s="28" t="s">
        <v>115</v>
      </c>
      <c r="DE90" s="26" t="s">
        <v>113</v>
      </c>
      <c r="DF90" s="27" t="s">
        <v>114</v>
      </c>
      <c r="DG90" s="28" t="s">
        <v>115</v>
      </c>
      <c r="DH90" s="26" t="s">
        <v>113</v>
      </c>
      <c r="DI90" s="27" t="s">
        <v>114</v>
      </c>
      <c r="DJ90" s="28" t="s">
        <v>115</v>
      </c>
      <c r="DK90" s="26" t="s">
        <v>113</v>
      </c>
      <c r="DL90" s="27" t="s">
        <v>114</v>
      </c>
      <c r="DM90" s="28" t="s">
        <v>115</v>
      </c>
      <c r="DN90" s="26" t="s">
        <v>113</v>
      </c>
      <c r="DO90" s="27" t="s">
        <v>114</v>
      </c>
      <c r="DP90" s="28" t="s">
        <v>115</v>
      </c>
      <c r="DQ90" s="26" t="s">
        <v>113</v>
      </c>
      <c r="DR90" s="27" t="s">
        <v>114</v>
      </c>
      <c r="DS90" s="28" t="s">
        <v>115</v>
      </c>
      <c r="DT90" s="26" t="s">
        <v>113</v>
      </c>
      <c r="DU90" s="27" t="s">
        <v>114</v>
      </c>
      <c r="DV90" s="28" t="s">
        <v>115</v>
      </c>
      <c r="DW90" s="26" t="s">
        <v>113</v>
      </c>
      <c r="DX90" s="27" t="s">
        <v>114</v>
      </c>
      <c r="DY90" s="28" t="s">
        <v>115</v>
      </c>
      <c r="DZ90" s="26" t="s">
        <v>113</v>
      </c>
      <c r="EA90" s="27" t="s">
        <v>114</v>
      </c>
      <c r="EB90" s="28" t="s">
        <v>115</v>
      </c>
    </row>
    <row r="91" spans="1:132" s="41" customFormat="1" ht="15" customHeight="1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  <c r="BL91" s="32"/>
      <c r="BM91" s="33"/>
      <c r="BN91" s="34"/>
      <c r="BO91" s="32"/>
      <c r="BP91" s="33"/>
      <c r="BQ91" s="34"/>
      <c r="BR91" s="32"/>
      <c r="BS91" s="33"/>
      <c r="BT91" s="34"/>
      <c r="BU91" s="32"/>
      <c r="BV91" s="33"/>
      <c r="BW91" s="34"/>
      <c r="BX91" s="32"/>
      <c r="BY91" s="33"/>
      <c r="BZ91" s="34"/>
      <c r="CA91" s="32"/>
      <c r="CB91" s="33"/>
      <c r="CC91" s="34"/>
      <c r="CD91" s="32"/>
      <c r="CE91" s="33"/>
      <c r="CF91" s="34"/>
      <c r="CG91" s="32"/>
      <c r="CH91" s="33"/>
      <c r="CI91" s="34"/>
      <c r="CJ91" s="32"/>
      <c r="CK91" s="33"/>
      <c r="CL91" s="34"/>
      <c r="CM91" s="32"/>
      <c r="CN91" s="33"/>
      <c r="CO91" s="34"/>
      <c r="CP91" s="32"/>
      <c r="CQ91" s="33"/>
      <c r="CR91" s="34"/>
      <c r="CS91" s="32"/>
      <c r="CT91" s="33"/>
      <c r="CU91" s="34"/>
      <c r="CV91" s="32"/>
      <c r="CW91" s="33"/>
      <c r="CX91" s="34"/>
      <c r="CY91" s="32"/>
      <c r="CZ91" s="33"/>
      <c r="DA91" s="34"/>
      <c r="DB91" s="32"/>
      <c r="DC91" s="33"/>
      <c r="DD91" s="34"/>
      <c r="DE91" s="32"/>
      <c r="DF91" s="33"/>
      <c r="DG91" s="34"/>
      <c r="DH91" s="32"/>
      <c r="DI91" s="33"/>
      <c r="DJ91" s="34"/>
      <c r="DK91" s="32"/>
      <c r="DL91" s="33"/>
      <c r="DM91" s="34"/>
      <c r="DN91" s="32"/>
      <c r="DO91" s="33"/>
      <c r="DP91" s="34"/>
      <c r="DQ91" s="32"/>
      <c r="DR91" s="33"/>
      <c r="DS91" s="34"/>
      <c r="DT91" s="32"/>
      <c r="DU91" s="33"/>
      <c r="DV91" s="34"/>
      <c r="DW91" s="32"/>
      <c r="DX91" s="33"/>
      <c r="DY91" s="34"/>
      <c r="DZ91" s="32"/>
      <c r="EA91" s="33"/>
      <c r="EB91" s="34"/>
    </row>
    <row r="92" spans="1:132" s="41" customFormat="1" ht="15.75">
      <c r="A92" s="35"/>
      <c r="B92" s="36" t="s">
        <v>116</v>
      </c>
      <c r="C92" s="36"/>
      <c r="D92" s="36"/>
      <c r="E92" s="36"/>
      <c r="F92" s="37"/>
      <c r="G92" s="38">
        <v>157464</v>
      </c>
      <c r="H92" s="39">
        <v>287754</v>
      </c>
      <c r="I92" s="40">
        <v>329352</v>
      </c>
      <c r="J92" s="38">
        <v>57679</v>
      </c>
      <c r="K92" s="39">
        <v>145077</v>
      </c>
      <c r="L92" s="40">
        <v>162262</v>
      </c>
      <c r="M92" s="38">
        <v>46693</v>
      </c>
      <c r="N92" s="39">
        <v>67599</v>
      </c>
      <c r="O92" s="40">
        <v>79021</v>
      </c>
      <c r="P92" s="38">
        <v>39777</v>
      </c>
      <c r="Q92" s="39">
        <v>64077</v>
      </c>
      <c r="R92" s="40">
        <v>75903</v>
      </c>
      <c r="S92" s="38">
        <v>36829</v>
      </c>
      <c r="T92" s="39">
        <v>55688</v>
      </c>
      <c r="U92" s="40">
        <v>65826</v>
      </c>
      <c r="V92" s="38">
        <v>43359</v>
      </c>
      <c r="W92" s="39">
        <v>69831</v>
      </c>
      <c r="X92" s="40">
        <v>80162</v>
      </c>
      <c r="Y92" s="38">
        <v>9241</v>
      </c>
      <c r="Z92" s="39">
        <v>16238</v>
      </c>
      <c r="AA92" s="40">
        <v>19198</v>
      </c>
      <c r="AB92" s="38">
        <v>15693</v>
      </c>
      <c r="AC92" s="39">
        <v>24090</v>
      </c>
      <c r="AD92" s="40">
        <v>29110</v>
      </c>
      <c r="AE92" s="38">
        <v>25019</v>
      </c>
      <c r="AF92" s="39">
        <v>43381</v>
      </c>
      <c r="AG92" s="40">
        <v>51621</v>
      </c>
      <c r="AH92" s="38">
        <v>25614</v>
      </c>
      <c r="AI92" s="39">
        <v>41234</v>
      </c>
      <c r="AJ92" s="40">
        <v>46891</v>
      </c>
      <c r="AK92" s="38">
        <v>23552</v>
      </c>
      <c r="AL92" s="39">
        <v>34351</v>
      </c>
      <c r="AM92" s="40">
        <v>40939</v>
      </c>
      <c r="AN92" s="38">
        <v>23173</v>
      </c>
      <c r="AO92" s="39">
        <v>36253</v>
      </c>
      <c r="AP92" s="40">
        <v>43104</v>
      </c>
      <c r="AQ92" s="38">
        <v>50381</v>
      </c>
      <c r="AR92" s="39">
        <v>79462</v>
      </c>
      <c r="AS92" s="40">
        <v>94378</v>
      </c>
      <c r="AT92" s="38">
        <v>31951</v>
      </c>
      <c r="AU92" s="39">
        <v>52333</v>
      </c>
      <c r="AV92" s="40">
        <v>62329</v>
      </c>
      <c r="AW92" s="38">
        <v>13635</v>
      </c>
      <c r="AX92" s="39">
        <v>19545</v>
      </c>
      <c r="AY92" s="40">
        <v>23793</v>
      </c>
      <c r="AZ92" s="38">
        <v>18337</v>
      </c>
      <c r="BA92" s="39">
        <v>23443</v>
      </c>
      <c r="BB92" s="40">
        <v>32286</v>
      </c>
      <c r="BC92" s="38">
        <v>19651</v>
      </c>
      <c r="BD92" s="39">
        <v>27292</v>
      </c>
      <c r="BE92" s="40">
        <v>31115</v>
      </c>
      <c r="BF92" s="38">
        <v>17260</v>
      </c>
      <c r="BG92" s="39">
        <v>21652</v>
      </c>
      <c r="BH92" s="40">
        <v>29448</v>
      </c>
      <c r="BI92" s="38">
        <v>27963</v>
      </c>
      <c r="BJ92" s="39">
        <v>41466</v>
      </c>
      <c r="BK92" s="40">
        <v>47040</v>
      </c>
      <c r="BL92" s="38">
        <v>21136</v>
      </c>
      <c r="BM92" s="39">
        <v>31921</v>
      </c>
      <c r="BN92" s="40">
        <v>36779</v>
      </c>
      <c r="BO92" s="38">
        <v>14939</v>
      </c>
      <c r="BP92" s="39">
        <v>24106</v>
      </c>
      <c r="BQ92" s="40">
        <v>28969</v>
      </c>
      <c r="BR92" s="38">
        <v>8658</v>
      </c>
      <c r="BS92" s="39">
        <v>13280</v>
      </c>
      <c r="BT92" s="40">
        <v>17691</v>
      </c>
      <c r="BU92" s="38">
        <v>7243</v>
      </c>
      <c r="BV92" s="39">
        <v>11610</v>
      </c>
      <c r="BW92" s="40">
        <v>17748</v>
      </c>
      <c r="BX92" s="38">
        <v>10878</v>
      </c>
      <c r="BY92" s="39">
        <v>16879</v>
      </c>
      <c r="BZ92" s="40">
        <v>20395</v>
      </c>
      <c r="CA92" s="38">
        <v>9627</v>
      </c>
      <c r="CB92" s="39">
        <v>15106</v>
      </c>
      <c r="CC92" s="40">
        <v>18149</v>
      </c>
      <c r="CD92" s="38">
        <v>3983</v>
      </c>
      <c r="CE92" s="39">
        <v>6442</v>
      </c>
      <c r="CF92" s="40">
        <v>7736</v>
      </c>
      <c r="CG92" s="38">
        <v>6120</v>
      </c>
      <c r="CH92" s="39">
        <v>9340</v>
      </c>
      <c r="CI92" s="40">
        <v>14154</v>
      </c>
      <c r="CJ92" s="38">
        <v>4538</v>
      </c>
      <c r="CK92" s="39">
        <v>5670</v>
      </c>
      <c r="CL92" s="40">
        <v>8044</v>
      </c>
      <c r="CM92" s="38">
        <v>6273</v>
      </c>
      <c r="CN92" s="39">
        <v>7936</v>
      </c>
      <c r="CO92" s="40">
        <v>11176</v>
      </c>
      <c r="CP92" s="38">
        <v>14615</v>
      </c>
      <c r="CQ92" s="39">
        <v>18228</v>
      </c>
      <c r="CR92" s="40">
        <v>23488</v>
      </c>
      <c r="CS92" s="38">
        <v>8853</v>
      </c>
      <c r="CT92" s="39">
        <v>11708</v>
      </c>
      <c r="CU92" s="40">
        <v>16571</v>
      </c>
      <c r="CV92" s="38">
        <v>9185</v>
      </c>
      <c r="CW92" s="39">
        <v>12200</v>
      </c>
      <c r="CX92" s="40">
        <v>16952</v>
      </c>
      <c r="CY92" s="38">
        <v>6537</v>
      </c>
      <c r="CZ92" s="39">
        <v>8805</v>
      </c>
      <c r="DA92" s="40">
        <v>12390</v>
      </c>
      <c r="DB92" s="38">
        <v>3354</v>
      </c>
      <c r="DC92" s="39">
        <v>5002</v>
      </c>
      <c r="DD92" s="40">
        <v>6418</v>
      </c>
      <c r="DE92" s="38">
        <v>3089</v>
      </c>
      <c r="DF92" s="39">
        <v>4471</v>
      </c>
      <c r="DG92" s="40">
        <v>5621</v>
      </c>
      <c r="DH92" s="38">
        <v>4745</v>
      </c>
      <c r="DI92" s="39">
        <v>6753</v>
      </c>
      <c r="DJ92" s="40">
        <v>8542</v>
      </c>
      <c r="DK92" s="38">
        <v>3077</v>
      </c>
      <c r="DL92" s="39">
        <v>4143</v>
      </c>
      <c r="DM92" s="40">
        <v>5618</v>
      </c>
      <c r="DN92" s="38">
        <v>7189</v>
      </c>
      <c r="DO92" s="39">
        <v>9960</v>
      </c>
      <c r="DP92" s="40">
        <v>11944</v>
      </c>
      <c r="DQ92" s="38">
        <v>5677</v>
      </c>
      <c r="DR92" s="39">
        <v>7614</v>
      </c>
      <c r="DS92" s="40">
        <v>9999</v>
      </c>
      <c r="DT92" s="38">
        <v>3036</v>
      </c>
      <c r="DU92" s="39">
        <v>3766</v>
      </c>
      <c r="DV92" s="40">
        <v>4903</v>
      </c>
      <c r="DW92" s="38">
        <v>7038</v>
      </c>
      <c r="DX92" s="39">
        <v>11463</v>
      </c>
      <c r="DY92" s="40">
        <v>13804</v>
      </c>
      <c r="DZ92" s="38">
        <v>3151</v>
      </c>
      <c r="EA92" s="39">
        <v>3601</v>
      </c>
      <c r="EB92" s="40">
        <v>4736</v>
      </c>
    </row>
    <row r="93" spans="1:132" s="41" customFormat="1" ht="15.75">
      <c r="A93" s="35"/>
      <c r="B93" s="36"/>
      <c r="C93" s="36" t="s">
        <v>117</v>
      </c>
      <c r="D93" s="36"/>
      <c r="E93" s="36"/>
      <c r="F93" s="37"/>
      <c r="G93" s="38">
        <v>76520</v>
      </c>
      <c r="H93" s="39">
        <v>134266</v>
      </c>
      <c r="I93" s="40">
        <v>141081</v>
      </c>
      <c r="J93" s="38">
        <v>30365</v>
      </c>
      <c r="K93" s="39">
        <v>91966</v>
      </c>
      <c r="L93" s="40">
        <v>97105</v>
      </c>
      <c r="M93" s="38">
        <v>26591</v>
      </c>
      <c r="N93" s="39">
        <v>33121</v>
      </c>
      <c r="O93" s="40">
        <v>36026</v>
      </c>
      <c r="P93" s="38">
        <v>21224</v>
      </c>
      <c r="Q93" s="39">
        <v>28242</v>
      </c>
      <c r="R93" s="40">
        <v>30149</v>
      </c>
      <c r="S93" s="38">
        <v>19888</v>
      </c>
      <c r="T93" s="39">
        <v>25783</v>
      </c>
      <c r="U93" s="40">
        <v>28613</v>
      </c>
      <c r="V93" s="38">
        <v>27919</v>
      </c>
      <c r="W93" s="39">
        <v>44263</v>
      </c>
      <c r="X93" s="40">
        <v>46664</v>
      </c>
      <c r="Y93" s="38">
        <v>4472</v>
      </c>
      <c r="Z93" s="39">
        <v>8498</v>
      </c>
      <c r="AA93" s="40">
        <v>9514</v>
      </c>
      <c r="AB93" s="38">
        <v>10417</v>
      </c>
      <c r="AC93" s="39">
        <v>12822</v>
      </c>
      <c r="AD93" s="40">
        <v>13558</v>
      </c>
      <c r="AE93" s="38">
        <v>13849</v>
      </c>
      <c r="AF93" s="39">
        <v>21970</v>
      </c>
      <c r="AG93" s="40">
        <v>22759</v>
      </c>
      <c r="AH93" s="38">
        <v>15261</v>
      </c>
      <c r="AI93" s="39">
        <v>21255</v>
      </c>
      <c r="AJ93" s="40">
        <v>21743</v>
      </c>
      <c r="AK93" s="38">
        <v>10762</v>
      </c>
      <c r="AL93" s="39">
        <v>14549</v>
      </c>
      <c r="AM93" s="40">
        <v>16193</v>
      </c>
      <c r="AN93" s="38">
        <v>13300</v>
      </c>
      <c r="AO93" s="39">
        <v>17964</v>
      </c>
      <c r="AP93" s="40">
        <v>19135</v>
      </c>
      <c r="AQ93" s="38">
        <v>28162</v>
      </c>
      <c r="AR93" s="39">
        <v>33112</v>
      </c>
      <c r="AS93" s="40">
        <v>35177</v>
      </c>
      <c r="AT93" s="38">
        <v>15131</v>
      </c>
      <c r="AU93" s="39">
        <v>20343</v>
      </c>
      <c r="AV93" s="40">
        <v>23346</v>
      </c>
      <c r="AW93" s="38">
        <v>8539</v>
      </c>
      <c r="AX93" s="39">
        <v>10506</v>
      </c>
      <c r="AY93" s="40">
        <v>11040</v>
      </c>
      <c r="AZ93" s="38">
        <v>9833</v>
      </c>
      <c r="BA93" s="39">
        <v>10715</v>
      </c>
      <c r="BB93" s="40">
        <v>12264</v>
      </c>
      <c r="BC93" s="38">
        <v>13161</v>
      </c>
      <c r="BD93" s="39">
        <v>17145</v>
      </c>
      <c r="BE93" s="40">
        <v>18021</v>
      </c>
      <c r="BF93" s="38">
        <v>10819</v>
      </c>
      <c r="BG93" s="39">
        <v>12983</v>
      </c>
      <c r="BH93" s="40">
        <v>14404</v>
      </c>
      <c r="BI93" s="38">
        <v>17639</v>
      </c>
      <c r="BJ93" s="39">
        <v>26659</v>
      </c>
      <c r="BK93" s="40">
        <v>27650</v>
      </c>
      <c r="BL93" s="38">
        <v>13771</v>
      </c>
      <c r="BM93" s="39">
        <v>19468</v>
      </c>
      <c r="BN93" s="40">
        <v>20408</v>
      </c>
      <c r="BO93" s="38">
        <v>7822</v>
      </c>
      <c r="BP93" s="39">
        <v>11016</v>
      </c>
      <c r="BQ93" s="40">
        <v>12071</v>
      </c>
      <c r="BR93" s="38">
        <v>3815</v>
      </c>
      <c r="BS93" s="39">
        <v>4667</v>
      </c>
      <c r="BT93" s="40">
        <v>6954</v>
      </c>
      <c r="BU93" s="38">
        <v>3330</v>
      </c>
      <c r="BV93" s="39">
        <v>4220</v>
      </c>
      <c r="BW93" s="40">
        <v>7739</v>
      </c>
      <c r="BX93" s="38">
        <v>5791</v>
      </c>
      <c r="BY93" s="39">
        <v>6884</v>
      </c>
      <c r="BZ93" s="40">
        <v>7622</v>
      </c>
      <c r="CA93" s="38">
        <v>4935</v>
      </c>
      <c r="CB93" s="39">
        <v>6086</v>
      </c>
      <c r="CC93" s="40">
        <v>6734</v>
      </c>
      <c r="CD93" s="38">
        <v>2134</v>
      </c>
      <c r="CE93" s="39">
        <v>3482</v>
      </c>
      <c r="CF93" s="40">
        <v>3800</v>
      </c>
      <c r="CG93" s="38">
        <v>3597</v>
      </c>
      <c r="CH93" s="39">
        <v>4480</v>
      </c>
      <c r="CI93" s="40">
        <v>5185</v>
      </c>
      <c r="CJ93" s="38">
        <v>2520</v>
      </c>
      <c r="CK93" s="39">
        <v>3038</v>
      </c>
      <c r="CL93" s="40">
        <v>3645</v>
      </c>
      <c r="CM93" s="38">
        <v>3550</v>
      </c>
      <c r="CN93" s="39">
        <v>3817</v>
      </c>
      <c r="CO93" s="40">
        <v>4517</v>
      </c>
      <c r="CP93" s="38">
        <v>9563</v>
      </c>
      <c r="CQ93" s="39">
        <v>11740</v>
      </c>
      <c r="CR93" s="40">
        <v>12798</v>
      </c>
      <c r="CS93" s="38">
        <v>4148</v>
      </c>
      <c r="CT93" s="39">
        <v>4494</v>
      </c>
      <c r="CU93" s="40">
        <v>5343</v>
      </c>
      <c r="CV93" s="38">
        <v>4501</v>
      </c>
      <c r="CW93" s="39">
        <v>5820</v>
      </c>
      <c r="CX93" s="40">
        <v>6958</v>
      </c>
      <c r="CY93" s="38">
        <v>3490</v>
      </c>
      <c r="CZ93" s="39">
        <v>4286</v>
      </c>
      <c r="DA93" s="40">
        <v>5009</v>
      </c>
      <c r="DB93" s="38">
        <v>1952</v>
      </c>
      <c r="DC93" s="39">
        <v>2369</v>
      </c>
      <c r="DD93" s="40">
        <v>2660</v>
      </c>
      <c r="DE93" s="38">
        <v>1767</v>
      </c>
      <c r="DF93" s="39">
        <v>2302</v>
      </c>
      <c r="DG93" s="40">
        <v>2570</v>
      </c>
      <c r="DH93" s="38">
        <v>2725</v>
      </c>
      <c r="DI93" s="39">
        <v>3451</v>
      </c>
      <c r="DJ93" s="40">
        <v>3819</v>
      </c>
      <c r="DK93" s="38">
        <v>1921</v>
      </c>
      <c r="DL93" s="39">
        <v>2315</v>
      </c>
      <c r="DM93" s="40">
        <v>2753</v>
      </c>
      <c r="DN93" s="38">
        <v>5085</v>
      </c>
      <c r="DO93" s="39">
        <v>5962</v>
      </c>
      <c r="DP93" s="40">
        <v>6458</v>
      </c>
      <c r="DQ93" s="38">
        <v>3388</v>
      </c>
      <c r="DR93" s="39">
        <v>3456</v>
      </c>
      <c r="DS93" s="40">
        <v>4341</v>
      </c>
      <c r="DT93" s="38">
        <v>2001</v>
      </c>
      <c r="DU93" s="39">
        <v>2524</v>
      </c>
      <c r="DV93" s="40">
        <v>2908</v>
      </c>
      <c r="DW93" s="38">
        <v>3875</v>
      </c>
      <c r="DX93" s="39">
        <v>5218</v>
      </c>
      <c r="DY93" s="40">
        <v>5846</v>
      </c>
      <c r="DZ93" s="38">
        <v>2507</v>
      </c>
      <c r="EA93" s="39">
        <v>2785</v>
      </c>
      <c r="EB93" s="40">
        <v>3127</v>
      </c>
    </row>
    <row r="94" spans="1:132" s="41" customFormat="1" ht="15.75">
      <c r="A94" s="35"/>
      <c r="B94" s="36"/>
      <c r="C94" s="36"/>
      <c r="D94" s="36" t="s">
        <v>118</v>
      </c>
      <c r="E94" s="36"/>
      <c r="F94" s="37"/>
      <c r="G94" s="38">
        <v>30061</v>
      </c>
      <c r="H94" s="39">
        <v>42969</v>
      </c>
      <c r="I94" s="40">
        <v>44590</v>
      </c>
      <c r="J94" s="38">
        <v>10819</v>
      </c>
      <c r="K94" s="39">
        <v>25765</v>
      </c>
      <c r="L94" s="40">
        <v>28358</v>
      </c>
      <c r="M94" s="38">
        <v>7714</v>
      </c>
      <c r="N94" s="39">
        <v>8451</v>
      </c>
      <c r="O94" s="40">
        <v>9622</v>
      </c>
      <c r="P94" s="38">
        <v>6969</v>
      </c>
      <c r="Q94" s="39">
        <v>7523</v>
      </c>
      <c r="R94" s="40">
        <v>8198</v>
      </c>
      <c r="S94" s="38">
        <v>6032</v>
      </c>
      <c r="T94" s="39">
        <v>6612</v>
      </c>
      <c r="U94" s="40">
        <v>7636</v>
      </c>
      <c r="V94" s="38">
        <v>7309</v>
      </c>
      <c r="W94" s="39">
        <v>12968</v>
      </c>
      <c r="X94" s="40">
        <v>13920</v>
      </c>
      <c r="Y94" s="38">
        <v>1426</v>
      </c>
      <c r="Z94" s="39">
        <v>2820</v>
      </c>
      <c r="AA94" s="40">
        <v>3128</v>
      </c>
      <c r="AB94" s="38">
        <v>3298</v>
      </c>
      <c r="AC94" s="39">
        <v>3544</v>
      </c>
      <c r="AD94" s="40">
        <v>3651</v>
      </c>
      <c r="AE94" s="38">
        <v>3191</v>
      </c>
      <c r="AF94" s="39">
        <v>6676</v>
      </c>
      <c r="AG94" s="40">
        <v>6818</v>
      </c>
      <c r="AH94" s="38">
        <v>5030</v>
      </c>
      <c r="AI94" s="39">
        <v>6158</v>
      </c>
      <c r="AJ94" s="40">
        <v>6475</v>
      </c>
      <c r="AK94" s="38">
        <v>3589</v>
      </c>
      <c r="AL94" s="39">
        <v>3893</v>
      </c>
      <c r="AM94" s="40">
        <v>4393</v>
      </c>
      <c r="AN94" s="38">
        <v>4821</v>
      </c>
      <c r="AO94" s="39">
        <v>5177</v>
      </c>
      <c r="AP94" s="40">
        <v>5690</v>
      </c>
      <c r="AQ94" s="38">
        <v>8292</v>
      </c>
      <c r="AR94" s="39">
        <v>8750</v>
      </c>
      <c r="AS94" s="40">
        <v>9438</v>
      </c>
      <c r="AT94" s="38">
        <v>4430</v>
      </c>
      <c r="AU94" s="39">
        <v>4624</v>
      </c>
      <c r="AV94" s="40">
        <v>5635</v>
      </c>
      <c r="AW94" s="38">
        <v>2289</v>
      </c>
      <c r="AX94" s="39">
        <v>2424</v>
      </c>
      <c r="AY94" s="40">
        <v>2471</v>
      </c>
      <c r="AZ94" s="38">
        <v>3148</v>
      </c>
      <c r="BA94" s="39">
        <v>3258</v>
      </c>
      <c r="BB94" s="40">
        <v>3810</v>
      </c>
      <c r="BC94" s="38">
        <v>3399</v>
      </c>
      <c r="BD94" s="39">
        <v>4670</v>
      </c>
      <c r="BE94" s="40">
        <v>4926</v>
      </c>
      <c r="BF94" s="38">
        <v>2885</v>
      </c>
      <c r="BG94" s="39">
        <v>3119</v>
      </c>
      <c r="BH94" s="40">
        <v>3609</v>
      </c>
      <c r="BI94" s="38">
        <v>4392</v>
      </c>
      <c r="BJ94" s="39">
        <v>7980</v>
      </c>
      <c r="BK94" s="40">
        <v>8237</v>
      </c>
      <c r="BL94" s="38">
        <v>3786</v>
      </c>
      <c r="BM94" s="39">
        <v>5325</v>
      </c>
      <c r="BN94" s="40">
        <v>5878</v>
      </c>
      <c r="BO94" s="38">
        <v>2701</v>
      </c>
      <c r="BP94" s="39">
        <v>3283</v>
      </c>
      <c r="BQ94" s="40">
        <v>3601</v>
      </c>
      <c r="BR94" s="38">
        <v>1161</v>
      </c>
      <c r="BS94" s="39">
        <v>1258</v>
      </c>
      <c r="BT94" s="40">
        <v>1588</v>
      </c>
      <c r="BU94" s="38">
        <v>1002</v>
      </c>
      <c r="BV94" s="39">
        <v>1075</v>
      </c>
      <c r="BW94" s="40">
        <v>1401</v>
      </c>
      <c r="BX94" s="38">
        <v>2148</v>
      </c>
      <c r="BY94" s="39">
        <v>2329</v>
      </c>
      <c r="BZ94" s="40">
        <v>2385</v>
      </c>
      <c r="CA94" s="38">
        <v>1895</v>
      </c>
      <c r="CB94" s="39">
        <v>2002</v>
      </c>
      <c r="CC94" s="40">
        <v>2298</v>
      </c>
      <c r="CD94" s="38">
        <v>710</v>
      </c>
      <c r="CE94" s="39">
        <v>1183</v>
      </c>
      <c r="CF94" s="40">
        <v>1296</v>
      </c>
      <c r="CG94" s="38">
        <v>1352</v>
      </c>
      <c r="CH94" s="39">
        <v>1400</v>
      </c>
      <c r="CI94" s="40">
        <v>1652</v>
      </c>
      <c r="CJ94" s="38">
        <v>797</v>
      </c>
      <c r="CK94" s="39">
        <v>823</v>
      </c>
      <c r="CL94" s="40">
        <v>1172</v>
      </c>
      <c r="CM94" s="38">
        <v>1245</v>
      </c>
      <c r="CN94" s="39">
        <v>1272</v>
      </c>
      <c r="CO94" s="40">
        <v>1552</v>
      </c>
      <c r="CP94" s="38">
        <v>2110</v>
      </c>
      <c r="CQ94" s="39">
        <v>2155</v>
      </c>
      <c r="CR94" s="40">
        <v>2654</v>
      </c>
      <c r="CS94" s="38">
        <v>1207</v>
      </c>
      <c r="CT94" s="39">
        <v>1235</v>
      </c>
      <c r="CU94" s="40">
        <v>1572</v>
      </c>
      <c r="CV94" s="38">
        <v>1378</v>
      </c>
      <c r="CW94" s="39">
        <v>1472</v>
      </c>
      <c r="CX94" s="40">
        <v>1832</v>
      </c>
      <c r="CY94" s="38">
        <v>1111</v>
      </c>
      <c r="CZ94" s="39">
        <v>1166</v>
      </c>
      <c r="DA94" s="40">
        <v>1473</v>
      </c>
      <c r="DB94" s="38">
        <v>714</v>
      </c>
      <c r="DC94" s="39">
        <v>750</v>
      </c>
      <c r="DD94" s="40">
        <v>842</v>
      </c>
      <c r="DE94" s="38">
        <v>863</v>
      </c>
      <c r="DF94" s="39">
        <v>908</v>
      </c>
      <c r="DG94" s="40">
        <v>1000</v>
      </c>
      <c r="DH94" s="38">
        <v>872</v>
      </c>
      <c r="DI94" s="39">
        <v>922</v>
      </c>
      <c r="DJ94" s="40">
        <v>1050</v>
      </c>
      <c r="DK94" s="38">
        <v>647</v>
      </c>
      <c r="DL94" s="39">
        <v>702</v>
      </c>
      <c r="DM94" s="40">
        <v>906</v>
      </c>
      <c r="DN94" s="38">
        <v>1265</v>
      </c>
      <c r="DO94" s="39">
        <v>1334</v>
      </c>
      <c r="DP94" s="40">
        <v>1551</v>
      </c>
      <c r="DQ94" s="38">
        <v>1071</v>
      </c>
      <c r="DR94" s="39">
        <v>1071</v>
      </c>
      <c r="DS94" s="40">
        <v>1395</v>
      </c>
      <c r="DT94" s="38">
        <v>551</v>
      </c>
      <c r="DU94" s="39">
        <v>745</v>
      </c>
      <c r="DV94" s="40">
        <v>840</v>
      </c>
      <c r="DW94" s="38">
        <v>1387</v>
      </c>
      <c r="DX94" s="39">
        <v>1467</v>
      </c>
      <c r="DY94" s="40">
        <v>1676</v>
      </c>
      <c r="DZ94" s="38">
        <v>524</v>
      </c>
      <c r="EA94" s="39">
        <v>591</v>
      </c>
      <c r="EB94" s="40">
        <v>702</v>
      </c>
    </row>
    <row r="95" spans="1:132" s="41" customFormat="1" ht="15.75">
      <c r="A95" s="35"/>
      <c r="B95" s="36"/>
      <c r="C95" s="36"/>
      <c r="D95" s="36"/>
      <c r="E95" s="36" t="s">
        <v>119</v>
      </c>
      <c r="F95" s="37"/>
      <c r="G95" s="38">
        <v>22868</v>
      </c>
      <c r="H95" s="39">
        <v>34535</v>
      </c>
      <c r="I95" s="40">
        <v>35258</v>
      </c>
      <c r="J95" s="38">
        <v>8289</v>
      </c>
      <c r="K95" s="39">
        <v>21266</v>
      </c>
      <c r="L95" s="40">
        <v>23370</v>
      </c>
      <c r="M95" s="38">
        <v>5891</v>
      </c>
      <c r="N95" s="39">
        <v>6507</v>
      </c>
      <c r="O95" s="40">
        <v>7580</v>
      </c>
      <c r="P95" s="38">
        <v>5147</v>
      </c>
      <c r="Q95" s="39">
        <v>5574</v>
      </c>
      <c r="R95" s="40">
        <v>6196</v>
      </c>
      <c r="S95" s="38">
        <v>4239</v>
      </c>
      <c r="T95" s="39">
        <v>4700</v>
      </c>
      <c r="U95" s="40">
        <v>5660</v>
      </c>
      <c r="V95" s="38">
        <v>4931</v>
      </c>
      <c r="W95" s="39">
        <v>9154</v>
      </c>
      <c r="X95" s="40">
        <v>9775</v>
      </c>
      <c r="Y95" s="38">
        <v>1045</v>
      </c>
      <c r="Z95" s="39">
        <v>2352</v>
      </c>
      <c r="AA95" s="40">
        <v>2638</v>
      </c>
      <c r="AB95" s="38">
        <v>2552</v>
      </c>
      <c r="AC95" s="39">
        <v>2736</v>
      </c>
      <c r="AD95" s="40">
        <v>2827</v>
      </c>
      <c r="AE95" s="38">
        <v>2488</v>
      </c>
      <c r="AF95" s="39">
        <v>4953</v>
      </c>
      <c r="AG95" s="40">
        <v>5071</v>
      </c>
      <c r="AH95" s="38">
        <v>3909</v>
      </c>
      <c r="AI95" s="39">
        <v>4964</v>
      </c>
      <c r="AJ95" s="40">
        <v>5279</v>
      </c>
      <c r="AK95" s="38">
        <v>2512</v>
      </c>
      <c r="AL95" s="39">
        <v>2714</v>
      </c>
      <c r="AM95" s="40">
        <v>3172</v>
      </c>
      <c r="AN95" s="38">
        <v>3176</v>
      </c>
      <c r="AO95" s="39">
        <v>3452</v>
      </c>
      <c r="AP95" s="40">
        <v>3924</v>
      </c>
      <c r="AQ95" s="38">
        <v>5959</v>
      </c>
      <c r="AR95" s="39">
        <v>6283</v>
      </c>
      <c r="AS95" s="40">
        <v>6759</v>
      </c>
      <c r="AT95" s="38">
        <v>3317</v>
      </c>
      <c r="AU95" s="39">
        <v>3439</v>
      </c>
      <c r="AV95" s="40">
        <v>4394</v>
      </c>
      <c r="AW95" s="38">
        <v>1654</v>
      </c>
      <c r="AX95" s="39">
        <v>1758</v>
      </c>
      <c r="AY95" s="40">
        <v>1797</v>
      </c>
      <c r="AZ95" s="38">
        <v>2205</v>
      </c>
      <c r="BA95" s="39">
        <v>2291</v>
      </c>
      <c r="BB95" s="40">
        <v>2726</v>
      </c>
      <c r="BC95" s="38">
        <v>2449</v>
      </c>
      <c r="BD95" s="39">
        <v>3577</v>
      </c>
      <c r="BE95" s="40">
        <v>3740</v>
      </c>
      <c r="BF95" s="38">
        <v>1973</v>
      </c>
      <c r="BG95" s="39">
        <v>2141</v>
      </c>
      <c r="BH95" s="40">
        <v>2551</v>
      </c>
      <c r="BI95" s="38">
        <v>3311</v>
      </c>
      <c r="BJ95" s="39">
        <v>6279</v>
      </c>
      <c r="BK95" s="40">
        <v>6503</v>
      </c>
      <c r="BL95" s="38">
        <v>3184</v>
      </c>
      <c r="BM95" s="39">
        <v>4472</v>
      </c>
      <c r="BN95" s="40">
        <v>5024</v>
      </c>
      <c r="BO95" s="38">
        <v>2137</v>
      </c>
      <c r="BP95" s="39">
        <v>2532</v>
      </c>
      <c r="BQ95" s="40">
        <v>2824</v>
      </c>
      <c r="BR95" s="38">
        <v>995</v>
      </c>
      <c r="BS95" s="39">
        <v>1085</v>
      </c>
      <c r="BT95" s="40">
        <v>1385</v>
      </c>
      <c r="BU95" s="38">
        <v>809</v>
      </c>
      <c r="BV95" s="39">
        <v>861</v>
      </c>
      <c r="BW95" s="40">
        <v>1155</v>
      </c>
      <c r="BX95" s="38">
        <v>1649</v>
      </c>
      <c r="BY95" s="39">
        <v>1784</v>
      </c>
      <c r="BZ95" s="40">
        <v>1836</v>
      </c>
      <c r="CA95" s="38">
        <v>1291</v>
      </c>
      <c r="CB95" s="39">
        <v>1381</v>
      </c>
      <c r="CC95" s="40">
        <v>1655</v>
      </c>
      <c r="CD95" s="38">
        <v>511</v>
      </c>
      <c r="CE95" s="39">
        <v>837</v>
      </c>
      <c r="CF95" s="40">
        <v>942</v>
      </c>
      <c r="CG95" s="38">
        <v>906</v>
      </c>
      <c r="CH95" s="39">
        <v>945</v>
      </c>
      <c r="CI95" s="40">
        <v>1147</v>
      </c>
      <c r="CJ95" s="38">
        <v>603</v>
      </c>
      <c r="CK95" s="39">
        <v>623</v>
      </c>
      <c r="CL95" s="40">
        <v>921</v>
      </c>
      <c r="CM95" s="38">
        <v>856</v>
      </c>
      <c r="CN95" s="39">
        <v>880</v>
      </c>
      <c r="CO95" s="40">
        <v>1105</v>
      </c>
      <c r="CP95" s="38">
        <v>1549</v>
      </c>
      <c r="CQ95" s="39">
        <v>1586</v>
      </c>
      <c r="CR95" s="40">
        <v>2040</v>
      </c>
      <c r="CS95" s="38">
        <v>922</v>
      </c>
      <c r="CT95" s="39">
        <v>945</v>
      </c>
      <c r="CU95" s="40">
        <v>1254</v>
      </c>
      <c r="CV95" s="38">
        <v>1062</v>
      </c>
      <c r="CW95" s="39">
        <v>1121</v>
      </c>
      <c r="CX95" s="40">
        <v>1427</v>
      </c>
      <c r="CY95" s="38">
        <v>800</v>
      </c>
      <c r="CZ95" s="39">
        <v>847</v>
      </c>
      <c r="DA95" s="40">
        <v>1082</v>
      </c>
      <c r="DB95" s="38">
        <v>559</v>
      </c>
      <c r="DC95" s="39">
        <v>584</v>
      </c>
      <c r="DD95" s="40">
        <v>669</v>
      </c>
      <c r="DE95" s="38">
        <v>694</v>
      </c>
      <c r="DF95" s="39">
        <v>730</v>
      </c>
      <c r="DG95" s="40">
        <v>808</v>
      </c>
      <c r="DH95" s="38">
        <v>659</v>
      </c>
      <c r="DI95" s="39">
        <v>694</v>
      </c>
      <c r="DJ95" s="40">
        <v>814</v>
      </c>
      <c r="DK95" s="38">
        <v>486</v>
      </c>
      <c r="DL95" s="39">
        <v>532</v>
      </c>
      <c r="DM95" s="40">
        <v>701</v>
      </c>
      <c r="DN95" s="38">
        <v>1001</v>
      </c>
      <c r="DO95" s="39">
        <v>1050</v>
      </c>
      <c r="DP95" s="40">
        <v>1254</v>
      </c>
      <c r="DQ95" s="38">
        <v>832</v>
      </c>
      <c r="DR95" s="39">
        <v>832</v>
      </c>
      <c r="DS95" s="40">
        <v>1102</v>
      </c>
      <c r="DT95" s="38">
        <v>456</v>
      </c>
      <c r="DU95" s="39">
        <v>630</v>
      </c>
      <c r="DV95" s="40">
        <v>711</v>
      </c>
      <c r="DW95" s="38">
        <v>1066</v>
      </c>
      <c r="DX95" s="39">
        <v>1119</v>
      </c>
      <c r="DY95" s="40">
        <v>1310</v>
      </c>
      <c r="DZ95" s="38">
        <v>406</v>
      </c>
      <c r="EA95" s="39">
        <v>469</v>
      </c>
      <c r="EB95" s="40">
        <v>540</v>
      </c>
    </row>
    <row r="96" spans="1:132" s="41" customFormat="1" ht="15.75">
      <c r="A96" s="42"/>
      <c r="B96" s="43"/>
      <c r="C96" s="43"/>
      <c r="D96" s="43"/>
      <c r="E96" s="43" t="s">
        <v>120</v>
      </c>
      <c r="F96" s="44"/>
      <c r="G96" s="38">
        <v>1577</v>
      </c>
      <c r="H96" s="39">
        <v>2409</v>
      </c>
      <c r="I96" s="40">
        <v>2436</v>
      </c>
      <c r="J96" s="38">
        <v>656</v>
      </c>
      <c r="K96" s="39">
        <v>1560</v>
      </c>
      <c r="L96" s="40">
        <v>1727</v>
      </c>
      <c r="M96" s="38">
        <v>403</v>
      </c>
      <c r="N96" s="39">
        <v>449</v>
      </c>
      <c r="O96" s="40">
        <v>465</v>
      </c>
      <c r="P96" s="38">
        <v>401</v>
      </c>
      <c r="Q96" s="39">
        <v>445</v>
      </c>
      <c r="R96" s="40">
        <v>448</v>
      </c>
      <c r="S96" s="38">
        <v>325</v>
      </c>
      <c r="T96" s="39">
        <v>368</v>
      </c>
      <c r="U96" s="40">
        <v>435</v>
      </c>
      <c r="V96" s="38">
        <v>392</v>
      </c>
      <c r="W96" s="39">
        <v>679</v>
      </c>
      <c r="X96" s="40">
        <v>711</v>
      </c>
      <c r="Y96" s="38">
        <v>85</v>
      </c>
      <c r="Z96" s="39">
        <v>165</v>
      </c>
      <c r="AA96" s="40">
        <v>183</v>
      </c>
      <c r="AB96" s="38">
        <v>187</v>
      </c>
      <c r="AC96" s="39">
        <v>203</v>
      </c>
      <c r="AD96" s="40">
        <v>205</v>
      </c>
      <c r="AE96" s="38">
        <v>208</v>
      </c>
      <c r="AF96" s="39">
        <v>370</v>
      </c>
      <c r="AG96" s="40">
        <v>374</v>
      </c>
      <c r="AH96" s="38">
        <v>285</v>
      </c>
      <c r="AI96" s="39">
        <v>358</v>
      </c>
      <c r="AJ96" s="40">
        <v>358</v>
      </c>
      <c r="AK96" s="38">
        <v>183</v>
      </c>
      <c r="AL96" s="39">
        <v>202</v>
      </c>
      <c r="AM96" s="40">
        <v>230</v>
      </c>
      <c r="AN96" s="38">
        <v>289</v>
      </c>
      <c r="AO96" s="39">
        <v>312</v>
      </c>
      <c r="AP96" s="40">
        <v>315</v>
      </c>
      <c r="AQ96" s="38">
        <v>462</v>
      </c>
      <c r="AR96" s="39">
        <v>490</v>
      </c>
      <c r="AS96" s="40">
        <v>495</v>
      </c>
      <c r="AT96" s="38">
        <v>269</v>
      </c>
      <c r="AU96" s="39">
        <v>278</v>
      </c>
      <c r="AV96" s="40">
        <v>325</v>
      </c>
      <c r="AW96" s="38">
        <v>171</v>
      </c>
      <c r="AX96" s="39">
        <v>181</v>
      </c>
      <c r="AY96" s="40">
        <v>184</v>
      </c>
      <c r="AZ96" s="38">
        <v>200</v>
      </c>
      <c r="BA96" s="39">
        <v>208</v>
      </c>
      <c r="BB96" s="40">
        <v>234</v>
      </c>
      <c r="BC96" s="38">
        <v>199</v>
      </c>
      <c r="BD96" s="39">
        <v>277</v>
      </c>
      <c r="BE96" s="40">
        <v>282</v>
      </c>
      <c r="BF96" s="38">
        <v>146</v>
      </c>
      <c r="BG96" s="39">
        <v>160</v>
      </c>
      <c r="BH96" s="40">
        <v>180</v>
      </c>
      <c r="BI96" s="38">
        <v>256</v>
      </c>
      <c r="BJ96" s="39">
        <v>459</v>
      </c>
      <c r="BK96" s="40">
        <v>459</v>
      </c>
      <c r="BL96" s="38">
        <v>251</v>
      </c>
      <c r="BM96" s="39">
        <v>348</v>
      </c>
      <c r="BN96" s="40">
        <v>348</v>
      </c>
      <c r="BO96" s="38">
        <v>162</v>
      </c>
      <c r="BP96" s="39">
        <v>206</v>
      </c>
      <c r="BQ96" s="40">
        <v>210</v>
      </c>
      <c r="BR96" s="38">
        <v>55</v>
      </c>
      <c r="BS96" s="39">
        <v>62</v>
      </c>
      <c r="BT96" s="40">
        <v>83</v>
      </c>
      <c r="BU96" s="38">
        <v>60</v>
      </c>
      <c r="BV96" s="39">
        <v>67</v>
      </c>
      <c r="BW96" s="40">
        <v>88</v>
      </c>
      <c r="BX96" s="38">
        <v>123</v>
      </c>
      <c r="BY96" s="39">
        <v>134</v>
      </c>
      <c r="BZ96" s="40">
        <v>137</v>
      </c>
      <c r="CA96" s="38">
        <v>95</v>
      </c>
      <c r="CB96" s="39">
        <v>102</v>
      </c>
      <c r="CC96" s="40">
        <v>124</v>
      </c>
      <c r="CD96" s="38">
        <v>48</v>
      </c>
      <c r="CE96" s="39">
        <v>77</v>
      </c>
      <c r="CF96" s="40">
        <v>85</v>
      </c>
      <c r="CG96" s="38">
        <v>54</v>
      </c>
      <c r="CH96" s="39">
        <v>55</v>
      </c>
      <c r="CI96" s="40">
        <v>71</v>
      </c>
      <c r="CJ96" s="38">
        <v>48</v>
      </c>
      <c r="CK96" s="39">
        <v>50</v>
      </c>
      <c r="CL96" s="40">
        <v>70</v>
      </c>
      <c r="CM96" s="38">
        <v>74</v>
      </c>
      <c r="CN96" s="39">
        <v>76</v>
      </c>
      <c r="CO96" s="40">
        <v>94</v>
      </c>
      <c r="CP96" s="38">
        <v>114</v>
      </c>
      <c r="CQ96" s="39">
        <v>117</v>
      </c>
      <c r="CR96" s="40">
        <v>146</v>
      </c>
      <c r="CS96" s="38">
        <v>69</v>
      </c>
      <c r="CT96" s="39">
        <v>71</v>
      </c>
      <c r="CU96" s="40">
        <v>94</v>
      </c>
      <c r="CV96" s="38">
        <v>92</v>
      </c>
      <c r="CW96" s="39">
        <v>100</v>
      </c>
      <c r="CX96" s="40">
        <v>123</v>
      </c>
      <c r="CY96" s="38">
        <v>57</v>
      </c>
      <c r="CZ96" s="39">
        <v>59</v>
      </c>
      <c r="DA96" s="40">
        <v>71</v>
      </c>
      <c r="DB96" s="38">
        <v>45</v>
      </c>
      <c r="DC96" s="39">
        <v>46</v>
      </c>
      <c r="DD96" s="40">
        <v>51</v>
      </c>
      <c r="DE96" s="38">
        <v>39</v>
      </c>
      <c r="DF96" s="39">
        <v>41</v>
      </c>
      <c r="DG96" s="40">
        <v>46</v>
      </c>
      <c r="DH96" s="38">
        <v>46</v>
      </c>
      <c r="DI96" s="39">
        <v>49</v>
      </c>
      <c r="DJ96" s="40">
        <v>56</v>
      </c>
      <c r="DK96" s="38">
        <v>46</v>
      </c>
      <c r="DL96" s="39">
        <v>54</v>
      </c>
      <c r="DM96" s="40">
        <v>63</v>
      </c>
      <c r="DN96" s="38">
        <v>84</v>
      </c>
      <c r="DO96" s="39">
        <v>88</v>
      </c>
      <c r="DP96" s="40">
        <v>100</v>
      </c>
      <c r="DQ96" s="38">
        <v>57</v>
      </c>
      <c r="DR96" s="39">
        <v>57</v>
      </c>
      <c r="DS96" s="40">
        <v>65</v>
      </c>
      <c r="DT96" s="38">
        <v>37</v>
      </c>
      <c r="DU96" s="39">
        <v>49</v>
      </c>
      <c r="DV96" s="40">
        <v>51</v>
      </c>
      <c r="DW96" s="38">
        <v>68</v>
      </c>
      <c r="DX96" s="39">
        <v>74</v>
      </c>
      <c r="DY96" s="40">
        <v>85</v>
      </c>
      <c r="DZ96" s="38">
        <v>23</v>
      </c>
      <c r="EA96" s="39">
        <v>26</v>
      </c>
      <c r="EB96" s="40">
        <v>26</v>
      </c>
    </row>
    <row r="97" spans="1:132" s="41" customFormat="1" ht="15.75">
      <c r="A97" s="35"/>
      <c r="B97" s="36"/>
      <c r="C97" s="36"/>
      <c r="D97" s="36"/>
      <c r="E97" s="46" t="s">
        <v>121</v>
      </c>
      <c r="F97" s="37"/>
      <c r="G97" s="38">
        <v>1436</v>
      </c>
      <c r="H97" s="39">
        <v>1485</v>
      </c>
      <c r="I97" s="40">
        <v>1502</v>
      </c>
      <c r="J97" s="38">
        <v>407</v>
      </c>
      <c r="K97" s="39">
        <v>928</v>
      </c>
      <c r="L97" s="40">
        <v>978</v>
      </c>
      <c r="M97" s="38">
        <v>460</v>
      </c>
      <c r="N97" s="39">
        <v>460</v>
      </c>
      <c r="O97" s="40">
        <v>523</v>
      </c>
      <c r="P97" s="38">
        <v>451</v>
      </c>
      <c r="Q97" s="39">
        <v>471</v>
      </c>
      <c r="R97" s="40">
        <v>491</v>
      </c>
      <c r="S97" s="38">
        <v>313</v>
      </c>
      <c r="T97" s="39">
        <v>344</v>
      </c>
      <c r="U97" s="40">
        <v>321</v>
      </c>
      <c r="V97" s="38">
        <v>228</v>
      </c>
      <c r="W97" s="39">
        <v>579</v>
      </c>
      <c r="X97" s="40">
        <v>579</v>
      </c>
      <c r="Y97" s="38" t="s">
        <v>54</v>
      </c>
      <c r="Z97" s="39" t="s">
        <v>54</v>
      </c>
      <c r="AA97" s="40" t="s">
        <v>54</v>
      </c>
      <c r="AB97" s="38">
        <v>31</v>
      </c>
      <c r="AC97" s="39">
        <v>31</v>
      </c>
      <c r="AD97" s="40">
        <v>31</v>
      </c>
      <c r="AE97" s="38" t="s">
        <v>54</v>
      </c>
      <c r="AF97" s="39">
        <v>174</v>
      </c>
      <c r="AG97" s="40">
        <v>176</v>
      </c>
      <c r="AH97" s="38">
        <v>33</v>
      </c>
      <c r="AI97" s="39">
        <v>33</v>
      </c>
      <c r="AJ97" s="40">
        <v>34</v>
      </c>
      <c r="AK97" s="38">
        <v>150</v>
      </c>
      <c r="AL97" s="39">
        <v>162</v>
      </c>
      <c r="AM97" s="40">
        <v>165</v>
      </c>
      <c r="AN97" s="38">
        <v>294</v>
      </c>
      <c r="AO97" s="39">
        <v>300</v>
      </c>
      <c r="AP97" s="40">
        <v>300</v>
      </c>
      <c r="AQ97" s="38">
        <v>414</v>
      </c>
      <c r="AR97" s="39">
        <v>414</v>
      </c>
      <c r="AS97" s="40">
        <v>414</v>
      </c>
      <c r="AT97" s="38" t="s">
        <v>54</v>
      </c>
      <c r="AU97" s="39" t="s">
        <v>54</v>
      </c>
      <c r="AV97" s="40">
        <v>6</v>
      </c>
      <c r="AW97" s="38" t="s">
        <v>54</v>
      </c>
      <c r="AX97" s="39" t="s">
        <v>54</v>
      </c>
      <c r="AY97" s="40">
        <v>0</v>
      </c>
      <c r="AZ97" s="38" t="s">
        <v>54</v>
      </c>
      <c r="BA97" s="39">
        <v>0</v>
      </c>
      <c r="BB97" s="40">
        <v>0</v>
      </c>
      <c r="BC97" s="38">
        <v>435</v>
      </c>
      <c r="BD97" s="39">
        <v>435</v>
      </c>
      <c r="BE97" s="40">
        <v>435</v>
      </c>
      <c r="BF97" s="38" t="s">
        <v>54</v>
      </c>
      <c r="BG97" s="39" t="s">
        <v>54</v>
      </c>
      <c r="BH97" s="40">
        <v>0</v>
      </c>
      <c r="BI97" s="38">
        <v>138</v>
      </c>
      <c r="BJ97" s="39">
        <v>138</v>
      </c>
      <c r="BK97" s="40">
        <v>138</v>
      </c>
      <c r="BL97" s="38" t="s">
        <v>54</v>
      </c>
      <c r="BM97" s="39">
        <v>53</v>
      </c>
      <c r="BN97" s="40">
        <v>53</v>
      </c>
      <c r="BO97" s="38" t="s">
        <v>54</v>
      </c>
      <c r="BP97" s="39" t="s">
        <v>54</v>
      </c>
      <c r="BQ97" s="40">
        <v>0</v>
      </c>
      <c r="BR97" s="38">
        <v>-70</v>
      </c>
      <c r="BS97" s="39">
        <v>-70</v>
      </c>
      <c r="BT97" s="40">
        <v>-69</v>
      </c>
      <c r="BU97" s="38" t="s">
        <v>54</v>
      </c>
      <c r="BV97" s="39" t="s">
        <v>54</v>
      </c>
      <c r="BW97" s="40">
        <v>1</v>
      </c>
      <c r="BX97" s="38" t="s">
        <v>54</v>
      </c>
      <c r="BY97" s="39">
        <v>4</v>
      </c>
      <c r="BZ97" s="40">
        <v>4</v>
      </c>
      <c r="CA97" s="38" t="s">
        <v>54</v>
      </c>
      <c r="CB97" s="39" t="s">
        <v>54</v>
      </c>
      <c r="CC97" s="40">
        <v>0</v>
      </c>
      <c r="CD97" s="38" t="s">
        <v>54</v>
      </c>
      <c r="CE97" s="39" t="s">
        <v>54</v>
      </c>
      <c r="CF97" s="40">
        <v>0</v>
      </c>
      <c r="CG97" s="38">
        <v>83</v>
      </c>
      <c r="CH97" s="39">
        <v>83</v>
      </c>
      <c r="CI97" s="40">
        <v>90</v>
      </c>
      <c r="CJ97" s="38">
        <v>-1</v>
      </c>
      <c r="CK97" s="39">
        <v>1</v>
      </c>
      <c r="CL97" s="40">
        <v>12</v>
      </c>
      <c r="CM97" s="38">
        <v>46</v>
      </c>
      <c r="CN97" s="39">
        <v>46</v>
      </c>
      <c r="CO97" s="40">
        <v>51</v>
      </c>
      <c r="CP97" s="38">
        <v>0</v>
      </c>
      <c r="CQ97" s="39">
        <v>0</v>
      </c>
      <c r="CR97" s="40">
        <v>0</v>
      </c>
      <c r="CS97" s="38" t="s">
        <v>54</v>
      </c>
      <c r="CT97" s="39" t="s">
        <v>54</v>
      </c>
      <c r="CU97" s="40">
        <v>0</v>
      </c>
      <c r="CV97" s="38" t="s">
        <v>54</v>
      </c>
      <c r="CW97" s="39" t="s">
        <v>54</v>
      </c>
      <c r="CX97" s="40">
        <v>8</v>
      </c>
      <c r="CY97" s="38" t="s">
        <v>54</v>
      </c>
      <c r="CZ97" s="39" t="s">
        <v>54</v>
      </c>
      <c r="DA97" s="40">
        <v>0</v>
      </c>
      <c r="DB97" s="38" t="s">
        <v>54</v>
      </c>
      <c r="DC97" s="39">
        <v>3</v>
      </c>
      <c r="DD97" s="40">
        <v>3</v>
      </c>
      <c r="DE97" s="38" t="s">
        <v>54</v>
      </c>
      <c r="DF97" s="39" t="s">
        <v>54</v>
      </c>
      <c r="DG97" s="40">
        <v>0</v>
      </c>
      <c r="DH97" s="38" t="s">
        <v>54</v>
      </c>
      <c r="DI97" s="39" t="s">
        <v>54</v>
      </c>
      <c r="DJ97" s="40">
        <v>1</v>
      </c>
      <c r="DK97" s="38" t="s">
        <v>54</v>
      </c>
      <c r="DL97" s="39" t="s">
        <v>54</v>
      </c>
      <c r="DM97" s="40">
        <v>7</v>
      </c>
      <c r="DN97" s="38" t="s">
        <v>54</v>
      </c>
      <c r="DO97" s="39">
        <v>3</v>
      </c>
      <c r="DP97" s="40">
        <v>4</v>
      </c>
      <c r="DQ97" s="38">
        <v>37</v>
      </c>
      <c r="DR97" s="39">
        <v>38</v>
      </c>
      <c r="DS97" s="40">
        <v>40</v>
      </c>
      <c r="DT97" s="38" t="s">
        <v>54</v>
      </c>
      <c r="DU97" s="39" t="s">
        <v>54</v>
      </c>
      <c r="DV97" s="40">
        <v>0</v>
      </c>
      <c r="DW97" s="38" t="s">
        <v>54</v>
      </c>
      <c r="DX97" s="39">
        <v>11</v>
      </c>
      <c r="DY97" s="40">
        <v>12</v>
      </c>
      <c r="DZ97" s="38" t="s">
        <v>54</v>
      </c>
      <c r="EA97" s="39" t="s">
        <v>54</v>
      </c>
      <c r="EB97" s="40">
        <v>0</v>
      </c>
    </row>
    <row r="98" spans="1:132" s="41" customFormat="1" ht="15.75">
      <c r="A98" s="42"/>
      <c r="B98" s="43"/>
      <c r="C98" s="43"/>
      <c r="D98" s="43"/>
      <c r="E98" s="43" t="s">
        <v>66</v>
      </c>
      <c r="F98" s="44"/>
      <c r="G98" s="38">
        <v>4180</v>
      </c>
      <c r="H98" s="39">
        <v>4540</v>
      </c>
      <c r="I98" s="40">
        <v>5394</v>
      </c>
      <c r="J98" s="38">
        <v>1467</v>
      </c>
      <c r="K98" s="39">
        <v>2011</v>
      </c>
      <c r="L98" s="40">
        <v>2283</v>
      </c>
      <c r="M98" s="38">
        <v>960</v>
      </c>
      <c r="N98" s="39">
        <v>1036</v>
      </c>
      <c r="O98" s="40">
        <v>1054</v>
      </c>
      <c r="P98" s="38">
        <v>970</v>
      </c>
      <c r="Q98" s="39">
        <v>1033</v>
      </c>
      <c r="R98" s="40">
        <v>1063</v>
      </c>
      <c r="S98" s="38">
        <v>1155</v>
      </c>
      <c r="T98" s="39">
        <v>1201</v>
      </c>
      <c r="U98" s="40">
        <v>1220</v>
      </c>
      <c r="V98" s="38">
        <v>1758</v>
      </c>
      <c r="W98" s="39">
        <v>2556</v>
      </c>
      <c r="X98" s="40">
        <v>2855</v>
      </c>
      <c r="Y98" s="38">
        <v>296</v>
      </c>
      <c r="Z98" s="39">
        <v>303</v>
      </c>
      <c r="AA98" s="40">
        <v>306</v>
      </c>
      <c r="AB98" s="38">
        <v>529</v>
      </c>
      <c r="AC98" s="39">
        <v>574</v>
      </c>
      <c r="AD98" s="40">
        <v>589</v>
      </c>
      <c r="AE98" s="38">
        <v>495</v>
      </c>
      <c r="AF98" s="39">
        <v>1179</v>
      </c>
      <c r="AG98" s="40">
        <v>1198</v>
      </c>
      <c r="AH98" s="38">
        <v>803</v>
      </c>
      <c r="AI98" s="39">
        <v>803</v>
      </c>
      <c r="AJ98" s="40">
        <v>803</v>
      </c>
      <c r="AK98" s="38">
        <v>743</v>
      </c>
      <c r="AL98" s="39">
        <v>816</v>
      </c>
      <c r="AM98" s="40">
        <v>826</v>
      </c>
      <c r="AN98" s="38">
        <v>1062</v>
      </c>
      <c r="AO98" s="39">
        <v>1113</v>
      </c>
      <c r="AP98" s="40">
        <v>1150</v>
      </c>
      <c r="AQ98" s="38">
        <v>1456</v>
      </c>
      <c r="AR98" s="39">
        <v>1564</v>
      </c>
      <c r="AS98" s="40">
        <v>1770</v>
      </c>
      <c r="AT98" s="38">
        <v>843</v>
      </c>
      <c r="AU98" s="39">
        <v>907</v>
      </c>
      <c r="AV98" s="40">
        <v>910</v>
      </c>
      <c r="AW98" s="38">
        <v>464</v>
      </c>
      <c r="AX98" s="39">
        <v>485</v>
      </c>
      <c r="AY98" s="40">
        <v>490</v>
      </c>
      <c r="AZ98" s="38">
        <v>744</v>
      </c>
      <c r="BA98" s="39">
        <v>759</v>
      </c>
      <c r="BB98" s="40">
        <v>850</v>
      </c>
      <c r="BC98" s="38">
        <v>316</v>
      </c>
      <c r="BD98" s="39">
        <v>381</v>
      </c>
      <c r="BE98" s="40">
        <v>469</v>
      </c>
      <c r="BF98" s="38">
        <v>767</v>
      </c>
      <c r="BG98" s="39">
        <v>818</v>
      </c>
      <c r="BH98" s="40">
        <v>878</v>
      </c>
      <c r="BI98" s="38">
        <v>687</v>
      </c>
      <c r="BJ98" s="39">
        <v>1104</v>
      </c>
      <c r="BK98" s="40">
        <v>1138</v>
      </c>
      <c r="BL98" s="38">
        <v>351</v>
      </c>
      <c r="BM98" s="39">
        <v>453</v>
      </c>
      <c r="BN98" s="40">
        <v>453</v>
      </c>
      <c r="BO98" s="38">
        <v>402</v>
      </c>
      <c r="BP98" s="39">
        <v>544</v>
      </c>
      <c r="BQ98" s="40">
        <v>568</v>
      </c>
      <c r="BR98" s="38">
        <v>181</v>
      </c>
      <c r="BS98" s="39">
        <v>181</v>
      </c>
      <c r="BT98" s="40">
        <v>189</v>
      </c>
      <c r="BU98" s="38">
        <v>134</v>
      </c>
      <c r="BV98" s="39">
        <v>147</v>
      </c>
      <c r="BW98" s="40">
        <v>157</v>
      </c>
      <c r="BX98" s="38">
        <v>377</v>
      </c>
      <c r="BY98" s="39">
        <v>407</v>
      </c>
      <c r="BZ98" s="40">
        <v>407</v>
      </c>
      <c r="CA98" s="38">
        <v>509</v>
      </c>
      <c r="CB98" s="39">
        <v>518</v>
      </c>
      <c r="CC98" s="40">
        <v>519</v>
      </c>
      <c r="CD98" s="38">
        <v>151</v>
      </c>
      <c r="CE98" s="39">
        <v>268</v>
      </c>
      <c r="CF98" s="40">
        <v>269</v>
      </c>
      <c r="CG98" s="38">
        <v>310</v>
      </c>
      <c r="CH98" s="39">
        <v>316</v>
      </c>
      <c r="CI98" s="40">
        <v>345</v>
      </c>
      <c r="CJ98" s="38">
        <v>147</v>
      </c>
      <c r="CK98" s="39">
        <v>149</v>
      </c>
      <c r="CL98" s="40">
        <v>169</v>
      </c>
      <c r="CM98" s="38">
        <v>269</v>
      </c>
      <c r="CN98" s="39">
        <v>271</v>
      </c>
      <c r="CO98" s="40">
        <v>303</v>
      </c>
      <c r="CP98" s="38">
        <v>447</v>
      </c>
      <c r="CQ98" s="39">
        <v>452</v>
      </c>
      <c r="CR98" s="40">
        <v>468</v>
      </c>
      <c r="CS98" s="38">
        <v>216</v>
      </c>
      <c r="CT98" s="39">
        <v>219</v>
      </c>
      <c r="CU98" s="40">
        <v>224</v>
      </c>
      <c r="CV98" s="38">
        <v>224</v>
      </c>
      <c r="CW98" s="39">
        <v>251</v>
      </c>
      <c r="CX98" s="40">
        <v>273</v>
      </c>
      <c r="CY98" s="38">
        <v>254</v>
      </c>
      <c r="CZ98" s="39">
        <v>259</v>
      </c>
      <c r="DA98" s="40">
        <v>320</v>
      </c>
      <c r="DB98" s="38">
        <v>109</v>
      </c>
      <c r="DC98" s="39">
        <v>118</v>
      </c>
      <c r="DD98" s="40">
        <v>118</v>
      </c>
      <c r="DE98" s="38">
        <v>131</v>
      </c>
      <c r="DF98" s="39">
        <v>136</v>
      </c>
      <c r="DG98" s="40">
        <v>145</v>
      </c>
      <c r="DH98" s="38">
        <v>166</v>
      </c>
      <c r="DI98" s="39">
        <v>179</v>
      </c>
      <c r="DJ98" s="40">
        <v>179</v>
      </c>
      <c r="DK98" s="38">
        <v>115</v>
      </c>
      <c r="DL98" s="39">
        <v>117</v>
      </c>
      <c r="DM98" s="40">
        <v>136</v>
      </c>
      <c r="DN98" s="38">
        <v>181</v>
      </c>
      <c r="DO98" s="39">
        <v>193</v>
      </c>
      <c r="DP98" s="40">
        <v>194</v>
      </c>
      <c r="DQ98" s="38">
        <v>144</v>
      </c>
      <c r="DR98" s="39">
        <v>144</v>
      </c>
      <c r="DS98" s="40">
        <v>188</v>
      </c>
      <c r="DT98" s="38">
        <v>58</v>
      </c>
      <c r="DU98" s="39">
        <v>67</v>
      </c>
      <c r="DV98" s="40">
        <v>77</v>
      </c>
      <c r="DW98" s="38">
        <v>253</v>
      </c>
      <c r="DX98" s="39">
        <v>263</v>
      </c>
      <c r="DY98" s="40">
        <v>269</v>
      </c>
      <c r="DZ98" s="38">
        <v>95</v>
      </c>
      <c r="EA98" s="39">
        <v>96</v>
      </c>
      <c r="EB98" s="40">
        <v>136</v>
      </c>
    </row>
    <row r="99" spans="1:132" s="41" customFormat="1" ht="15.75">
      <c r="A99" s="35"/>
      <c r="B99" s="36"/>
      <c r="C99" s="36"/>
      <c r="D99" s="36" t="s">
        <v>122</v>
      </c>
      <c r="E99" s="36"/>
      <c r="F99" s="37"/>
      <c r="G99" s="38">
        <v>44627</v>
      </c>
      <c r="H99" s="39">
        <v>71649</v>
      </c>
      <c r="I99" s="40">
        <v>73528</v>
      </c>
      <c r="J99" s="38">
        <v>18881</v>
      </c>
      <c r="K99" s="39">
        <v>46855</v>
      </c>
      <c r="L99" s="40">
        <v>48638</v>
      </c>
      <c r="M99" s="38">
        <v>18472</v>
      </c>
      <c r="N99" s="39">
        <v>23637</v>
      </c>
      <c r="O99" s="40">
        <v>24855</v>
      </c>
      <c r="P99" s="38">
        <v>13842</v>
      </c>
      <c r="Q99" s="39">
        <v>19103</v>
      </c>
      <c r="R99" s="40">
        <v>19729</v>
      </c>
      <c r="S99" s="38">
        <v>13400</v>
      </c>
      <c r="T99" s="39">
        <v>18298</v>
      </c>
      <c r="U99" s="40">
        <v>19743</v>
      </c>
      <c r="V99" s="38">
        <v>20296</v>
      </c>
      <c r="W99" s="39">
        <v>29850</v>
      </c>
      <c r="X99" s="40">
        <v>30887</v>
      </c>
      <c r="Y99" s="38">
        <v>2966</v>
      </c>
      <c r="Z99" s="39">
        <v>5220</v>
      </c>
      <c r="AA99" s="40">
        <v>5827</v>
      </c>
      <c r="AB99" s="38">
        <v>6977</v>
      </c>
      <c r="AC99" s="39">
        <v>8951</v>
      </c>
      <c r="AD99" s="40">
        <v>9382</v>
      </c>
      <c r="AE99" s="38">
        <v>10462</v>
      </c>
      <c r="AF99" s="39">
        <v>14484</v>
      </c>
      <c r="AG99" s="40">
        <v>14820</v>
      </c>
      <c r="AH99" s="38">
        <v>9977</v>
      </c>
      <c r="AI99" s="39">
        <v>14418</v>
      </c>
      <c r="AJ99" s="40">
        <v>14370</v>
      </c>
      <c r="AK99" s="38">
        <v>6978</v>
      </c>
      <c r="AL99" s="39">
        <v>9997</v>
      </c>
      <c r="AM99" s="40">
        <v>10885</v>
      </c>
      <c r="AN99" s="38">
        <v>8258</v>
      </c>
      <c r="AO99" s="39">
        <v>12246</v>
      </c>
      <c r="AP99" s="40">
        <v>12579</v>
      </c>
      <c r="AQ99" s="38">
        <v>19202</v>
      </c>
      <c r="AR99" s="39">
        <v>23074</v>
      </c>
      <c r="AS99" s="40">
        <v>23779</v>
      </c>
      <c r="AT99" s="38">
        <v>10340</v>
      </c>
      <c r="AU99" s="39">
        <v>14249</v>
      </c>
      <c r="AV99" s="40">
        <v>15790</v>
      </c>
      <c r="AW99" s="38">
        <v>6145</v>
      </c>
      <c r="AX99" s="39">
        <v>7695</v>
      </c>
      <c r="AY99" s="40">
        <v>8059</v>
      </c>
      <c r="AZ99" s="38">
        <v>6568</v>
      </c>
      <c r="BA99" s="39">
        <v>7262</v>
      </c>
      <c r="BB99" s="40">
        <v>7913</v>
      </c>
      <c r="BC99" s="38">
        <v>9660</v>
      </c>
      <c r="BD99" s="39">
        <v>12077</v>
      </c>
      <c r="BE99" s="40">
        <v>12540</v>
      </c>
      <c r="BF99" s="38">
        <v>7790</v>
      </c>
      <c r="BG99" s="39">
        <v>9577</v>
      </c>
      <c r="BH99" s="40">
        <v>10198</v>
      </c>
      <c r="BI99" s="38">
        <v>12995</v>
      </c>
      <c r="BJ99" s="39">
        <v>17698</v>
      </c>
      <c r="BK99" s="40">
        <v>18246</v>
      </c>
      <c r="BL99" s="38">
        <v>9800</v>
      </c>
      <c r="BM99" s="39">
        <v>13513</v>
      </c>
      <c r="BN99" s="40">
        <v>13699</v>
      </c>
      <c r="BO99" s="38">
        <v>4981</v>
      </c>
      <c r="BP99" s="39">
        <v>7336</v>
      </c>
      <c r="BQ99" s="40">
        <v>7888</v>
      </c>
      <c r="BR99" s="38">
        <v>2566</v>
      </c>
      <c r="BS99" s="39">
        <v>3193</v>
      </c>
      <c r="BT99" s="40">
        <v>3811</v>
      </c>
      <c r="BU99" s="38">
        <v>2249</v>
      </c>
      <c r="BV99" s="39">
        <v>2863</v>
      </c>
      <c r="BW99" s="40">
        <v>3801</v>
      </c>
      <c r="BX99" s="38">
        <v>3528</v>
      </c>
      <c r="BY99" s="39">
        <v>4308</v>
      </c>
      <c r="BZ99" s="40">
        <v>4832</v>
      </c>
      <c r="CA99" s="38">
        <v>2958</v>
      </c>
      <c r="CB99" s="39">
        <v>3846</v>
      </c>
      <c r="CC99" s="40">
        <v>4053</v>
      </c>
      <c r="CD99" s="38">
        <v>1385</v>
      </c>
      <c r="CE99" s="39">
        <v>2175</v>
      </c>
      <c r="CF99" s="40">
        <v>2336</v>
      </c>
      <c r="CG99" s="38">
        <v>2202</v>
      </c>
      <c r="CH99" s="39">
        <v>2921</v>
      </c>
      <c r="CI99" s="40">
        <v>3241</v>
      </c>
      <c r="CJ99" s="38">
        <v>1691</v>
      </c>
      <c r="CK99" s="39">
        <v>2106</v>
      </c>
      <c r="CL99" s="40">
        <v>2290</v>
      </c>
      <c r="CM99" s="38">
        <v>2269</v>
      </c>
      <c r="CN99" s="39">
        <v>2472</v>
      </c>
      <c r="CO99" s="40">
        <v>2788</v>
      </c>
      <c r="CP99" s="38">
        <v>7356</v>
      </c>
      <c r="CQ99" s="39">
        <v>9347</v>
      </c>
      <c r="CR99" s="40">
        <v>9778</v>
      </c>
      <c r="CS99" s="38">
        <v>2873</v>
      </c>
      <c r="CT99" s="39">
        <v>3143</v>
      </c>
      <c r="CU99" s="40">
        <v>3519</v>
      </c>
      <c r="CV99" s="38">
        <v>3055</v>
      </c>
      <c r="CW99" s="39">
        <v>4150</v>
      </c>
      <c r="CX99" s="40">
        <v>4782</v>
      </c>
      <c r="CY99" s="38">
        <v>2321</v>
      </c>
      <c r="CZ99" s="39">
        <v>2979</v>
      </c>
      <c r="DA99" s="40">
        <v>3251</v>
      </c>
      <c r="DB99" s="38">
        <v>1204</v>
      </c>
      <c r="DC99" s="39">
        <v>1549</v>
      </c>
      <c r="DD99" s="40">
        <v>1692</v>
      </c>
      <c r="DE99" s="38">
        <v>872</v>
      </c>
      <c r="DF99" s="39">
        <v>1317</v>
      </c>
      <c r="DG99" s="40">
        <v>1442</v>
      </c>
      <c r="DH99" s="38">
        <v>1823</v>
      </c>
      <c r="DI99" s="39">
        <v>2399</v>
      </c>
      <c r="DJ99" s="40">
        <v>2564</v>
      </c>
      <c r="DK99" s="38">
        <v>1247</v>
      </c>
      <c r="DL99" s="39">
        <v>1550</v>
      </c>
      <c r="DM99" s="40">
        <v>1737</v>
      </c>
      <c r="DN99" s="38">
        <v>3786</v>
      </c>
      <c r="DO99" s="39">
        <v>4482</v>
      </c>
      <c r="DP99" s="40">
        <v>4677</v>
      </c>
      <c r="DQ99" s="38">
        <v>2068</v>
      </c>
      <c r="DR99" s="39">
        <v>2117</v>
      </c>
      <c r="DS99" s="40">
        <v>2601</v>
      </c>
      <c r="DT99" s="38">
        <v>1431</v>
      </c>
      <c r="DU99" s="39">
        <v>1725</v>
      </c>
      <c r="DV99" s="40">
        <v>1990</v>
      </c>
      <c r="DW99" s="38">
        <v>2419</v>
      </c>
      <c r="DX99" s="39">
        <v>3364</v>
      </c>
      <c r="DY99" s="40">
        <v>3702</v>
      </c>
      <c r="DZ99" s="38">
        <v>1768</v>
      </c>
      <c r="EA99" s="39">
        <v>1962</v>
      </c>
      <c r="EB99" s="40">
        <v>2161</v>
      </c>
    </row>
    <row r="100" spans="1:132" s="41" customFormat="1" ht="15.75">
      <c r="A100" s="42"/>
      <c r="B100" s="43"/>
      <c r="C100" s="43"/>
      <c r="D100" s="43"/>
      <c r="E100" s="43" t="s">
        <v>123</v>
      </c>
      <c r="F100" s="44"/>
      <c r="G100" s="38">
        <v>26301</v>
      </c>
      <c r="H100" s="39">
        <v>44167</v>
      </c>
      <c r="I100" s="40">
        <v>45051</v>
      </c>
      <c r="J100" s="38">
        <v>10699</v>
      </c>
      <c r="K100" s="39">
        <v>32667</v>
      </c>
      <c r="L100" s="40">
        <v>33120</v>
      </c>
      <c r="M100" s="38">
        <v>11464</v>
      </c>
      <c r="N100" s="39">
        <v>13415</v>
      </c>
      <c r="O100" s="40">
        <v>14001</v>
      </c>
      <c r="P100" s="38">
        <v>9317</v>
      </c>
      <c r="Q100" s="39">
        <v>11649</v>
      </c>
      <c r="R100" s="40">
        <v>12215</v>
      </c>
      <c r="S100" s="38">
        <v>9563</v>
      </c>
      <c r="T100" s="39">
        <v>11302</v>
      </c>
      <c r="U100" s="40">
        <v>12180</v>
      </c>
      <c r="V100" s="38">
        <v>7072</v>
      </c>
      <c r="W100" s="39">
        <v>12980</v>
      </c>
      <c r="X100" s="40">
        <v>13290</v>
      </c>
      <c r="Y100" s="38">
        <v>1920</v>
      </c>
      <c r="Z100" s="39">
        <v>3308</v>
      </c>
      <c r="AA100" s="40">
        <v>3549</v>
      </c>
      <c r="AB100" s="38">
        <v>3398</v>
      </c>
      <c r="AC100" s="39">
        <v>4261</v>
      </c>
      <c r="AD100" s="40">
        <v>4395</v>
      </c>
      <c r="AE100" s="38">
        <v>6276</v>
      </c>
      <c r="AF100" s="39">
        <v>8734</v>
      </c>
      <c r="AG100" s="40">
        <v>8901</v>
      </c>
      <c r="AH100" s="38">
        <v>5416</v>
      </c>
      <c r="AI100" s="39">
        <v>6918</v>
      </c>
      <c r="AJ100" s="40">
        <v>6834</v>
      </c>
      <c r="AK100" s="38">
        <v>4213</v>
      </c>
      <c r="AL100" s="39">
        <v>5479</v>
      </c>
      <c r="AM100" s="40">
        <v>6047</v>
      </c>
      <c r="AN100" s="38">
        <v>3497</v>
      </c>
      <c r="AO100" s="39">
        <v>5336</v>
      </c>
      <c r="AP100" s="40">
        <v>5627</v>
      </c>
      <c r="AQ100" s="38">
        <v>9529</v>
      </c>
      <c r="AR100" s="39">
        <v>10711</v>
      </c>
      <c r="AS100" s="40">
        <v>11339</v>
      </c>
      <c r="AT100" s="38">
        <v>6026</v>
      </c>
      <c r="AU100" s="39">
        <v>7855</v>
      </c>
      <c r="AV100" s="40">
        <v>8754</v>
      </c>
      <c r="AW100" s="38">
        <v>2994</v>
      </c>
      <c r="AX100" s="39">
        <v>3601</v>
      </c>
      <c r="AY100" s="40">
        <v>3680</v>
      </c>
      <c r="AZ100" s="38">
        <v>4832</v>
      </c>
      <c r="BA100" s="39">
        <v>5137</v>
      </c>
      <c r="BB100" s="40">
        <v>5600</v>
      </c>
      <c r="BC100" s="38">
        <v>4559</v>
      </c>
      <c r="BD100" s="39">
        <v>5771</v>
      </c>
      <c r="BE100" s="40">
        <v>6110</v>
      </c>
      <c r="BF100" s="38">
        <v>4817</v>
      </c>
      <c r="BG100" s="39">
        <v>5470</v>
      </c>
      <c r="BH100" s="40">
        <v>5908</v>
      </c>
      <c r="BI100" s="38">
        <v>4913</v>
      </c>
      <c r="BJ100" s="39">
        <v>6932</v>
      </c>
      <c r="BK100" s="40">
        <v>7102</v>
      </c>
      <c r="BL100" s="38">
        <v>4593</v>
      </c>
      <c r="BM100" s="39">
        <v>6167</v>
      </c>
      <c r="BN100" s="40">
        <v>6330</v>
      </c>
      <c r="BO100" s="38">
        <v>2605</v>
      </c>
      <c r="BP100" s="39">
        <v>3360</v>
      </c>
      <c r="BQ100" s="40">
        <v>3856</v>
      </c>
      <c r="BR100" s="38">
        <v>1801</v>
      </c>
      <c r="BS100" s="39">
        <v>1992</v>
      </c>
      <c r="BT100" s="40">
        <v>2508</v>
      </c>
      <c r="BU100" s="38">
        <v>1855</v>
      </c>
      <c r="BV100" s="39">
        <v>1966</v>
      </c>
      <c r="BW100" s="40">
        <v>2792</v>
      </c>
      <c r="BX100" s="38">
        <v>2562</v>
      </c>
      <c r="BY100" s="39">
        <v>2937</v>
      </c>
      <c r="BZ100" s="40">
        <v>3408</v>
      </c>
      <c r="CA100" s="38">
        <v>1754</v>
      </c>
      <c r="CB100" s="39">
        <v>2276</v>
      </c>
      <c r="CC100" s="40">
        <v>2406</v>
      </c>
      <c r="CD100" s="38">
        <v>777</v>
      </c>
      <c r="CE100" s="39">
        <v>1163</v>
      </c>
      <c r="CF100" s="40">
        <v>1291</v>
      </c>
      <c r="CG100" s="38">
        <v>1253</v>
      </c>
      <c r="CH100" s="39">
        <v>1558</v>
      </c>
      <c r="CI100" s="40">
        <v>1762</v>
      </c>
      <c r="CJ100" s="38">
        <v>924</v>
      </c>
      <c r="CK100" s="39">
        <v>1075</v>
      </c>
      <c r="CL100" s="40">
        <v>1201</v>
      </c>
      <c r="CM100" s="38">
        <v>1363</v>
      </c>
      <c r="CN100" s="39">
        <v>1456</v>
      </c>
      <c r="CO100" s="40">
        <v>1687</v>
      </c>
      <c r="CP100" s="38">
        <v>2993</v>
      </c>
      <c r="CQ100" s="39">
        <v>3665</v>
      </c>
      <c r="CR100" s="40">
        <v>3921</v>
      </c>
      <c r="CS100" s="38">
        <v>1355</v>
      </c>
      <c r="CT100" s="39">
        <v>1465</v>
      </c>
      <c r="CU100" s="40">
        <v>1709</v>
      </c>
      <c r="CV100" s="38">
        <v>1858</v>
      </c>
      <c r="CW100" s="39">
        <v>2399</v>
      </c>
      <c r="CX100" s="40">
        <v>2655</v>
      </c>
      <c r="CY100" s="38">
        <v>1362</v>
      </c>
      <c r="CZ100" s="39">
        <v>1666</v>
      </c>
      <c r="DA100" s="40">
        <v>1863</v>
      </c>
      <c r="DB100" s="38">
        <v>644</v>
      </c>
      <c r="DC100" s="39">
        <v>822</v>
      </c>
      <c r="DD100" s="40">
        <v>914</v>
      </c>
      <c r="DE100" s="38">
        <v>525</v>
      </c>
      <c r="DF100" s="39">
        <v>743</v>
      </c>
      <c r="DG100" s="40">
        <v>827</v>
      </c>
      <c r="DH100" s="38">
        <v>998</v>
      </c>
      <c r="DI100" s="39">
        <v>1213</v>
      </c>
      <c r="DJ100" s="40">
        <v>1320</v>
      </c>
      <c r="DK100" s="38">
        <v>563</v>
      </c>
      <c r="DL100" s="39">
        <v>720</v>
      </c>
      <c r="DM100" s="40">
        <v>863</v>
      </c>
      <c r="DN100" s="38">
        <v>1485</v>
      </c>
      <c r="DO100" s="39">
        <v>1685</v>
      </c>
      <c r="DP100" s="40">
        <v>1814</v>
      </c>
      <c r="DQ100" s="38">
        <v>1436</v>
      </c>
      <c r="DR100" s="39">
        <v>1484</v>
      </c>
      <c r="DS100" s="40">
        <v>1886</v>
      </c>
      <c r="DT100" s="38">
        <v>459</v>
      </c>
      <c r="DU100" s="39">
        <v>589</v>
      </c>
      <c r="DV100" s="40">
        <v>825</v>
      </c>
      <c r="DW100" s="38">
        <v>1456</v>
      </c>
      <c r="DX100" s="39">
        <v>1813</v>
      </c>
      <c r="DY100" s="40">
        <v>2021</v>
      </c>
      <c r="DZ100" s="38">
        <v>1214</v>
      </c>
      <c r="EA100" s="39">
        <v>1389</v>
      </c>
      <c r="EB100" s="40">
        <v>1489</v>
      </c>
    </row>
    <row r="101" spans="1:132" s="41" customFormat="1" ht="15.75">
      <c r="A101" s="35"/>
      <c r="B101" s="36"/>
      <c r="C101" s="36"/>
      <c r="D101" s="36"/>
      <c r="E101" s="36" t="s">
        <v>124</v>
      </c>
      <c r="F101" s="37"/>
      <c r="G101" s="38">
        <v>1807</v>
      </c>
      <c r="H101" s="39">
        <v>2599</v>
      </c>
      <c r="I101" s="40">
        <v>2756</v>
      </c>
      <c r="J101" s="38">
        <v>1586</v>
      </c>
      <c r="K101" s="39">
        <v>2252</v>
      </c>
      <c r="L101" s="40">
        <v>3059</v>
      </c>
      <c r="M101" s="38">
        <v>875</v>
      </c>
      <c r="N101" s="39">
        <v>1121</v>
      </c>
      <c r="O101" s="40">
        <v>1158</v>
      </c>
      <c r="P101" s="38">
        <v>136</v>
      </c>
      <c r="Q101" s="39">
        <v>243</v>
      </c>
      <c r="R101" s="40">
        <v>266</v>
      </c>
      <c r="S101" s="38">
        <v>471</v>
      </c>
      <c r="T101" s="39">
        <v>745</v>
      </c>
      <c r="U101" s="40">
        <v>985</v>
      </c>
      <c r="V101" s="38">
        <v>1698</v>
      </c>
      <c r="W101" s="39">
        <v>1895</v>
      </c>
      <c r="X101" s="40">
        <v>1910</v>
      </c>
      <c r="Y101" s="38">
        <v>102</v>
      </c>
      <c r="Z101" s="39">
        <v>177</v>
      </c>
      <c r="AA101" s="40">
        <v>227</v>
      </c>
      <c r="AB101" s="38">
        <v>709</v>
      </c>
      <c r="AC101" s="39">
        <v>802</v>
      </c>
      <c r="AD101" s="40">
        <v>804</v>
      </c>
      <c r="AE101" s="38">
        <v>222</v>
      </c>
      <c r="AF101" s="39">
        <v>323</v>
      </c>
      <c r="AG101" s="40">
        <v>390</v>
      </c>
      <c r="AH101" s="38">
        <v>1280</v>
      </c>
      <c r="AI101" s="39">
        <v>1782</v>
      </c>
      <c r="AJ101" s="40">
        <v>1782</v>
      </c>
      <c r="AK101" s="38">
        <v>330</v>
      </c>
      <c r="AL101" s="39">
        <v>433</v>
      </c>
      <c r="AM101" s="40">
        <v>442</v>
      </c>
      <c r="AN101" s="38">
        <v>1044</v>
      </c>
      <c r="AO101" s="39">
        <v>1132</v>
      </c>
      <c r="AP101" s="40">
        <v>1133</v>
      </c>
      <c r="AQ101" s="38">
        <v>1140</v>
      </c>
      <c r="AR101" s="39">
        <v>1539</v>
      </c>
      <c r="AS101" s="40">
        <v>1560</v>
      </c>
      <c r="AT101" s="38">
        <v>270</v>
      </c>
      <c r="AU101" s="39">
        <v>324</v>
      </c>
      <c r="AV101" s="40">
        <v>345</v>
      </c>
      <c r="AW101" s="38">
        <v>228</v>
      </c>
      <c r="AX101" s="39">
        <v>361</v>
      </c>
      <c r="AY101" s="40">
        <v>412</v>
      </c>
      <c r="AZ101" s="38">
        <v>402</v>
      </c>
      <c r="BA101" s="39">
        <v>456</v>
      </c>
      <c r="BB101" s="40">
        <v>508</v>
      </c>
      <c r="BC101" s="38">
        <v>902</v>
      </c>
      <c r="BD101" s="39">
        <v>1050</v>
      </c>
      <c r="BE101" s="40">
        <v>1058</v>
      </c>
      <c r="BF101" s="38">
        <v>913</v>
      </c>
      <c r="BG101" s="39">
        <v>1085</v>
      </c>
      <c r="BH101" s="40">
        <v>1178</v>
      </c>
      <c r="BI101" s="38">
        <v>2059</v>
      </c>
      <c r="BJ101" s="39">
        <v>2206</v>
      </c>
      <c r="BK101" s="40">
        <v>2195</v>
      </c>
      <c r="BL101" s="38">
        <v>1928</v>
      </c>
      <c r="BM101" s="39">
        <v>1949</v>
      </c>
      <c r="BN101" s="40">
        <v>1954</v>
      </c>
      <c r="BO101" s="38">
        <v>212</v>
      </c>
      <c r="BP101" s="39">
        <v>297</v>
      </c>
      <c r="BQ101" s="40">
        <v>303</v>
      </c>
      <c r="BR101" s="38">
        <v>42</v>
      </c>
      <c r="BS101" s="39">
        <v>70</v>
      </c>
      <c r="BT101" s="40">
        <v>126</v>
      </c>
      <c r="BU101" s="38">
        <v>92</v>
      </c>
      <c r="BV101" s="39">
        <v>113</v>
      </c>
      <c r="BW101" s="40">
        <v>172</v>
      </c>
      <c r="BX101" s="38">
        <v>114</v>
      </c>
      <c r="BY101" s="39">
        <v>153</v>
      </c>
      <c r="BZ101" s="40">
        <v>160</v>
      </c>
      <c r="CA101" s="38">
        <v>167</v>
      </c>
      <c r="CB101" s="39">
        <v>244</v>
      </c>
      <c r="CC101" s="40">
        <v>261</v>
      </c>
      <c r="CD101" s="38">
        <v>81</v>
      </c>
      <c r="CE101" s="39">
        <v>121</v>
      </c>
      <c r="CF101" s="40">
        <v>126</v>
      </c>
      <c r="CG101" s="38">
        <v>88</v>
      </c>
      <c r="CH101" s="39">
        <v>106</v>
      </c>
      <c r="CI101" s="40">
        <v>135</v>
      </c>
      <c r="CJ101" s="38">
        <v>116</v>
      </c>
      <c r="CK101" s="39">
        <v>117</v>
      </c>
      <c r="CL101" s="40">
        <v>132</v>
      </c>
      <c r="CM101" s="38">
        <v>141</v>
      </c>
      <c r="CN101" s="39">
        <v>150</v>
      </c>
      <c r="CO101" s="40">
        <v>173</v>
      </c>
      <c r="CP101" s="38">
        <v>1639</v>
      </c>
      <c r="CQ101" s="39">
        <v>1871</v>
      </c>
      <c r="CR101" s="40">
        <v>1922</v>
      </c>
      <c r="CS101" s="38">
        <v>116</v>
      </c>
      <c r="CT101" s="39">
        <v>150</v>
      </c>
      <c r="CU101" s="40">
        <v>192</v>
      </c>
      <c r="CV101" s="38">
        <v>160</v>
      </c>
      <c r="CW101" s="39">
        <v>256</v>
      </c>
      <c r="CX101" s="40">
        <v>308</v>
      </c>
      <c r="CY101" s="38">
        <v>124</v>
      </c>
      <c r="CZ101" s="39">
        <v>149</v>
      </c>
      <c r="DA101" s="40">
        <v>171</v>
      </c>
      <c r="DB101" s="38">
        <v>29</v>
      </c>
      <c r="DC101" s="39">
        <v>43</v>
      </c>
      <c r="DD101" s="40">
        <v>44</v>
      </c>
      <c r="DE101" s="38">
        <v>19</v>
      </c>
      <c r="DF101" s="39">
        <v>35</v>
      </c>
      <c r="DG101" s="40">
        <v>37</v>
      </c>
      <c r="DH101" s="38">
        <v>30</v>
      </c>
      <c r="DI101" s="39">
        <v>52</v>
      </c>
      <c r="DJ101" s="40">
        <v>54</v>
      </c>
      <c r="DK101" s="38">
        <v>67</v>
      </c>
      <c r="DL101" s="39">
        <v>98</v>
      </c>
      <c r="DM101" s="40">
        <v>100</v>
      </c>
      <c r="DN101" s="38">
        <v>104</v>
      </c>
      <c r="DO101" s="39">
        <v>127</v>
      </c>
      <c r="DP101" s="40">
        <v>129</v>
      </c>
      <c r="DQ101" s="38">
        <v>114</v>
      </c>
      <c r="DR101" s="39">
        <v>114</v>
      </c>
      <c r="DS101" s="40">
        <v>126</v>
      </c>
      <c r="DT101" s="38">
        <v>62</v>
      </c>
      <c r="DU101" s="39">
        <v>65</v>
      </c>
      <c r="DV101" s="40">
        <v>68</v>
      </c>
      <c r="DW101" s="38">
        <v>166</v>
      </c>
      <c r="DX101" s="39">
        <v>186</v>
      </c>
      <c r="DY101" s="40">
        <v>195</v>
      </c>
      <c r="DZ101" s="38">
        <v>173</v>
      </c>
      <c r="EA101" s="39">
        <v>173</v>
      </c>
      <c r="EB101" s="40">
        <v>193</v>
      </c>
    </row>
    <row r="102" spans="1:132" s="41" customFormat="1" ht="15.75">
      <c r="A102" s="42"/>
      <c r="B102" s="43"/>
      <c r="C102" s="43"/>
      <c r="D102" s="43"/>
      <c r="E102" s="43" t="s">
        <v>125</v>
      </c>
      <c r="F102" s="44"/>
      <c r="G102" s="38">
        <v>16518</v>
      </c>
      <c r="H102" s="39">
        <v>24883</v>
      </c>
      <c r="I102" s="40">
        <v>25512</v>
      </c>
      <c r="J102" s="38">
        <v>6596</v>
      </c>
      <c r="K102" s="39">
        <v>11876</v>
      </c>
      <c r="L102" s="40">
        <v>12149</v>
      </c>
      <c r="M102" s="38">
        <v>6124</v>
      </c>
      <c r="N102" s="39">
        <v>9092</v>
      </c>
      <c r="O102" s="40">
        <v>9141</v>
      </c>
      <c r="P102" s="38">
        <v>4388</v>
      </c>
      <c r="Q102" s="39">
        <v>7211</v>
      </c>
      <c r="R102" s="40">
        <v>7226</v>
      </c>
      <c r="S102" s="38">
        <v>3366</v>
      </c>
      <c r="T102" s="39">
        <v>6251</v>
      </c>
      <c r="U102" s="40">
        <v>6480</v>
      </c>
      <c r="V102" s="38">
        <v>11246</v>
      </c>
      <c r="W102" s="39">
        <v>14695</v>
      </c>
      <c r="X102" s="40">
        <v>14726</v>
      </c>
      <c r="Y102" s="38">
        <v>940</v>
      </c>
      <c r="Z102" s="39">
        <v>1725</v>
      </c>
      <c r="AA102" s="40">
        <v>1782</v>
      </c>
      <c r="AB102" s="38">
        <v>2870</v>
      </c>
      <c r="AC102" s="39">
        <v>3888</v>
      </c>
      <c r="AD102" s="40">
        <v>3903</v>
      </c>
      <c r="AE102" s="38">
        <v>3964</v>
      </c>
      <c r="AF102" s="39">
        <v>5419</v>
      </c>
      <c r="AG102" s="40">
        <v>5419</v>
      </c>
      <c r="AH102" s="38">
        <v>3281</v>
      </c>
      <c r="AI102" s="39">
        <v>5719</v>
      </c>
      <c r="AJ102" s="40">
        <v>5723</v>
      </c>
      <c r="AK102" s="38">
        <v>2434</v>
      </c>
      <c r="AL102" s="39">
        <v>4085</v>
      </c>
      <c r="AM102" s="40">
        <v>4397</v>
      </c>
      <c r="AN102" s="38">
        <v>3717</v>
      </c>
      <c r="AO102" s="39">
        <v>5778</v>
      </c>
      <c r="AP102" s="40">
        <v>5791</v>
      </c>
      <c r="AQ102" s="38">
        <v>8532</v>
      </c>
      <c r="AR102" s="39">
        <v>10824</v>
      </c>
      <c r="AS102" s="40">
        <v>10825</v>
      </c>
      <c r="AT102" s="38">
        <v>4043</v>
      </c>
      <c r="AU102" s="39">
        <v>6069</v>
      </c>
      <c r="AV102" s="40">
        <v>6606</v>
      </c>
      <c r="AW102" s="38">
        <v>2921</v>
      </c>
      <c r="AX102" s="39">
        <v>3672</v>
      </c>
      <c r="AY102" s="40">
        <v>3687</v>
      </c>
      <c r="AZ102" s="38">
        <v>1334</v>
      </c>
      <c r="BA102" s="39">
        <v>1669</v>
      </c>
      <c r="BB102" s="40">
        <v>1791</v>
      </c>
      <c r="BC102" s="38">
        <v>4199</v>
      </c>
      <c r="BD102" s="39">
        <v>5255</v>
      </c>
      <c r="BE102" s="40">
        <v>5284</v>
      </c>
      <c r="BF102" s="38">
        <v>2060</v>
      </c>
      <c r="BG102" s="39">
        <v>3023</v>
      </c>
      <c r="BH102" s="40">
        <v>3112</v>
      </c>
      <c r="BI102" s="38">
        <v>6021</v>
      </c>
      <c r="BJ102" s="39">
        <v>8550</v>
      </c>
      <c r="BK102" s="40">
        <v>8570</v>
      </c>
      <c r="BL102" s="38">
        <v>3279</v>
      </c>
      <c r="BM102" s="39">
        <v>5393</v>
      </c>
      <c r="BN102" s="40">
        <v>5403</v>
      </c>
      <c r="BO102" s="38">
        <v>2164</v>
      </c>
      <c r="BP102" s="39">
        <v>3679</v>
      </c>
      <c r="BQ102" s="40">
        <v>3729</v>
      </c>
      <c r="BR102" s="38">
        <v>722</v>
      </c>
      <c r="BS102" s="39">
        <v>1127</v>
      </c>
      <c r="BT102" s="40">
        <v>1174</v>
      </c>
      <c r="BU102" s="38">
        <v>301</v>
      </c>
      <c r="BV102" s="39">
        <v>764</v>
      </c>
      <c r="BW102" s="40">
        <v>818</v>
      </c>
      <c r="BX102" s="38">
        <v>852</v>
      </c>
      <c r="BY102" s="39">
        <v>1218</v>
      </c>
      <c r="BZ102" s="40">
        <v>1265</v>
      </c>
      <c r="CA102" s="38">
        <v>1038</v>
      </c>
      <c r="CB102" s="39">
        <v>1324</v>
      </c>
      <c r="CC102" s="40">
        <v>1383</v>
      </c>
      <c r="CD102" s="38">
        <v>525</v>
      </c>
      <c r="CE102" s="39">
        <v>889</v>
      </c>
      <c r="CF102" s="40">
        <v>917</v>
      </c>
      <c r="CG102" s="38">
        <v>861</v>
      </c>
      <c r="CH102" s="39">
        <v>1257</v>
      </c>
      <c r="CI102" s="40">
        <v>1328</v>
      </c>
      <c r="CJ102" s="38">
        <v>650</v>
      </c>
      <c r="CK102" s="39">
        <v>914</v>
      </c>
      <c r="CL102" s="40">
        <v>957</v>
      </c>
      <c r="CM102" s="38">
        <v>765</v>
      </c>
      <c r="CN102" s="39">
        <v>865</v>
      </c>
      <c r="CO102" s="40">
        <v>927</v>
      </c>
      <c r="CP102" s="38">
        <v>2723</v>
      </c>
      <c r="CQ102" s="39">
        <v>3810</v>
      </c>
      <c r="CR102" s="40">
        <v>3916</v>
      </c>
      <c r="CS102" s="38">
        <v>1402</v>
      </c>
      <c r="CT102" s="39">
        <v>1528</v>
      </c>
      <c r="CU102" s="40">
        <v>1618</v>
      </c>
      <c r="CV102" s="38">
        <v>1036</v>
      </c>
      <c r="CW102" s="39">
        <v>1494</v>
      </c>
      <c r="CX102" s="40">
        <v>1604</v>
      </c>
      <c r="CY102" s="38">
        <v>835</v>
      </c>
      <c r="CZ102" s="39">
        <v>1165</v>
      </c>
      <c r="DA102" s="40">
        <v>1217</v>
      </c>
      <c r="DB102" s="38">
        <v>532</v>
      </c>
      <c r="DC102" s="39">
        <v>684</v>
      </c>
      <c r="DD102" s="40">
        <v>734</v>
      </c>
      <c r="DE102" s="38">
        <v>327</v>
      </c>
      <c r="DF102" s="39">
        <v>539</v>
      </c>
      <c r="DG102" s="40">
        <v>577</v>
      </c>
      <c r="DH102" s="38">
        <v>795</v>
      </c>
      <c r="DI102" s="39">
        <v>1133</v>
      </c>
      <c r="DJ102" s="40">
        <v>1190</v>
      </c>
      <c r="DK102" s="38">
        <v>616</v>
      </c>
      <c r="DL102" s="39">
        <v>732</v>
      </c>
      <c r="DM102" s="40">
        <v>774</v>
      </c>
      <c r="DN102" s="38">
        <v>2197</v>
      </c>
      <c r="DO102" s="39">
        <v>2667</v>
      </c>
      <c r="DP102" s="40">
        <v>2731</v>
      </c>
      <c r="DQ102" s="38">
        <v>519</v>
      </c>
      <c r="DR102" s="39">
        <v>519</v>
      </c>
      <c r="DS102" s="40">
        <v>587</v>
      </c>
      <c r="DT102" s="38">
        <v>909</v>
      </c>
      <c r="DU102" s="39">
        <v>1069</v>
      </c>
      <c r="DV102" s="40">
        <v>1095</v>
      </c>
      <c r="DW102" s="38">
        <v>797</v>
      </c>
      <c r="DX102" s="39">
        <v>1365</v>
      </c>
      <c r="DY102" s="40">
        <v>1486</v>
      </c>
      <c r="DZ102" s="38">
        <v>381</v>
      </c>
      <c r="EA102" s="39">
        <v>400</v>
      </c>
      <c r="EB102" s="40">
        <v>409</v>
      </c>
    </row>
    <row r="103" spans="1:132" s="41" customFormat="1" ht="15.75">
      <c r="A103" s="35"/>
      <c r="B103" s="36"/>
      <c r="C103" s="36"/>
      <c r="D103" s="36"/>
      <c r="E103" s="36" t="s">
        <v>66</v>
      </c>
      <c r="F103" s="37"/>
      <c r="G103" s="38" t="s">
        <v>54</v>
      </c>
      <c r="H103" s="39" t="s">
        <v>54</v>
      </c>
      <c r="I103" s="40">
        <v>209</v>
      </c>
      <c r="J103" s="38" t="s">
        <v>54</v>
      </c>
      <c r="K103" s="39">
        <v>60</v>
      </c>
      <c r="L103" s="40">
        <v>310</v>
      </c>
      <c r="M103" s="38">
        <v>9</v>
      </c>
      <c r="N103" s="39">
        <v>9</v>
      </c>
      <c r="O103" s="40">
        <v>555</v>
      </c>
      <c r="P103" s="38" t="s">
        <v>55</v>
      </c>
      <c r="Q103" s="39" t="s">
        <v>55</v>
      </c>
      <c r="R103" s="40">
        <v>23</v>
      </c>
      <c r="S103" s="38" t="s">
        <v>54</v>
      </c>
      <c r="T103" s="39" t="s">
        <v>54</v>
      </c>
      <c r="U103" s="40">
        <v>98</v>
      </c>
      <c r="V103" s="38">
        <v>280</v>
      </c>
      <c r="W103" s="39">
        <v>280</v>
      </c>
      <c r="X103" s="40">
        <v>961</v>
      </c>
      <c r="Y103" s="38">
        <v>4</v>
      </c>
      <c r="Z103" s="39">
        <v>9</v>
      </c>
      <c r="AA103" s="40">
        <v>269</v>
      </c>
      <c r="AB103" s="38" t="s">
        <v>54</v>
      </c>
      <c r="AC103" s="39" t="s">
        <v>54</v>
      </c>
      <c r="AD103" s="40">
        <v>280</v>
      </c>
      <c r="AE103" s="38" t="s">
        <v>54</v>
      </c>
      <c r="AF103" s="39">
        <v>8</v>
      </c>
      <c r="AG103" s="40">
        <v>110</v>
      </c>
      <c r="AH103" s="38">
        <v>0</v>
      </c>
      <c r="AI103" s="39">
        <v>0</v>
      </c>
      <c r="AJ103" s="40">
        <v>31</v>
      </c>
      <c r="AK103" s="38" t="s">
        <v>54</v>
      </c>
      <c r="AL103" s="39" t="s">
        <v>54</v>
      </c>
      <c r="AM103" s="40" t="s">
        <v>54</v>
      </c>
      <c r="AN103" s="38" t="s">
        <v>54</v>
      </c>
      <c r="AO103" s="39" t="s">
        <v>54</v>
      </c>
      <c r="AP103" s="40">
        <v>28</v>
      </c>
      <c r="AQ103" s="38" t="s">
        <v>54</v>
      </c>
      <c r="AR103" s="39" t="s">
        <v>54</v>
      </c>
      <c r="AS103" s="40">
        <v>55</v>
      </c>
      <c r="AT103" s="38" t="s">
        <v>54</v>
      </c>
      <c r="AU103" s="39">
        <v>2</v>
      </c>
      <c r="AV103" s="40">
        <v>86</v>
      </c>
      <c r="AW103" s="38">
        <v>2</v>
      </c>
      <c r="AX103" s="39">
        <v>61</v>
      </c>
      <c r="AY103" s="40">
        <v>280</v>
      </c>
      <c r="AZ103" s="38" t="s">
        <v>54</v>
      </c>
      <c r="BA103" s="39" t="s">
        <v>54</v>
      </c>
      <c r="BB103" s="40">
        <v>14</v>
      </c>
      <c r="BC103" s="38" t="s">
        <v>54</v>
      </c>
      <c r="BD103" s="39" t="s">
        <v>54</v>
      </c>
      <c r="BE103" s="40">
        <v>87</v>
      </c>
      <c r="BF103" s="38" t="s">
        <v>54</v>
      </c>
      <c r="BG103" s="39">
        <v>0</v>
      </c>
      <c r="BH103" s="40">
        <v>0</v>
      </c>
      <c r="BI103" s="38">
        <v>2</v>
      </c>
      <c r="BJ103" s="39">
        <v>10</v>
      </c>
      <c r="BK103" s="40">
        <v>380</v>
      </c>
      <c r="BL103" s="38" t="s">
        <v>54</v>
      </c>
      <c r="BM103" s="39">
        <v>4</v>
      </c>
      <c r="BN103" s="40">
        <v>12</v>
      </c>
      <c r="BO103" s="38" t="s">
        <v>54</v>
      </c>
      <c r="BP103" s="39">
        <v>0</v>
      </c>
      <c r="BQ103" s="40">
        <v>0</v>
      </c>
      <c r="BR103" s="38">
        <v>1</v>
      </c>
      <c r="BS103" s="39">
        <v>3</v>
      </c>
      <c r="BT103" s="40">
        <v>3</v>
      </c>
      <c r="BU103" s="38">
        <v>1</v>
      </c>
      <c r="BV103" s="39">
        <v>20</v>
      </c>
      <c r="BW103" s="40">
        <v>20</v>
      </c>
      <c r="BX103" s="38" t="s">
        <v>54</v>
      </c>
      <c r="BY103" s="39" t="s">
        <v>54</v>
      </c>
      <c r="BZ103" s="40">
        <v>0</v>
      </c>
      <c r="CA103" s="38" t="s">
        <v>54</v>
      </c>
      <c r="CB103" s="39">
        <v>2</v>
      </c>
      <c r="CC103" s="40">
        <v>2</v>
      </c>
      <c r="CD103" s="38">
        <v>2</v>
      </c>
      <c r="CE103" s="39">
        <v>3</v>
      </c>
      <c r="CF103" s="40">
        <v>3</v>
      </c>
      <c r="CG103" s="38">
        <v>0</v>
      </c>
      <c r="CH103" s="39">
        <v>0</v>
      </c>
      <c r="CI103" s="40">
        <v>16</v>
      </c>
      <c r="CJ103" s="38">
        <v>0</v>
      </c>
      <c r="CK103" s="39">
        <v>0</v>
      </c>
      <c r="CL103" s="40">
        <v>0</v>
      </c>
      <c r="CM103" s="38">
        <v>0</v>
      </c>
      <c r="CN103" s="39">
        <v>0</v>
      </c>
      <c r="CO103" s="40">
        <v>1</v>
      </c>
      <c r="CP103" s="38">
        <v>1</v>
      </c>
      <c r="CQ103" s="39">
        <v>1</v>
      </c>
      <c r="CR103" s="40">
        <v>20</v>
      </c>
      <c r="CS103" s="38" t="s">
        <v>54</v>
      </c>
      <c r="CT103" s="39" t="s">
        <v>54</v>
      </c>
      <c r="CU103" s="40">
        <v>0</v>
      </c>
      <c r="CV103" s="38" t="s">
        <v>54</v>
      </c>
      <c r="CW103" s="39" t="s">
        <v>54</v>
      </c>
      <c r="CX103" s="40">
        <v>215</v>
      </c>
      <c r="CY103" s="38" t="s">
        <v>54</v>
      </c>
      <c r="CZ103" s="39" t="s">
        <v>54</v>
      </c>
      <c r="DA103" s="40">
        <v>0</v>
      </c>
      <c r="DB103" s="38" t="s">
        <v>54</v>
      </c>
      <c r="DC103" s="39" t="s">
        <v>54</v>
      </c>
      <c r="DD103" s="40" t="s">
        <v>54</v>
      </c>
      <c r="DE103" s="38" t="s">
        <v>54</v>
      </c>
      <c r="DF103" s="39" t="s">
        <v>54</v>
      </c>
      <c r="DG103" s="40" t="s">
        <v>54</v>
      </c>
      <c r="DH103" s="38" t="s">
        <v>54</v>
      </c>
      <c r="DI103" s="39" t="s">
        <v>54</v>
      </c>
      <c r="DJ103" s="40" t="s">
        <v>54</v>
      </c>
      <c r="DK103" s="38" t="s">
        <v>54</v>
      </c>
      <c r="DL103" s="39" t="s">
        <v>54</v>
      </c>
      <c r="DM103" s="40">
        <v>0</v>
      </c>
      <c r="DN103" s="38" t="s">
        <v>54</v>
      </c>
      <c r="DO103" s="39">
        <v>4</v>
      </c>
      <c r="DP103" s="40">
        <v>4</v>
      </c>
      <c r="DQ103" s="38" t="s">
        <v>54</v>
      </c>
      <c r="DR103" s="39" t="s">
        <v>54</v>
      </c>
      <c r="DS103" s="40">
        <v>2</v>
      </c>
      <c r="DT103" s="38">
        <v>2</v>
      </c>
      <c r="DU103" s="39">
        <v>2</v>
      </c>
      <c r="DV103" s="40">
        <v>2</v>
      </c>
      <c r="DW103" s="38" t="s">
        <v>54</v>
      </c>
      <c r="DX103" s="39">
        <v>0</v>
      </c>
      <c r="DY103" s="40">
        <v>0</v>
      </c>
      <c r="DZ103" s="38" t="s">
        <v>54</v>
      </c>
      <c r="EA103" s="39" t="s">
        <v>54</v>
      </c>
      <c r="EB103" s="40">
        <v>70</v>
      </c>
    </row>
    <row r="104" spans="1:132" s="41" customFormat="1" ht="15.75">
      <c r="A104" s="42"/>
      <c r="B104" s="43"/>
      <c r="C104" s="43"/>
      <c r="D104" s="43" t="s">
        <v>126</v>
      </c>
      <c r="E104" s="43"/>
      <c r="F104" s="44"/>
      <c r="G104" s="38">
        <v>1833</v>
      </c>
      <c r="H104" s="39">
        <v>19647</v>
      </c>
      <c r="I104" s="40">
        <v>22963</v>
      </c>
      <c r="J104" s="38">
        <v>665</v>
      </c>
      <c r="K104" s="39">
        <v>19346</v>
      </c>
      <c r="L104" s="40">
        <v>20109</v>
      </c>
      <c r="M104" s="38">
        <v>405</v>
      </c>
      <c r="N104" s="39">
        <v>1032</v>
      </c>
      <c r="O104" s="40">
        <v>1548</v>
      </c>
      <c r="P104" s="38">
        <v>413</v>
      </c>
      <c r="Q104" s="39">
        <v>1616</v>
      </c>
      <c r="R104" s="40">
        <v>2222</v>
      </c>
      <c r="S104" s="38">
        <v>456</v>
      </c>
      <c r="T104" s="39">
        <v>874</v>
      </c>
      <c r="U104" s="40">
        <v>1234</v>
      </c>
      <c r="V104" s="38">
        <v>314</v>
      </c>
      <c r="W104" s="39">
        <v>1445</v>
      </c>
      <c r="X104" s="40">
        <v>1856</v>
      </c>
      <c r="Y104" s="38">
        <v>80</v>
      </c>
      <c r="Z104" s="39">
        <v>458</v>
      </c>
      <c r="AA104" s="40">
        <v>559</v>
      </c>
      <c r="AB104" s="38">
        <v>142</v>
      </c>
      <c r="AC104" s="39">
        <v>327</v>
      </c>
      <c r="AD104" s="40">
        <v>525</v>
      </c>
      <c r="AE104" s="38">
        <v>196</v>
      </c>
      <c r="AF104" s="39">
        <v>811</v>
      </c>
      <c r="AG104" s="40">
        <v>1121</v>
      </c>
      <c r="AH104" s="38">
        <v>254</v>
      </c>
      <c r="AI104" s="39">
        <v>679</v>
      </c>
      <c r="AJ104" s="40">
        <v>898</v>
      </c>
      <c r="AK104" s="38">
        <v>195</v>
      </c>
      <c r="AL104" s="39">
        <v>659</v>
      </c>
      <c r="AM104" s="40">
        <v>915</v>
      </c>
      <c r="AN104" s="38">
        <v>221</v>
      </c>
      <c r="AO104" s="39">
        <v>541</v>
      </c>
      <c r="AP104" s="40">
        <v>866</v>
      </c>
      <c r="AQ104" s="38">
        <v>668</v>
      </c>
      <c r="AR104" s="39">
        <v>1288</v>
      </c>
      <c r="AS104" s="40">
        <v>1960</v>
      </c>
      <c r="AT104" s="38">
        <v>361</v>
      </c>
      <c r="AU104" s="39">
        <v>1470</v>
      </c>
      <c r="AV104" s="40">
        <v>1921</v>
      </c>
      <c r="AW104" s="38">
        <v>102</v>
      </c>
      <c r="AX104" s="39">
        <v>387</v>
      </c>
      <c r="AY104" s="40">
        <v>510</v>
      </c>
      <c r="AZ104" s="38">
        <v>116</v>
      </c>
      <c r="BA104" s="39">
        <v>194</v>
      </c>
      <c r="BB104" s="40">
        <v>541</v>
      </c>
      <c r="BC104" s="38">
        <v>102</v>
      </c>
      <c r="BD104" s="39">
        <v>398</v>
      </c>
      <c r="BE104" s="40">
        <v>555</v>
      </c>
      <c r="BF104" s="38">
        <v>144</v>
      </c>
      <c r="BG104" s="39">
        <v>286</v>
      </c>
      <c r="BH104" s="40">
        <v>597</v>
      </c>
      <c r="BI104" s="38">
        <v>252</v>
      </c>
      <c r="BJ104" s="39">
        <v>981</v>
      </c>
      <c r="BK104" s="40">
        <v>1167</v>
      </c>
      <c r="BL104" s="38">
        <v>185</v>
      </c>
      <c r="BM104" s="39">
        <v>630</v>
      </c>
      <c r="BN104" s="40">
        <v>831</v>
      </c>
      <c r="BO104" s="38">
        <v>139</v>
      </c>
      <c r="BP104" s="39">
        <v>397</v>
      </c>
      <c r="BQ104" s="40">
        <v>582</v>
      </c>
      <c r="BR104" s="38">
        <v>88</v>
      </c>
      <c r="BS104" s="39">
        <v>216</v>
      </c>
      <c r="BT104" s="40">
        <v>1555</v>
      </c>
      <c r="BU104" s="38">
        <v>79</v>
      </c>
      <c r="BV104" s="39">
        <v>282</v>
      </c>
      <c r="BW104" s="40">
        <v>2537</v>
      </c>
      <c r="BX104" s="38">
        <v>115</v>
      </c>
      <c r="BY104" s="39">
        <v>248</v>
      </c>
      <c r="BZ104" s="40">
        <v>405</v>
      </c>
      <c r="CA104" s="38">
        <v>81</v>
      </c>
      <c r="CB104" s="39">
        <v>237</v>
      </c>
      <c r="CC104" s="40">
        <v>384</v>
      </c>
      <c r="CD104" s="38">
        <v>39</v>
      </c>
      <c r="CE104" s="39">
        <v>124</v>
      </c>
      <c r="CF104" s="40">
        <v>168</v>
      </c>
      <c r="CG104" s="38">
        <v>43</v>
      </c>
      <c r="CH104" s="39">
        <v>159</v>
      </c>
      <c r="CI104" s="40">
        <v>291</v>
      </c>
      <c r="CJ104" s="38">
        <v>33</v>
      </c>
      <c r="CK104" s="39">
        <v>108</v>
      </c>
      <c r="CL104" s="40">
        <v>182</v>
      </c>
      <c r="CM104" s="38">
        <v>36</v>
      </c>
      <c r="CN104" s="39">
        <v>72</v>
      </c>
      <c r="CO104" s="40">
        <v>177</v>
      </c>
      <c r="CP104" s="38">
        <v>98</v>
      </c>
      <c r="CQ104" s="39">
        <v>237</v>
      </c>
      <c r="CR104" s="40">
        <v>367</v>
      </c>
      <c r="CS104" s="38">
        <v>68</v>
      </c>
      <c r="CT104" s="39">
        <v>115</v>
      </c>
      <c r="CU104" s="40">
        <v>252</v>
      </c>
      <c r="CV104" s="38">
        <v>69</v>
      </c>
      <c r="CW104" s="39">
        <v>198</v>
      </c>
      <c r="CX104" s="40">
        <v>345</v>
      </c>
      <c r="CY104" s="38">
        <v>58</v>
      </c>
      <c r="CZ104" s="39">
        <v>141</v>
      </c>
      <c r="DA104" s="40">
        <v>281</v>
      </c>
      <c r="DB104" s="38">
        <v>34</v>
      </c>
      <c r="DC104" s="39">
        <v>69</v>
      </c>
      <c r="DD104" s="40">
        <v>126</v>
      </c>
      <c r="DE104" s="38">
        <v>33</v>
      </c>
      <c r="DF104" s="39">
        <v>78</v>
      </c>
      <c r="DG104" s="40">
        <v>128</v>
      </c>
      <c r="DH104" s="38">
        <v>30</v>
      </c>
      <c r="DI104" s="39">
        <v>131</v>
      </c>
      <c r="DJ104" s="40">
        <v>205</v>
      </c>
      <c r="DK104" s="38">
        <v>27</v>
      </c>
      <c r="DL104" s="39">
        <v>63</v>
      </c>
      <c r="DM104" s="40">
        <v>110</v>
      </c>
      <c r="DN104" s="38">
        <v>34</v>
      </c>
      <c r="DO104" s="39">
        <v>146</v>
      </c>
      <c r="DP104" s="40">
        <v>230</v>
      </c>
      <c r="DQ104" s="38">
        <v>250</v>
      </c>
      <c r="DR104" s="39">
        <v>268</v>
      </c>
      <c r="DS104" s="40">
        <v>345</v>
      </c>
      <c r="DT104" s="38">
        <v>18</v>
      </c>
      <c r="DU104" s="39">
        <v>54</v>
      </c>
      <c r="DV104" s="40">
        <v>78</v>
      </c>
      <c r="DW104" s="38">
        <v>69</v>
      </c>
      <c r="DX104" s="39">
        <v>387</v>
      </c>
      <c r="DY104" s="40">
        <v>468</v>
      </c>
      <c r="DZ104" s="38">
        <v>215</v>
      </c>
      <c r="EA104" s="39">
        <v>232</v>
      </c>
      <c r="EB104" s="40">
        <v>265</v>
      </c>
    </row>
    <row r="105" spans="1:132" s="41" customFormat="1" ht="15.75">
      <c r="A105" s="35"/>
      <c r="B105" s="36"/>
      <c r="C105" s="36"/>
      <c r="D105" s="36"/>
      <c r="E105" s="36" t="s">
        <v>127</v>
      </c>
      <c r="F105" s="37"/>
      <c r="G105" s="38">
        <v>562</v>
      </c>
      <c r="H105" s="39">
        <v>1966</v>
      </c>
      <c r="I105" s="40">
        <v>1967</v>
      </c>
      <c r="J105" s="38">
        <v>267</v>
      </c>
      <c r="K105" s="39">
        <v>916</v>
      </c>
      <c r="L105" s="40">
        <v>924</v>
      </c>
      <c r="M105" s="38">
        <v>55</v>
      </c>
      <c r="N105" s="39">
        <v>460</v>
      </c>
      <c r="O105" s="40">
        <v>463</v>
      </c>
      <c r="P105" s="38">
        <v>114</v>
      </c>
      <c r="Q105" s="39">
        <v>393</v>
      </c>
      <c r="R105" s="40">
        <v>394</v>
      </c>
      <c r="S105" s="38">
        <v>74</v>
      </c>
      <c r="T105" s="39">
        <v>271</v>
      </c>
      <c r="U105" s="40">
        <v>274</v>
      </c>
      <c r="V105" s="38">
        <v>121</v>
      </c>
      <c r="W105" s="39">
        <v>546</v>
      </c>
      <c r="X105" s="40">
        <v>548</v>
      </c>
      <c r="Y105" s="38">
        <v>26</v>
      </c>
      <c r="Z105" s="39">
        <v>203</v>
      </c>
      <c r="AA105" s="40">
        <v>204</v>
      </c>
      <c r="AB105" s="38">
        <v>53</v>
      </c>
      <c r="AC105" s="39">
        <v>164</v>
      </c>
      <c r="AD105" s="40">
        <v>164</v>
      </c>
      <c r="AE105" s="38">
        <v>63</v>
      </c>
      <c r="AF105" s="39">
        <v>297</v>
      </c>
      <c r="AG105" s="40">
        <v>298</v>
      </c>
      <c r="AH105" s="38">
        <v>112</v>
      </c>
      <c r="AI105" s="39">
        <v>347</v>
      </c>
      <c r="AJ105" s="40">
        <v>347</v>
      </c>
      <c r="AK105" s="38">
        <v>49</v>
      </c>
      <c r="AL105" s="39">
        <v>326</v>
      </c>
      <c r="AM105" s="40">
        <v>328</v>
      </c>
      <c r="AN105" s="38">
        <v>83</v>
      </c>
      <c r="AO105" s="39">
        <v>283</v>
      </c>
      <c r="AP105" s="40">
        <v>283</v>
      </c>
      <c r="AQ105" s="38">
        <v>47</v>
      </c>
      <c r="AR105" s="39">
        <v>349</v>
      </c>
      <c r="AS105" s="40">
        <v>349</v>
      </c>
      <c r="AT105" s="38">
        <v>71</v>
      </c>
      <c r="AU105" s="39">
        <v>329</v>
      </c>
      <c r="AV105" s="40">
        <v>332</v>
      </c>
      <c r="AW105" s="38">
        <v>60</v>
      </c>
      <c r="AX105" s="39">
        <v>215</v>
      </c>
      <c r="AY105" s="40">
        <v>215</v>
      </c>
      <c r="AZ105" s="38">
        <v>37</v>
      </c>
      <c r="BA105" s="39">
        <v>69</v>
      </c>
      <c r="BB105" s="40">
        <v>71</v>
      </c>
      <c r="BC105" s="38">
        <v>38</v>
      </c>
      <c r="BD105" s="39">
        <v>205</v>
      </c>
      <c r="BE105" s="40">
        <v>205</v>
      </c>
      <c r="BF105" s="38">
        <v>54</v>
      </c>
      <c r="BG105" s="39">
        <v>163</v>
      </c>
      <c r="BH105" s="40">
        <v>165</v>
      </c>
      <c r="BI105" s="38">
        <v>116</v>
      </c>
      <c r="BJ105" s="39">
        <v>545</v>
      </c>
      <c r="BK105" s="40">
        <v>545</v>
      </c>
      <c r="BL105" s="38">
        <v>68</v>
      </c>
      <c r="BM105" s="39">
        <v>340</v>
      </c>
      <c r="BN105" s="40">
        <v>340</v>
      </c>
      <c r="BO105" s="38">
        <v>57</v>
      </c>
      <c r="BP105" s="39">
        <v>278</v>
      </c>
      <c r="BQ105" s="40">
        <v>283</v>
      </c>
      <c r="BR105" s="38">
        <v>14</v>
      </c>
      <c r="BS105" s="39">
        <v>67</v>
      </c>
      <c r="BT105" s="40">
        <v>68</v>
      </c>
      <c r="BU105" s="38">
        <v>22</v>
      </c>
      <c r="BV105" s="39">
        <v>92</v>
      </c>
      <c r="BW105" s="40">
        <v>93</v>
      </c>
      <c r="BX105" s="38">
        <v>42</v>
      </c>
      <c r="BY105" s="39">
        <v>107</v>
      </c>
      <c r="BZ105" s="40">
        <v>112</v>
      </c>
      <c r="CA105" s="38">
        <v>19</v>
      </c>
      <c r="CB105" s="39">
        <v>135</v>
      </c>
      <c r="CC105" s="40">
        <v>135</v>
      </c>
      <c r="CD105" s="38">
        <v>18</v>
      </c>
      <c r="CE105" s="39">
        <v>88</v>
      </c>
      <c r="CF105" s="40">
        <v>89</v>
      </c>
      <c r="CG105" s="38">
        <v>24</v>
      </c>
      <c r="CH105" s="39">
        <v>101</v>
      </c>
      <c r="CI105" s="40">
        <v>105</v>
      </c>
      <c r="CJ105" s="38">
        <v>9</v>
      </c>
      <c r="CK105" s="39">
        <v>67</v>
      </c>
      <c r="CL105" s="40">
        <v>68</v>
      </c>
      <c r="CM105" s="38">
        <v>19</v>
      </c>
      <c r="CN105" s="39">
        <v>34</v>
      </c>
      <c r="CO105" s="40">
        <v>36</v>
      </c>
      <c r="CP105" s="38">
        <v>48</v>
      </c>
      <c r="CQ105" s="39">
        <v>155</v>
      </c>
      <c r="CR105" s="40">
        <v>158</v>
      </c>
      <c r="CS105" s="38">
        <v>29</v>
      </c>
      <c r="CT105" s="39">
        <v>43</v>
      </c>
      <c r="CU105" s="40">
        <v>45</v>
      </c>
      <c r="CV105" s="38">
        <v>36</v>
      </c>
      <c r="CW105" s="39">
        <v>131</v>
      </c>
      <c r="CX105" s="40">
        <v>137</v>
      </c>
      <c r="CY105" s="38">
        <v>28</v>
      </c>
      <c r="CZ105" s="39">
        <v>83</v>
      </c>
      <c r="DA105" s="40">
        <v>84</v>
      </c>
      <c r="DB105" s="38">
        <v>8</v>
      </c>
      <c r="DC105" s="39">
        <v>22</v>
      </c>
      <c r="DD105" s="40">
        <v>22</v>
      </c>
      <c r="DE105" s="38">
        <v>12</v>
      </c>
      <c r="DF105" s="39">
        <v>36</v>
      </c>
      <c r="DG105" s="40">
        <v>36</v>
      </c>
      <c r="DH105" s="38">
        <v>14</v>
      </c>
      <c r="DI105" s="39">
        <v>84</v>
      </c>
      <c r="DJ105" s="40">
        <v>84</v>
      </c>
      <c r="DK105" s="38">
        <v>9</v>
      </c>
      <c r="DL105" s="39">
        <v>23</v>
      </c>
      <c r="DM105" s="40">
        <v>23</v>
      </c>
      <c r="DN105" s="38">
        <v>5</v>
      </c>
      <c r="DO105" s="39">
        <v>62</v>
      </c>
      <c r="DP105" s="40">
        <v>62</v>
      </c>
      <c r="DQ105" s="38">
        <v>13</v>
      </c>
      <c r="DR105" s="39">
        <v>13</v>
      </c>
      <c r="DS105" s="40">
        <v>13</v>
      </c>
      <c r="DT105" s="38">
        <v>9</v>
      </c>
      <c r="DU105" s="39">
        <v>25</v>
      </c>
      <c r="DV105" s="40">
        <v>28</v>
      </c>
      <c r="DW105" s="38">
        <v>17</v>
      </c>
      <c r="DX105" s="39">
        <v>98</v>
      </c>
      <c r="DY105" s="40">
        <v>99</v>
      </c>
      <c r="DZ105" s="38">
        <v>7</v>
      </c>
      <c r="EA105" s="39">
        <v>11</v>
      </c>
      <c r="EB105" s="40">
        <v>11</v>
      </c>
    </row>
    <row r="106" spans="1:132" s="41" customFormat="1" ht="15.75">
      <c r="A106" s="42"/>
      <c r="B106" s="43"/>
      <c r="C106" s="43"/>
      <c r="D106" s="43"/>
      <c r="E106" s="45" t="s">
        <v>128</v>
      </c>
      <c r="F106" s="44"/>
      <c r="G106" s="38" t="s">
        <v>54</v>
      </c>
      <c r="H106" s="39">
        <v>51</v>
      </c>
      <c r="I106" s="40">
        <v>51</v>
      </c>
      <c r="J106" s="38">
        <v>53</v>
      </c>
      <c r="K106" s="39">
        <v>222</v>
      </c>
      <c r="L106" s="40">
        <v>223</v>
      </c>
      <c r="M106" s="38">
        <v>180</v>
      </c>
      <c r="N106" s="39">
        <v>203</v>
      </c>
      <c r="O106" s="40">
        <v>203</v>
      </c>
      <c r="P106" s="38">
        <v>17</v>
      </c>
      <c r="Q106" s="39">
        <v>25</v>
      </c>
      <c r="R106" s="40">
        <v>25</v>
      </c>
      <c r="S106" s="38">
        <v>17</v>
      </c>
      <c r="T106" s="39">
        <v>41</v>
      </c>
      <c r="U106" s="40">
        <v>41</v>
      </c>
      <c r="V106" s="38">
        <v>11</v>
      </c>
      <c r="W106" s="39">
        <v>59</v>
      </c>
      <c r="X106" s="40">
        <v>59</v>
      </c>
      <c r="Y106" s="38">
        <v>9</v>
      </c>
      <c r="Z106" s="39">
        <v>13</v>
      </c>
      <c r="AA106" s="40">
        <v>13</v>
      </c>
      <c r="AB106" s="38">
        <v>5</v>
      </c>
      <c r="AC106" s="39">
        <v>14</v>
      </c>
      <c r="AD106" s="40">
        <v>14</v>
      </c>
      <c r="AE106" s="38">
        <v>11</v>
      </c>
      <c r="AF106" s="39">
        <v>46</v>
      </c>
      <c r="AG106" s="40">
        <v>46</v>
      </c>
      <c r="AH106" s="38">
        <v>15</v>
      </c>
      <c r="AI106" s="39">
        <v>20</v>
      </c>
      <c r="AJ106" s="40">
        <v>20</v>
      </c>
      <c r="AK106" s="38" t="s">
        <v>54</v>
      </c>
      <c r="AL106" s="39">
        <v>3</v>
      </c>
      <c r="AM106" s="40">
        <v>3</v>
      </c>
      <c r="AN106" s="38">
        <v>16</v>
      </c>
      <c r="AO106" s="39">
        <v>33</v>
      </c>
      <c r="AP106" s="40">
        <v>33</v>
      </c>
      <c r="AQ106" s="38">
        <v>14</v>
      </c>
      <c r="AR106" s="39">
        <v>89</v>
      </c>
      <c r="AS106" s="40">
        <v>89</v>
      </c>
      <c r="AT106" s="38">
        <v>13</v>
      </c>
      <c r="AU106" s="39">
        <v>51</v>
      </c>
      <c r="AV106" s="40">
        <v>51</v>
      </c>
      <c r="AW106" s="38" t="s">
        <v>54</v>
      </c>
      <c r="AX106" s="39">
        <v>4</v>
      </c>
      <c r="AY106" s="40">
        <v>5</v>
      </c>
      <c r="AZ106" s="38">
        <v>8</v>
      </c>
      <c r="BA106" s="39">
        <v>21</v>
      </c>
      <c r="BB106" s="40">
        <v>25</v>
      </c>
      <c r="BC106" s="38">
        <v>3</v>
      </c>
      <c r="BD106" s="39">
        <v>6</v>
      </c>
      <c r="BE106" s="40">
        <v>6</v>
      </c>
      <c r="BF106" s="38">
        <v>3</v>
      </c>
      <c r="BG106" s="39">
        <v>7</v>
      </c>
      <c r="BH106" s="40">
        <v>12</v>
      </c>
      <c r="BI106" s="38">
        <v>10</v>
      </c>
      <c r="BJ106" s="39">
        <v>15</v>
      </c>
      <c r="BK106" s="40">
        <v>15</v>
      </c>
      <c r="BL106" s="38">
        <v>28</v>
      </c>
      <c r="BM106" s="39">
        <v>35</v>
      </c>
      <c r="BN106" s="40">
        <v>35</v>
      </c>
      <c r="BO106" s="38">
        <v>10</v>
      </c>
      <c r="BP106" s="39">
        <v>14</v>
      </c>
      <c r="BQ106" s="40">
        <v>14</v>
      </c>
      <c r="BR106" s="38">
        <v>13</v>
      </c>
      <c r="BS106" s="39">
        <v>13</v>
      </c>
      <c r="BT106" s="40">
        <v>13</v>
      </c>
      <c r="BU106" s="38">
        <v>8</v>
      </c>
      <c r="BV106" s="39">
        <v>23</v>
      </c>
      <c r="BW106" s="40">
        <v>23</v>
      </c>
      <c r="BX106" s="38">
        <v>20</v>
      </c>
      <c r="BY106" s="39">
        <v>40</v>
      </c>
      <c r="BZ106" s="40">
        <v>40</v>
      </c>
      <c r="CA106" s="38">
        <v>0</v>
      </c>
      <c r="CB106" s="39">
        <v>8</v>
      </c>
      <c r="CC106" s="40">
        <v>8</v>
      </c>
      <c r="CD106" s="38">
        <v>1</v>
      </c>
      <c r="CE106" s="39">
        <v>2</v>
      </c>
      <c r="CF106" s="40">
        <v>2</v>
      </c>
      <c r="CG106" s="38">
        <v>0</v>
      </c>
      <c r="CH106" s="39">
        <v>1</v>
      </c>
      <c r="CI106" s="40">
        <v>1</v>
      </c>
      <c r="CJ106" s="38">
        <v>4</v>
      </c>
      <c r="CK106" s="39">
        <v>10</v>
      </c>
      <c r="CL106" s="40">
        <v>10</v>
      </c>
      <c r="CM106" s="38">
        <v>3</v>
      </c>
      <c r="CN106" s="39">
        <v>8</v>
      </c>
      <c r="CO106" s="40">
        <v>8</v>
      </c>
      <c r="CP106" s="38">
        <v>7</v>
      </c>
      <c r="CQ106" s="39">
        <v>14</v>
      </c>
      <c r="CR106" s="40">
        <v>18</v>
      </c>
      <c r="CS106" s="38">
        <v>2</v>
      </c>
      <c r="CT106" s="39">
        <v>6</v>
      </c>
      <c r="CU106" s="40">
        <v>9</v>
      </c>
      <c r="CV106" s="38">
        <v>3</v>
      </c>
      <c r="CW106" s="39">
        <v>5</v>
      </c>
      <c r="CX106" s="40">
        <v>7</v>
      </c>
      <c r="CY106" s="38" t="s">
        <v>54</v>
      </c>
      <c r="CZ106" s="39">
        <v>10</v>
      </c>
      <c r="DA106" s="40">
        <v>12</v>
      </c>
      <c r="DB106" s="38">
        <v>4</v>
      </c>
      <c r="DC106" s="39">
        <v>8</v>
      </c>
      <c r="DD106" s="40">
        <v>8</v>
      </c>
      <c r="DE106" s="38">
        <v>1</v>
      </c>
      <c r="DF106" s="39">
        <v>1</v>
      </c>
      <c r="DG106" s="40">
        <v>1</v>
      </c>
      <c r="DH106" s="38">
        <v>0</v>
      </c>
      <c r="DI106" s="39">
        <v>1</v>
      </c>
      <c r="DJ106" s="40">
        <v>1</v>
      </c>
      <c r="DK106" s="38">
        <v>1</v>
      </c>
      <c r="DL106" s="39">
        <v>1</v>
      </c>
      <c r="DM106" s="40">
        <v>1</v>
      </c>
      <c r="DN106" s="38">
        <v>2</v>
      </c>
      <c r="DO106" s="39">
        <v>3</v>
      </c>
      <c r="DP106" s="40">
        <v>3</v>
      </c>
      <c r="DQ106" s="38">
        <v>0</v>
      </c>
      <c r="DR106" s="39">
        <v>0</v>
      </c>
      <c r="DS106" s="40">
        <v>1</v>
      </c>
      <c r="DT106" s="38">
        <v>0</v>
      </c>
      <c r="DU106" s="39">
        <v>0</v>
      </c>
      <c r="DV106" s="40">
        <v>0</v>
      </c>
      <c r="DW106" s="38">
        <v>9</v>
      </c>
      <c r="DX106" s="39">
        <v>14</v>
      </c>
      <c r="DY106" s="40">
        <v>14</v>
      </c>
      <c r="DZ106" s="38">
        <v>0</v>
      </c>
      <c r="EA106" s="39">
        <v>0</v>
      </c>
      <c r="EB106" s="40">
        <v>0</v>
      </c>
    </row>
    <row r="107" spans="1:132" s="41" customFormat="1" ht="15.75">
      <c r="A107" s="35"/>
      <c r="B107" s="36"/>
      <c r="C107" s="36"/>
      <c r="D107" s="36"/>
      <c r="E107" s="36" t="s">
        <v>66</v>
      </c>
      <c r="F107" s="37"/>
      <c r="G107" s="38">
        <v>1270</v>
      </c>
      <c r="H107" s="39">
        <v>17630</v>
      </c>
      <c r="I107" s="40">
        <v>20945</v>
      </c>
      <c r="J107" s="38">
        <v>345</v>
      </c>
      <c r="K107" s="39">
        <v>18208</v>
      </c>
      <c r="L107" s="40">
        <v>18962</v>
      </c>
      <c r="M107" s="38">
        <v>170</v>
      </c>
      <c r="N107" s="39">
        <v>369</v>
      </c>
      <c r="O107" s="40">
        <v>882</v>
      </c>
      <c r="P107" s="38">
        <v>282</v>
      </c>
      <c r="Q107" s="39">
        <v>1198</v>
      </c>
      <c r="R107" s="40">
        <v>1803</v>
      </c>
      <c r="S107" s="38">
        <v>365</v>
      </c>
      <c r="T107" s="39">
        <v>562</v>
      </c>
      <c r="U107" s="40">
        <v>919</v>
      </c>
      <c r="V107" s="38">
        <v>182</v>
      </c>
      <c r="W107" s="39">
        <v>841</v>
      </c>
      <c r="X107" s="40">
        <v>1250</v>
      </c>
      <c r="Y107" s="38">
        <v>45</v>
      </c>
      <c r="Z107" s="39">
        <v>242</v>
      </c>
      <c r="AA107" s="40">
        <v>341</v>
      </c>
      <c r="AB107" s="38">
        <v>84</v>
      </c>
      <c r="AC107" s="39">
        <v>149</v>
      </c>
      <c r="AD107" s="40">
        <v>347</v>
      </c>
      <c r="AE107" s="38">
        <v>122</v>
      </c>
      <c r="AF107" s="39">
        <v>468</v>
      </c>
      <c r="AG107" s="40">
        <v>777</v>
      </c>
      <c r="AH107" s="38">
        <v>126</v>
      </c>
      <c r="AI107" s="39">
        <v>312</v>
      </c>
      <c r="AJ107" s="40">
        <v>531</v>
      </c>
      <c r="AK107" s="38">
        <v>146</v>
      </c>
      <c r="AL107" s="39">
        <v>330</v>
      </c>
      <c r="AM107" s="40">
        <v>584</v>
      </c>
      <c r="AN107" s="38">
        <v>122</v>
      </c>
      <c r="AO107" s="39">
        <v>225</v>
      </c>
      <c r="AP107" s="40">
        <v>550</v>
      </c>
      <c r="AQ107" s="38">
        <v>606</v>
      </c>
      <c r="AR107" s="39">
        <v>850</v>
      </c>
      <c r="AS107" s="40">
        <v>1522</v>
      </c>
      <c r="AT107" s="38">
        <v>276</v>
      </c>
      <c r="AU107" s="39">
        <v>1090</v>
      </c>
      <c r="AV107" s="40">
        <v>1537</v>
      </c>
      <c r="AW107" s="38">
        <v>43</v>
      </c>
      <c r="AX107" s="39">
        <v>168</v>
      </c>
      <c r="AY107" s="40">
        <v>290</v>
      </c>
      <c r="AZ107" s="38">
        <v>71</v>
      </c>
      <c r="BA107" s="39">
        <v>105</v>
      </c>
      <c r="BB107" s="40">
        <v>445</v>
      </c>
      <c r="BC107" s="38">
        <v>60</v>
      </c>
      <c r="BD107" s="39">
        <v>187</v>
      </c>
      <c r="BE107" s="40">
        <v>344</v>
      </c>
      <c r="BF107" s="38">
        <v>87</v>
      </c>
      <c r="BG107" s="39">
        <v>116</v>
      </c>
      <c r="BH107" s="40">
        <v>421</v>
      </c>
      <c r="BI107" s="38">
        <v>126</v>
      </c>
      <c r="BJ107" s="39">
        <v>421</v>
      </c>
      <c r="BK107" s="40">
        <v>607</v>
      </c>
      <c r="BL107" s="38">
        <v>89</v>
      </c>
      <c r="BM107" s="39">
        <v>256</v>
      </c>
      <c r="BN107" s="40">
        <v>456</v>
      </c>
      <c r="BO107" s="38">
        <v>72</v>
      </c>
      <c r="BP107" s="39">
        <v>106</v>
      </c>
      <c r="BQ107" s="40">
        <v>285</v>
      </c>
      <c r="BR107" s="38">
        <v>62</v>
      </c>
      <c r="BS107" s="39">
        <v>137</v>
      </c>
      <c r="BT107" s="40">
        <v>1474</v>
      </c>
      <c r="BU107" s="38">
        <v>49</v>
      </c>
      <c r="BV107" s="39">
        <v>167</v>
      </c>
      <c r="BW107" s="40">
        <v>2421</v>
      </c>
      <c r="BX107" s="38">
        <v>53</v>
      </c>
      <c r="BY107" s="39">
        <v>101</v>
      </c>
      <c r="BZ107" s="40">
        <v>253</v>
      </c>
      <c r="CA107" s="38">
        <v>62</v>
      </c>
      <c r="CB107" s="39">
        <v>95</v>
      </c>
      <c r="CC107" s="40">
        <v>241</v>
      </c>
      <c r="CD107" s="38">
        <v>20</v>
      </c>
      <c r="CE107" s="39">
        <v>35</v>
      </c>
      <c r="CF107" s="40">
        <v>78</v>
      </c>
      <c r="CG107" s="38">
        <v>19</v>
      </c>
      <c r="CH107" s="39">
        <v>57</v>
      </c>
      <c r="CI107" s="40">
        <v>186</v>
      </c>
      <c r="CJ107" s="38">
        <v>20</v>
      </c>
      <c r="CK107" s="39">
        <v>31</v>
      </c>
      <c r="CL107" s="40">
        <v>104</v>
      </c>
      <c r="CM107" s="38">
        <v>13</v>
      </c>
      <c r="CN107" s="39">
        <v>30</v>
      </c>
      <c r="CO107" s="40">
        <v>132</v>
      </c>
      <c r="CP107" s="38">
        <v>43</v>
      </c>
      <c r="CQ107" s="39">
        <v>68</v>
      </c>
      <c r="CR107" s="40">
        <v>191</v>
      </c>
      <c r="CS107" s="38">
        <v>37</v>
      </c>
      <c r="CT107" s="39">
        <v>65</v>
      </c>
      <c r="CU107" s="40">
        <v>199</v>
      </c>
      <c r="CV107" s="38">
        <v>30</v>
      </c>
      <c r="CW107" s="39">
        <v>62</v>
      </c>
      <c r="CX107" s="40">
        <v>200</v>
      </c>
      <c r="CY107" s="38">
        <v>30</v>
      </c>
      <c r="CZ107" s="39">
        <v>47</v>
      </c>
      <c r="DA107" s="40">
        <v>185</v>
      </c>
      <c r="DB107" s="38">
        <v>22</v>
      </c>
      <c r="DC107" s="39">
        <v>40</v>
      </c>
      <c r="DD107" s="40">
        <v>97</v>
      </c>
      <c r="DE107" s="38">
        <v>20</v>
      </c>
      <c r="DF107" s="39">
        <v>40</v>
      </c>
      <c r="DG107" s="40">
        <v>90</v>
      </c>
      <c r="DH107" s="38">
        <v>16</v>
      </c>
      <c r="DI107" s="39">
        <v>47</v>
      </c>
      <c r="DJ107" s="40">
        <v>120</v>
      </c>
      <c r="DK107" s="38">
        <v>17</v>
      </c>
      <c r="DL107" s="39">
        <v>39</v>
      </c>
      <c r="DM107" s="40">
        <v>86</v>
      </c>
      <c r="DN107" s="38">
        <v>26</v>
      </c>
      <c r="DO107" s="39">
        <v>80</v>
      </c>
      <c r="DP107" s="40">
        <v>164</v>
      </c>
      <c r="DQ107" s="38">
        <v>236</v>
      </c>
      <c r="DR107" s="39">
        <v>255</v>
      </c>
      <c r="DS107" s="40">
        <v>331</v>
      </c>
      <c r="DT107" s="38">
        <v>9</v>
      </c>
      <c r="DU107" s="39">
        <v>28</v>
      </c>
      <c r="DV107" s="40">
        <v>50</v>
      </c>
      <c r="DW107" s="38">
        <v>43</v>
      </c>
      <c r="DX107" s="39">
        <v>275</v>
      </c>
      <c r="DY107" s="40">
        <v>355</v>
      </c>
      <c r="DZ107" s="38">
        <v>208</v>
      </c>
      <c r="EA107" s="39">
        <v>221</v>
      </c>
      <c r="EB107" s="40">
        <v>254</v>
      </c>
    </row>
    <row r="108" spans="1:132" s="41" customFormat="1" ht="15.75">
      <c r="A108" s="42"/>
      <c r="B108" s="43"/>
      <c r="C108" s="43" t="s">
        <v>129</v>
      </c>
      <c r="D108" s="43"/>
      <c r="E108" s="43"/>
      <c r="F108" s="44"/>
      <c r="G108" s="38">
        <v>80943</v>
      </c>
      <c r="H108" s="39">
        <v>153489</v>
      </c>
      <c r="I108" s="40">
        <v>188271</v>
      </c>
      <c r="J108" s="38">
        <v>27314</v>
      </c>
      <c r="K108" s="39">
        <v>53111</v>
      </c>
      <c r="L108" s="40">
        <v>65157</v>
      </c>
      <c r="M108" s="38">
        <v>20102</v>
      </c>
      <c r="N108" s="39">
        <v>34478</v>
      </c>
      <c r="O108" s="40">
        <v>42996</v>
      </c>
      <c r="P108" s="38">
        <v>18547</v>
      </c>
      <c r="Q108" s="39">
        <v>35835</v>
      </c>
      <c r="R108" s="40">
        <v>45754</v>
      </c>
      <c r="S108" s="38">
        <v>16941</v>
      </c>
      <c r="T108" s="39">
        <v>29904</v>
      </c>
      <c r="U108" s="40">
        <v>37213</v>
      </c>
      <c r="V108" s="38">
        <v>15440</v>
      </c>
      <c r="W108" s="39">
        <v>25568</v>
      </c>
      <c r="X108" s="40">
        <v>33498</v>
      </c>
      <c r="Y108" s="38">
        <v>4770</v>
      </c>
      <c r="Z108" s="39">
        <v>7740</v>
      </c>
      <c r="AA108" s="40">
        <v>9684</v>
      </c>
      <c r="AB108" s="38">
        <v>5275</v>
      </c>
      <c r="AC108" s="39">
        <v>11267</v>
      </c>
      <c r="AD108" s="40">
        <v>15552</v>
      </c>
      <c r="AE108" s="38">
        <v>11170</v>
      </c>
      <c r="AF108" s="39">
        <v>21411</v>
      </c>
      <c r="AG108" s="40">
        <v>28862</v>
      </c>
      <c r="AH108" s="38">
        <v>10353</v>
      </c>
      <c r="AI108" s="39">
        <v>19978</v>
      </c>
      <c r="AJ108" s="40">
        <v>25147</v>
      </c>
      <c r="AK108" s="38">
        <v>12790</v>
      </c>
      <c r="AL108" s="39">
        <v>19801</v>
      </c>
      <c r="AM108" s="40">
        <v>24746</v>
      </c>
      <c r="AN108" s="38">
        <v>9873</v>
      </c>
      <c r="AO108" s="39">
        <v>18289</v>
      </c>
      <c r="AP108" s="40">
        <v>23969</v>
      </c>
      <c r="AQ108" s="38">
        <v>22220</v>
      </c>
      <c r="AR108" s="39">
        <v>46349</v>
      </c>
      <c r="AS108" s="40">
        <v>59201</v>
      </c>
      <c r="AT108" s="38">
        <v>16820</v>
      </c>
      <c r="AU108" s="39">
        <v>31989</v>
      </c>
      <c r="AV108" s="40">
        <v>38983</v>
      </c>
      <c r="AW108" s="38">
        <v>5098</v>
      </c>
      <c r="AX108" s="39">
        <v>9039</v>
      </c>
      <c r="AY108" s="40">
        <v>12753</v>
      </c>
      <c r="AZ108" s="38">
        <v>8504</v>
      </c>
      <c r="BA108" s="39">
        <v>12729</v>
      </c>
      <c r="BB108" s="40">
        <v>20021</v>
      </c>
      <c r="BC108" s="38">
        <v>6490</v>
      </c>
      <c r="BD108" s="39">
        <v>10147</v>
      </c>
      <c r="BE108" s="40">
        <v>13093</v>
      </c>
      <c r="BF108" s="38">
        <v>6441</v>
      </c>
      <c r="BG108" s="39">
        <v>8669</v>
      </c>
      <c r="BH108" s="40">
        <v>15044</v>
      </c>
      <c r="BI108" s="38">
        <v>10324</v>
      </c>
      <c r="BJ108" s="39">
        <v>14807</v>
      </c>
      <c r="BK108" s="40">
        <v>19389</v>
      </c>
      <c r="BL108" s="38">
        <v>7364</v>
      </c>
      <c r="BM108" s="39">
        <v>12453</v>
      </c>
      <c r="BN108" s="40">
        <v>16372</v>
      </c>
      <c r="BO108" s="38">
        <v>7117</v>
      </c>
      <c r="BP108" s="39">
        <v>13090</v>
      </c>
      <c r="BQ108" s="40">
        <v>16898</v>
      </c>
      <c r="BR108" s="38">
        <v>4843</v>
      </c>
      <c r="BS108" s="39">
        <v>8612</v>
      </c>
      <c r="BT108" s="40">
        <v>10737</v>
      </c>
      <c r="BU108" s="38">
        <v>3913</v>
      </c>
      <c r="BV108" s="39">
        <v>7390</v>
      </c>
      <c r="BW108" s="40">
        <v>10009</v>
      </c>
      <c r="BX108" s="38">
        <v>5087</v>
      </c>
      <c r="BY108" s="39">
        <v>9994</v>
      </c>
      <c r="BZ108" s="40">
        <v>12773</v>
      </c>
      <c r="CA108" s="38">
        <v>4692</v>
      </c>
      <c r="CB108" s="39">
        <v>9021</v>
      </c>
      <c r="CC108" s="40">
        <v>11416</v>
      </c>
      <c r="CD108" s="38">
        <v>1849</v>
      </c>
      <c r="CE108" s="39">
        <v>2960</v>
      </c>
      <c r="CF108" s="40">
        <v>3936</v>
      </c>
      <c r="CG108" s="38">
        <v>2522</v>
      </c>
      <c r="CH108" s="39">
        <v>4860</v>
      </c>
      <c r="CI108" s="40">
        <v>8969</v>
      </c>
      <c r="CJ108" s="38">
        <v>2017</v>
      </c>
      <c r="CK108" s="39">
        <v>2632</v>
      </c>
      <c r="CL108" s="40">
        <v>4399</v>
      </c>
      <c r="CM108" s="38">
        <v>2723</v>
      </c>
      <c r="CN108" s="39">
        <v>4119</v>
      </c>
      <c r="CO108" s="40">
        <v>6659</v>
      </c>
      <c r="CP108" s="38">
        <v>5052</v>
      </c>
      <c r="CQ108" s="39">
        <v>6488</v>
      </c>
      <c r="CR108" s="40">
        <v>10690</v>
      </c>
      <c r="CS108" s="38">
        <v>4704</v>
      </c>
      <c r="CT108" s="39">
        <v>7214</v>
      </c>
      <c r="CU108" s="40">
        <v>11228</v>
      </c>
      <c r="CV108" s="38">
        <v>4684</v>
      </c>
      <c r="CW108" s="39">
        <v>6379</v>
      </c>
      <c r="CX108" s="40">
        <v>9994</v>
      </c>
      <c r="CY108" s="38">
        <v>3047</v>
      </c>
      <c r="CZ108" s="39">
        <v>4519</v>
      </c>
      <c r="DA108" s="40">
        <v>7384</v>
      </c>
      <c r="DB108" s="38">
        <v>1402</v>
      </c>
      <c r="DC108" s="39">
        <v>2633</v>
      </c>
      <c r="DD108" s="40">
        <v>3758</v>
      </c>
      <c r="DE108" s="38">
        <v>1322</v>
      </c>
      <c r="DF108" s="39">
        <v>2168</v>
      </c>
      <c r="DG108" s="40">
        <v>3050</v>
      </c>
      <c r="DH108" s="38">
        <v>2020</v>
      </c>
      <c r="DI108" s="39">
        <v>3302</v>
      </c>
      <c r="DJ108" s="40">
        <v>4723</v>
      </c>
      <c r="DK108" s="38">
        <v>1156</v>
      </c>
      <c r="DL108" s="39">
        <v>1828</v>
      </c>
      <c r="DM108" s="40">
        <v>2865</v>
      </c>
      <c r="DN108" s="38">
        <v>2104</v>
      </c>
      <c r="DO108" s="39">
        <v>3998</v>
      </c>
      <c r="DP108" s="40">
        <v>5486</v>
      </c>
      <c r="DQ108" s="38">
        <v>2289</v>
      </c>
      <c r="DR108" s="39">
        <v>4158</v>
      </c>
      <c r="DS108" s="40">
        <v>5658</v>
      </c>
      <c r="DT108" s="38">
        <v>1036</v>
      </c>
      <c r="DU108" s="39">
        <v>1242</v>
      </c>
      <c r="DV108" s="40">
        <v>1995</v>
      </c>
      <c r="DW108" s="38">
        <v>3163</v>
      </c>
      <c r="DX108" s="39">
        <v>6245</v>
      </c>
      <c r="DY108" s="40">
        <v>7958</v>
      </c>
      <c r="DZ108" s="38">
        <v>644</v>
      </c>
      <c r="EA108" s="39">
        <v>816</v>
      </c>
      <c r="EB108" s="40">
        <v>1609</v>
      </c>
    </row>
    <row r="109" spans="1:132" s="41" customFormat="1" ht="15.75">
      <c r="A109" s="35"/>
      <c r="B109" s="36"/>
      <c r="C109" s="36"/>
      <c r="D109" s="36" t="s">
        <v>130</v>
      </c>
      <c r="E109" s="36"/>
      <c r="F109" s="37"/>
      <c r="G109" s="38">
        <v>35225</v>
      </c>
      <c r="H109" s="39">
        <v>118839</v>
      </c>
      <c r="I109" s="40">
        <v>108644</v>
      </c>
      <c r="J109" s="38">
        <v>12361</v>
      </c>
      <c r="K109" s="39">
        <v>17907</v>
      </c>
      <c r="L109" s="40">
        <v>12105</v>
      </c>
      <c r="M109" s="38">
        <v>9634</v>
      </c>
      <c r="N109" s="39">
        <v>12280</v>
      </c>
      <c r="O109" s="40">
        <v>9973</v>
      </c>
      <c r="P109" s="38">
        <v>9397</v>
      </c>
      <c r="Q109" s="39">
        <v>29250</v>
      </c>
      <c r="R109" s="40">
        <v>26503</v>
      </c>
      <c r="S109" s="38">
        <v>9523</v>
      </c>
      <c r="T109" s="39">
        <v>24621</v>
      </c>
      <c r="U109" s="40">
        <v>21974</v>
      </c>
      <c r="V109" s="38">
        <v>8173</v>
      </c>
      <c r="W109" s="39">
        <v>8684</v>
      </c>
      <c r="X109" s="40">
        <v>6767</v>
      </c>
      <c r="Y109" s="38">
        <v>1996</v>
      </c>
      <c r="Z109" s="39">
        <v>6677</v>
      </c>
      <c r="AA109" s="40">
        <v>5627</v>
      </c>
      <c r="AB109" s="38">
        <v>2137</v>
      </c>
      <c r="AC109" s="39">
        <v>9061</v>
      </c>
      <c r="AD109" s="40">
        <v>8487</v>
      </c>
      <c r="AE109" s="38">
        <v>4790</v>
      </c>
      <c r="AF109" s="39">
        <v>16434</v>
      </c>
      <c r="AG109" s="40">
        <v>16280</v>
      </c>
      <c r="AH109" s="38">
        <v>6085</v>
      </c>
      <c r="AI109" s="39">
        <v>6739</v>
      </c>
      <c r="AJ109" s="40">
        <v>5290</v>
      </c>
      <c r="AK109" s="38">
        <v>5519</v>
      </c>
      <c r="AL109" s="39">
        <v>13679</v>
      </c>
      <c r="AM109" s="40">
        <v>12476</v>
      </c>
      <c r="AN109" s="38">
        <v>4530</v>
      </c>
      <c r="AO109" s="39">
        <v>5694</v>
      </c>
      <c r="AP109" s="40">
        <v>4010</v>
      </c>
      <c r="AQ109" s="38">
        <v>8547</v>
      </c>
      <c r="AR109" s="39">
        <v>16003</v>
      </c>
      <c r="AS109" s="40">
        <v>12573</v>
      </c>
      <c r="AT109" s="38">
        <v>7426</v>
      </c>
      <c r="AU109" s="39">
        <v>25668</v>
      </c>
      <c r="AV109" s="40">
        <v>21663</v>
      </c>
      <c r="AW109" s="38">
        <v>1983</v>
      </c>
      <c r="AX109" s="39">
        <v>7324</v>
      </c>
      <c r="AY109" s="40">
        <v>7329</v>
      </c>
      <c r="AZ109" s="38">
        <v>4313</v>
      </c>
      <c r="BA109" s="39">
        <v>9211</v>
      </c>
      <c r="BB109" s="40">
        <v>10851</v>
      </c>
      <c r="BC109" s="38">
        <v>2652</v>
      </c>
      <c r="BD109" s="39">
        <v>3393</v>
      </c>
      <c r="BE109" s="40">
        <v>2546</v>
      </c>
      <c r="BF109" s="38">
        <v>3378</v>
      </c>
      <c r="BG109" s="39">
        <v>6540</v>
      </c>
      <c r="BH109" s="40">
        <v>8626</v>
      </c>
      <c r="BI109" s="38">
        <v>6650</v>
      </c>
      <c r="BJ109" s="39">
        <v>12511</v>
      </c>
      <c r="BK109" s="40">
        <v>11318</v>
      </c>
      <c r="BL109" s="38">
        <v>4445</v>
      </c>
      <c r="BM109" s="39">
        <v>10701</v>
      </c>
      <c r="BN109" s="40">
        <v>9707</v>
      </c>
      <c r="BO109" s="38">
        <v>4194</v>
      </c>
      <c r="BP109" s="39">
        <v>11370</v>
      </c>
      <c r="BQ109" s="40">
        <v>10814</v>
      </c>
      <c r="BR109" s="38">
        <v>2699</v>
      </c>
      <c r="BS109" s="39">
        <v>7212</v>
      </c>
      <c r="BT109" s="40">
        <v>6254</v>
      </c>
      <c r="BU109" s="38">
        <v>2341</v>
      </c>
      <c r="BV109" s="39">
        <v>6340</v>
      </c>
      <c r="BW109" s="40">
        <v>5941</v>
      </c>
      <c r="BX109" s="38">
        <v>2959</v>
      </c>
      <c r="BY109" s="39">
        <v>8717</v>
      </c>
      <c r="BZ109" s="40">
        <v>7777</v>
      </c>
      <c r="CA109" s="38">
        <v>2316</v>
      </c>
      <c r="CB109" s="39">
        <v>7711</v>
      </c>
      <c r="CC109" s="40">
        <v>6537</v>
      </c>
      <c r="CD109" s="38">
        <v>743</v>
      </c>
      <c r="CE109" s="39">
        <v>2560</v>
      </c>
      <c r="CF109" s="40">
        <v>2049</v>
      </c>
      <c r="CG109" s="38">
        <v>1579</v>
      </c>
      <c r="CH109" s="39">
        <v>3917</v>
      </c>
      <c r="CI109" s="40">
        <v>5286</v>
      </c>
      <c r="CJ109" s="38">
        <v>1188</v>
      </c>
      <c r="CK109" s="39">
        <v>2165</v>
      </c>
      <c r="CL109" s="40">
        <v>2395</v>
      </c>
      <c r="CM109" s="38">
        <v>1364</v>
      </c>
      <c r="CN109" s="39">
        <v>3370</v>
      </c>
      <c r="CO109" s="40">
        <v>3777</v>
      </c>
      <c r="CP109" s="38">
        <v>2910</v>
      </c>
      <c r="CQ109" s="39">
        <v>5536</v>
      </c>
      <c r="CR109" s="40">
        <v>6505</v>
      </c>
      <c r="CS109" s="38">
        <v>3496</v>
      </c>
      <c r="CT109" s="39">
        <v>6212</v>
      </c>
      <c r="CU109" s="40">
        <v>7230</v>
      </c>
      <c r="CV109" s="38">
        <v>2944</v>
      </c>
      <c r="CW109" s="39">
        <v>5316</v>
      </c>
      <c r="CX109" s="40">
        <v>5832</v>
      </c>
      <c r="CY109" s="38">
        <v>1471</v>
      </c>
      <c r="CZ109" s="39">
        <v>3488</v>
      </c>
      <c r="DA109" s="40">
        <v>3948</v>
      </c>
      <c r="DB109" s="38">
        <v>736</v>
      </c>
      <c r="DC109" s="39">
        <v>2234</v>
      </c>
      <c r="DD109" s="40">
        <v>1970</v>
      </c>
      <c r="DE109" s="38">
        <v>696</v>
      </c>
      <c r="DF109" s="39">
        <v>1891</v>
      </c>
      <c r="DG109" s="40">
        <v>1557</v>
      </c>
      <c r="DH109" s="38">
        <v>1079</v>
      </c>
      <c r="DI109" s="39">
        <v>2589</v>
      </c>
      <c r="DJ109" s="40">
        <v>2225</v>
      </c>
      <c r="DK109" s="38">
        <v>548</v>
      </c>
      <c r="DL109" s="39">
        <v>1603</v>
      </c>
      <c r="DM109" s="40">
        <v>1499</v>
      </c>
      <c r="DN109" s="38">
        <v>1328</v>
      </c>
      <c r="DO109" s="39">
        <v>3507</v>
      </c>
      <c r="DP109" s="40">
        <v>2987</v>
      </c>
      <c r="DQ109" s="38">
        <v>1180</v>
      </c>
      <c r="DR109" s="39">
        <v>3330</v>
      </c>
      <c r="DS109" s="40">
        <v>3065</v>
      </c>
      <c r="DT109" s="38">
        <v>544</v>
      </c>
      <c r="DU109" s="39">
        <v>1104</v>
      </c>
      <c r="DV109" s="40">
        <v>937</v>
      </c>
      <c r="DW109" s="38">
        <v>1758</v>
      </c>
      <c r="DX109" s="39">
        <v>5289</v>
      </c>
      <c r="DY109" s="40">
        <v>4399</v>
      </c>
      <c r="DZ109" s="38">
        <v>355</v>
      </c>
      <c r="EA109" s="39">
        <v>703</v>
      </c>
      <c r="EB109" s="40">
        <v>722</v>
      </c>
    </row>
    <row r="110" spans="1:132" s="41" customFormat="1" ht="15.75">
      <c r="A110" s="35"/>
      <c r="B110" s="36"/>
      <c r="C110" s="36"/>
      <c r="D110" s="36" t="s">
        <v>131</v>
      </c>
      <c r="E110" s="36"/>
      <c r="F110" s="37"/>
      <c r="G110" s="38">
        <v>34185</v>
      </c>
      <c r="H110" s="39">
        <v>34255</v>
      </c>
      <c r="I110" s="40">
        <v>79142</v>
      </c>
      <c r="J110" s="38">
        <v>11326</v>
      </c>
      <c r="K110" s="39">
        <v>35144</v>
      </c>
      <c r="L110" s="40">
        <v>52917</v>
      </c>
      <c r="M110" s="38">
        <v>7544</v>
      </c>
      <c r="N110" s="39">
        <v>21970</v>
      </c>
      <c r="O110" s="40">
        <v>32795</v>
      </c>
      <c r="P110" s="38">
        <v>6575</v>
      </c>
      <c r="Q110" s="39">
        <v>6575</v>
      </c>
      <c r="R110" s="40">
        <v>19240</v>
      </c>
      <c r="S110" s="38">
        <v>5270</v>
      </c>
      <c r="T110" s="39">
        <v>5271</v>
      </c>
      <c r="U110" s="40">
        <v>15225</v>
      </c>
      <c r="V110" s="38">
        <v>4292</v>
      </c>
      <c r="W110" s="39">
        <v>16751</v>
      </c>
      <c r="X110" s="40">
        <v>26591</v>
      </c>
      <c r="Y110" s="38">
        <v>1031</v>
      </c>
      <c r="Z110" s="39">
        <v>1035</v>
      </c>
      <c r="AA110" s="40">
        <v>4029</v>
      </c>
      <c r="AB110" s="38">
        <v>2194</v>
      </c>
      <c r="AC110" s="39">
        <v>2195</v>
      </c>
      <c r="AD110" s="40">
        <v>7053</v>
      </c>
      <c r="AE110" s="38">
        <v>4954</v>
      </c>
      <c r="AF110" s="39">
        <v>4954</v>
      </c>
      <c r="AG110" s="40">
        <v>12539</v>
      </c>
      <c r="AH110" s="38">
        <v>2644</v>
      </c>
      <c r="AI110" s="39">
        <v>13106</v>
      </c>
      <c r="AJ110" s="40">
        <v>19724</v>
      </c>
      <c r="AK110" s="38">
        <v>4969</v>
      </c>
      <c r="AL110" s="39">
        <v>4970</v>
      </c>
      <c r="AM110" s="40">
        <v>11117</v>
      </c>
      <c r="AN110" s="38">
        <v>3310</v>
      </c>
      <c r="AO110" s="39">
        <v>12583</v>
      </c>
      <c r="AP110" s="40">
        <v>19945</v>
      </c>
      <c r="AQ110" s="38">
        <v>9309</v>
      </c>
      <c r="AR110" s="39">
        <v>30322</v>
      </c>
      <c r="AS110" s="40">
        <v>46581</v>
      </c>
      <c r="AT110" s="38">
        <v>6302</v>
      </c>
      <c r="AU110" s="39">
        <v>6302</v>
      </c>
      <c r="AV110" s="40">
        <v>17282</v>
      </c>
      <c r="AW110" s="38">
        <v>1672</v>
      </c>
      <c r="AX110" s="39">
        <v>1674</v>
      </c>
      <c r="AY110" s="40">
        <v>5383</v>
      </c>
      <c r="AZ110" s="38">
        <v>3489</v>
      </c>
      <c r="BA110" s="39">
        <v>3489</v>
      </c>
      <c r="BB110" s="40">
        <v>9141</v>
      </c>
      <c r="BC110" s="38">
        <v>1919</v>
      </c>
      <c r="BD110" s="39">
        <v>6686</v>
      </c>
      <c r="BE110" s="40">
        <v>10478</v>
      </c>
      <c r="BF110" s="38">
        <v>1894</v>
      </c>
      <c r="BG110" s="39">
        <v>1894</v>
      </c>
      <c r="BH110" s="40">
        <v>6183</v>
      </c>
      <c r="BI110" s="38">
        <v>2212</v>
      </c>
      <c r="BJ110" s="39">
        <v>2217</v>
      </c>
      <c r="BK110" s="40">
        <v>7993</v>
      </c>
      <c r="BL110" s="38">
        <v>1702</v>
      </c>
      <c r="BM110" s="39">
        <v>1712</v>
      </c>
      <c r="BN110" s="40">
        <v>6620</v>
      </c>
      <c r="BO110" s="38">
        <v>1707</v>
      </c>
      <c r="BP110" s="39">
        <v>1707</v>
      </c>
      <c r="BQ110" s="40">
        <v>6070</v>
      </c>
      <c r="BR110" s="38">
        <v>1391</v>
      </c>
      <c r="BS110" s="39">
        <v>1391</v>
      </c>
      <c r="BT110" s="40">
        <v>4465</v>
      </c>
      <c r="BU110" s="38">
        <v>1048</v>
      </c>
      <c r="BV110" s="39">
        <v>1050</v>
      </c>
      <c r="BW110" s="40">
        <v>4049</v>
      </c>
      <c r="BX110" s="38">
        <v>1269</v>
      </c>
      <c r="BY110" s="39">
        <v>1269</v>
      </c>
      <c r="BZ110" s="40">
        <v>4987</v>
      </c>
      <c r="CA110" s="38">
        <v>1261</v>
      </c>
      <c r="CB110" s="39">
        <v>1261</v>
      </c>
      <c r="CC110" s="40">
        <v>4830</v>
      </c>
      <c r="CD110" s="38">
        <v>368</v>
      </c>
      <c r="CE110" s="39">
        <v>368</v>
      </c>
      <c r="CF110" s="40">
        <v>1855</v>
      </c>
      <c r="CG110" s="38">
        <v>942</v>
      </c>
      <c r="CH110" s="39">
        <v>942</v>
      </c>
      <c r="CI110" s="40">
        <v>3668</v>
      </c>
      <c r="CJ110" s="38">
        <v>458</v>
      </c>
      <c r="CK110" s="39">
        <v>458</v>
      </c>
      <c r="CL110" s="40">
        <v>1995</v>
      </c>
      <c r="CM110" s="38">
        <v>705</v>
      </c>
      <c r="CN110" s="39">
        <v>705</v>
      </c>
      <c r="CO110" s="40">
        <v>2838</v>
      </c>
      <c r="CP110" s="38">
        <v>941</v>
      </c>
      <c r="CQ110" s="39">
        <v>941</v>
      </c>
      <c r="CR110" s="40">
        <v>4163</v>
      </c>
      <c r="CS110" s="38">
        <v>999</v>
      </c>
      <c r="CT110" s="39">
        <v>999</v>
      </c>
      <c r="CU110" s="40">
        <v>3974</v>
      </c>
      <c r="CV110" s="38">
        <v>1016</v>
      </c>
      <c r="CW110" s="39">
        <v>1016</v>
      </c>
      <c r="CX110" s="40">
        <v>4114</v>
      </c>
      <c r="CY110" s="38">
        <v>1006</v>
      </c>
      <c r="CZ110" s="39">
        <v>1006</v>
      </c>
      <c r="DA110" s="40">
        <v>3411</v>
      </c>
      <c r="DB110" s="38">
        <v>399</v>
      </c>
      <c r="DC110" s="39">
        <v>399</v>
      </c>
      <c r="DD110" s="40">
        <v>1787</v>
      </c>
      <c r="DE110" s="38">
        <v>277</v>
      </c>
      <c r="DF110" s="39">
        <v>277</v>
      </c>
      <c r="DG110" s="40">
        <v>1493</v>
      </c>
      <c r="DH110" s="38">
        <v>708</v>
      </c>
      <c r="DI110" s="39">
        <v>709</v>
      </c>
      <c r="DJ110" s="40">
        <v>2493</v>
      </c>
      <c r="DK110" s="38">
        <v>216</v>
      </c>
      <c r="DL110" s="39">
        <v>219</v>
      </c>
      <c r="DM110" s="40">
        <v>1360</v>
      </c>
      <c r="DN110" s="38">
        <v>483</v>
      </c>
      <c r="DO110" s="39">
        <v>486</v>
      </c>
      <c r="DP110" s="40">
        <v>2494</v>
      </c>
      <c r="DQ110" s="38">
        <v>567</v>
      </c>
      <c r="DR110" s="39">
        <v>567</v>
      </c>
      <c r="DS110" s="40">
        <v>2327</v>
      </c>
      <c r="DT110" s="38">
        <v>125</v>
      </c>
      <c r="DU110" s="39">
        <v>125</v>
      </c>
      <c r="DV110" s="40">
        <v>1042</v>
      </c>
      <c r="DW110" s="38">
        <v>950</v>
      </c>
      <c r="DX110" s="39">
        <v>954</v>
      </c>
      <c r="DY110" s="40">
        <v>3557</v>
      </c>
      <c r="DZ110" s="38">
        <v>96</v>
      </c>
      <c r="EA110" s="39">
        <v>97</v>
      </c>
      <c r="EB110" s="40">
        <v>865</v>
      </c>
    </row>
    <row r="111" spans="1:132" s="41" customFormat="1" ht="15.75">
      <c r="A111" s="35"/>
      <c r="B111" s="36"/>
      <c r="C111" s="36"/>
      <c r="D111" s="36" t="s">
        <v>132</v>
      </c>
      <c r="E111" s="36"/>
      <c r="F111" s="37"/>
      <c r="G111" s="38">
        <v>11207</v>
      </c>
      <c r="H111" s="39" t="s">
        <v>54</v>
      </c>
      <c r="I111" s="40" t="s">
        <v>54</v>
      </c>
      <c r="J111" s="38">
        <v>3591</v>
      </c>
      <c r="K111" s="39" t="s">
        <v>54</v>
      </c>
      <c r="L111" s="40" t="s">
        <v>54</v>
      </c>
      <c r="M111" s="38">
        <v>2698</v>
      </c>
      <c r="N111" s="39" t="s">
        <v>54</v>
      </c>
      <c r="O111" s="40" t="s">
        <v>54</v>
      </c>
      <c r="P111" s="38">
        <v>2568</v>
      </c>
      <c r="Q111" s="39" t="s">
        <v>55</v>
      </c>
      <c r="R111" s="40" t="s">
        <v>55</v>
      </c>
      <c r="S111" s="38">
        <v>2136</v>
      </c>
      <c r="T111" s="39" t="s">
        <v>54</v>
      </c>
      <c r="U111" s="40" t="s">
        <v>54</v>
      </c>
      <c r="V111" s="38">
        <v>2846</v>
      </c>
      <c r="W111" s="39" t="s">
        <v>54</v>
      </c>
      <c r="X111" s="40" t="s">
        <v>54</v>
      </c>
      <c r="Y111" s="38">
        <v>1735</v>
      </c>
      <c r="Z111" s="39" t="s">
        <v>54</v>
      </c>
      <c r="AA111" s="40" t="s">
        <v>54</v>
      </c>
      <c r="AB111" s="38">
        <v>934</v>
      </c>
      <c r="AC111" s="39" t="s">
        <v>54</v>
      </c>
      <c r="AD111" s="40" t="s">
        <v>54</v>
      </c>
      <c r="AE111" s="38">
        <v>1407</v>
      </c>
      <c r="AF111" s="39" t="s">
        <v>54</v>
      </c>
      <c r="AG111" s="40" t="s">
        <v>54</v>
      </c>
      <c r="AH111" s="38">
        <v>1487</v>
      </c>
      <c r="AI111" s="39">
        <v>-4</v>
      </c>
      <c r="AJ111" s="40">
        <v>-4</v>
      </c>
      <c r="AK111" s="38">
        <v>1150</v>
      </c>
      <c r="AL111" s="39" t="s">
        <v>54</v>
      </c>
      <c r="AM111" s="40" t="s">
        <v>54</v>
      </c>
      <c r="AN111" s="38">
        <v>2025</v>
      </c>
      <c r="AO111" s="39" t="s">
        <v>54</v>
      </c>
      <c r="AP111" s="40" t="s">
        <v>54</v>
      </c>
      <c r="AQ111" s="38">
        <v>4339</v>
      </c>
      <c r="AR111" s="39" t="s">
        <v>54</v>
      </c>
      <c r="AS111" s="40" t="s">
        <v>54</v>
      </c>
      <c r="AT111" s="38">
        <v>3074</v>
      </c>
      <c r="AU111" s="39" t="s">
        <v>54</v>
      </c>
      <c r="AV111" s="40" t="s">
        <v>54</v>
      </c>
      <c r="AW111" s="38">
        <v>1432</v>
      </c>
      <c r="AX111" s="39">
        <v>1</v>
      </c>
      <c r="AY111" s="40">
        <v>1</v>
      </c>
      <c r="AZ111" s="38">
        <v>673</v>
      </c>
      <c r="BA111" s="39" t="s">
        <v>54</v>
      </c>
      <c r="BB111" s="40" t="s">
        <v>54</v>
      </c>
      <c r="BC111" s="38">
        <v>1873</v>
      </c>
      <c r="BD111" s="39" t="s">
        <v>54</v>
      </c>
      <c r="BE111" s="40" t="s">
        <v>54</v>
      </c>
      <c r="BF111" s="38">
        <v>970</v>
      </c>
      <c r="BG111" s="39" t="s">
        <v>54</v>
      </c>
      <c r="BH111" s="40" t="s">
        <v>54</v>
      </c>
      <c r="BI111" s="38">
        <v>1387</v>
      </c>
      <c r="BJ111" s="39" t="s">
        <v>54</v>
      </c>
      <c r="BK111" s="40" t="s">
        <v>54</v>
      </c>
      <c r="BL111" s="38">
        <v>1180</v>
      </c>
      <c r="BM111" s="39" t="s">
        <v>54</v>
      </c>
      <c r="BN111" s="40" t="s">
        <v>54</v>
      </c>
      <c r="BO111" s="38">
        <v>1203</v>
      </c>
      <c r="BP111" s="39" t="s">
        <v>54</v>
      </c>
      <c r="BQ111" s="40" t="s">
        <v>54</v>
      </c>
      <c r="BR111" s="38">
        <v>744</v>
      </c>
      <c r="BS111" s="39" t="s">
        <v>54</v>
      </c>
      <c r="BT111" s="40" t="s">
        <v>54</v>
      </c>
      <c r="BU111" s="38">
        <v>523</v>
      </c>
      <c r="BV111" s="39" t="s">
        <v>54</v>
      </c>
      <c r="BW111" s="40" t="s">
        <v>54</v>
      </c>
      <c r="BX111" s="38">
        <v>856</v>
      </c>
      <c r="BY111" s="39" t="s">
        <v>54</v>
      </c>
      <c r="BZ111" s="40" t="s">
        <v>54</v>
      </c>
      <c r="CA111" s="38">
        <v>1113</v>
      </c>
      <c r="CB111" s="39" t="s">
        <v>54</v>
      </c>
      <c r="CC111" s="40" t="s">
        <v>54</v>
      </c>
      <c r="CD111" s="38">
        <v>732</v>
      </c>
      <c r="CE111" s="39" t="s">
        <v>54</v>
      </c>
      <c r="CF111" s="40" t="s">
        <v>54</v>
      </c>
      <c r="CG111" s="38">
        <v>0</v>
      </c>
      <c r="CH111" s="39">
        <v>0</v>
      </c>
      <c r="CI111" s="40">
        <v>13</v>
      </c>
      <c r="CJ111" s="38">
        <v>366</v>
      </c>
      <c r="CK111" s="39" t="s">
        <v>54</v>
      </c>
      <c r="CL111" s="40" t="s">
        <v>54</v>
      </c>
      <c r="CM111" s="38">
        <v>610</v>
      </c>
      <c r="CN111" s="39" t="s">
        <v>54</v>
      </c>
      <c r="CO111" s="40" t="s">
        <v>54</v>
      </c>
      <c r="CP111" s="38">
        <v>1194</v>
      </c>
      <c r="CQ111" s="39">
        <v>0</v>
      </c>
      <c r="CR111" s="40">
        <v>0</v>
      </c>
      <c r="CS111" s="38">
        <v>206</v>
      </c>
      <c r="CT111" s="39" t="s">
        <v>54</v>
      </c>
      <c r="CU111" s="40" t="s">
        <v>54</v>
      </c>
      <c r="CV111" s="38">
        <v>707</v>
      </c>
      <c r="CW111" s="39" t="s">
        <v>54</v>
      </c>
      <c r="CX111" s="40" t="s">
        <v>54</v>
      </c>
      <c r="CY111" s="38">
        <v>560</v>
      </c>
      <c r="CZ111" s="39" t="s">
        <v>54</v>
      </c>
      <c r="DA111" s="40" t="s">
        <v>54</v>
      </c>
      <c r="DB111" s="38">
        <v>267</v>
      </c>
      <c r="DC111" s="39" t="s">
        <v>54</v>
      </c>
      <c r="DD111" s="40" t="s">
        <v>54</v>
      </c>
      <c r="DE111" s="38">
        <v>349</v>
      </c>
      <c r="DF111" s="39" t="s">
        <v>54</v>
      </c>
      <c r="DG111" s="40" t="s">
        <v>54</v>
      </c>
      <c r="DH111" s="38">
        <v>228</v>
      </c>
      <c r="DI111" s="39" t="s">
        <v>54</v>
      </c>
      <c r="DJ111" s="40" t="s">
        <v>54</v>
      </c>
      <c r="DK111" s="38">
        <v>391</v>
      </c>
      <c r="DL111" s="39" t="s">
        <v>54</v>
      </c>
      <c r="DM111" s="40" t="s">
        <v>54</v>
      </c>
      <c r="DN111" s="38">
        <v>287</v>
      </c>
      <c r="DO111" s="39" t="s">
        <v>54</v>
      </c>
      <c r="DP111" s="40" t="s">
        <v>54</v>
      </c>
      <c r="DQ111" s="38">
        <v>536</v>
      </c>
      <c r="DR111" s="39" t="s">
        <v>54</v>
      </c>
      <c r="DS111" s="40" t="s">
        <v>54</v>
      </c>
      <c r="DT111" s="38">
        <v>363</v>
      </c>
      <c r="DU111" s="39" t="s">
        <v>54</v>
      </c>
      <c r="DV111" s="40" t="s">
        <v>54</v>
      </c>
      <c r="DW111" s="38">
        <v>453</v>
      </c>
      <c r="DX111" s="39" t="s">
        <v>54</v>
      </c>
      <c r="DY111" s="40" t="s">
        <v>54</v>
      </c>
      <c r="DZ111" s="38">
        <v>192</v>
      </c>
      <c r="EA111" s="39">
        <v>10</v>
      </c>
      <c r="EB111" s="40">
        <v>11</v>
      </c>
    </row>
    <row r="112" spans="1:132" s="41" customFormat="1" ht="15.75">
      <c r="A112" s="35"/>
      <c r="B112" s="36"/>
      <c r="C112" s="36"/>
      <c r="D112" s="36" t="s">
        <v>66</v>
      </c>
      <c r="E112" s="36"/>
      <c r="F112" s="37"/>
      <c r="G112" s="38">
        <v>326</v>
      </c>
      <c r="H112" s="39">
        <v>395</v>
      </c>
      <c r="I112" s="40">
        <v>485</v>
      </c>
      <c r="J112" s="38">
        <v>36</v>
      </c>
      <c r="K112" s="39">
        <v>60</v>
      </c>
      <c r="L112" s="40">
        <v>135</v>
      </c>
      <c r="M112" s="38">
        <v>226</v>
      </c>
      <c r="N112" s="39">
        <v>228</v>
      </c>
      <c r="O112" s="40">
        <v>228</v>
      </c>
      <c r="P112" s="38">
        <v>8</v>
      </c>
      <c r="Q112" s="39">
        <v>10</v>
      </c>
      <c r="R112" s="40">
        <v>10</v>
      </c>
      <c r="S112" s="38">
        <v>12</v>
      </c>
      <c r="T112" s="39">
        <v>12</v>
      </c>
      <c r="U112" s="40">
        <v>13</v>
      </c>
      <c r="V112" s="38">
        <v>130</v>
      </c>
      <c r="W112" s="39">
        <v>133</v>
      </c>
      <c r="X112" s="40">
        <v>141</v>
      </c>
      <c r="Y112" s="38">
        <v>7</v>
      </c>
      <c r="Z112" s="39">
        <v>28</v>
      </c>
      <c r="AA112" s="40">
        <v>29</v>
      </c>
      <c r="AB112" s="38">
        <v>11</v>
      </c>
      <c r="AC112" s="39">
        <v>11</v>
      </c>
      <c r="AD112" s="40">
        <v>11</v>
      </c>
      <c r="AE112" s="38">
        <v>19</v>
      </c>
      <c r="AF112" s="39">
        <v>22</v>
      </c>
      <c r="AG112" s="40">
        <v>44</v>
      </c>
      <c r="AH112" s="38">
        <v>138</v>
      </c>
      <c r="AI112" s="39">
        <v>138</v>
      </c>
      <c r="AJ112" s="40">
        <v>138</v>
      </c>
      <c r="AK112" s="38">
        <v>1152</v>
      </c>
      <c r="AL112" s="39">
        <v>1153</v>
      </c>
      <c r="AM112" s="40">
        <v>1153</v>
      </c>
      <c r="AN112" s="38">
        <v>8</v>
      </c>
      <c r="AO112" s="39">
        <v>12</v>
      </c>
      <c r="AP112" s="40">
        <v>14</v>
      </c>
      <c r="AQ112" s="38">
        <v>25</v>
      </c>
      <c r="AR112" s="39">
        <v>25</v>
      </c>
      <c r="AS112" s="40">
        <v>48</v>
      </c>
      <c r="AT112" s="38">
        <v>18</v>
      </c>
      <c r="AU112" s="39">
        <v>20</v>
      </c>
      <c r="AV112" s="40">
        <v>37</v>
      </c>
      <c r="AW112" s="38">
        <v>11</v>
      </c>
      <c r="AX112" s="39">
        <v>40</v>
      </c>
      <c r="AY112" s="40">
        <v>40</v>
      </c>
      <c r="AZ112" s="38">
        <v>29</v>
      </c>
      <c r="BA112" s="39">
        <v>29</v>
      </c>
      <c r="BB112" s="40">
        <v>29</v>
      </c>
      <c r="BC112" s="38">
        <v>47</v>
      </c>
      <c r="BD112" s="39">
        <v>68</v>
      </c>
      <c r="BE112" s="40">
        <v>69</v>
      </c>
      <c r="BF112" s="38">
        <v>198</v>
      </c>
      <c r="BG112" s="39">
        <v>236</v>
      </c>
      <c r="BH112" s="40">
        <v>236</v>
      </c>
      <c r="BI112" s="38">
        <v>75</v>
      </c>
      <c r="BJ112" s="39">
        <v>79</v>
      </c>
      <c r="BK112" s="40">
        <v>79</v>
      </c>
      <c r="BL112" s="38">
        <v>37</v>
      </c>
      <c r="BM112" s="39">
        <v>39</v>
      </c>
      <c r="BN112" s="40">
        <v>44</v>
      </c>
      <c r="BO112" s="38">
        <v>13</v>
      </c>
      <c r="BP112" s="39">
        <v>13</v>
      </c>
      <c r="BQ112" s="40">
        <v>14</v>
      </c>
      <c r="BR112" s="38">
        <v>9</v>
      </c>
      <c r="BS112" s="39">
        <v>9</v>
      </c>
      <c r="BT112" s="40">
        <v>19</v>
      </c>
      <c r="BU112" s="38">
        <v>1</v>
      </c>
      <c r="BV112" s="39">
        <v>1</v>
      </c>
      <c r="BW112" s="40">
        <v>18</v>
      </c>
      <c r="BX112" s="38">
        <v>3</v>
      </c>
      <c r="BY112" s="39">
        <v>9</v>
      </c>
      <c r="BZ112" s="40">
        <v>10</v>
      </c>
      <c r="CA112" s="38">
        <v>2</v>
      </c>
      <c r="CB112" s="39">
        <v>48</v>
      </c>
      <c r="CC112" s="40">
        <v>48</v>
      </c>
      <c r="CD112" s="38">
        <v>5</v>
      </c>
      <c r="CE112" s="39">
        <v>32</v>
      </c>
      <c r="CF112" s="40">
        <v>32</v>
      </c>
      <c r="CG112" s="38">
        <v>1</v>
      </c>
      <c r="CH112" s="39">
        <v>1</v>
      </c>
      <c r="CI112" s="40">
        <v>1</v>
      </c>
      <c r="CJ112" s="38">
        <v>5</v>
      </c>
      <c r="CK112" s="39">
        <v>9</v>
      </c>
      <c r="CL112" s="40">
        <v>9</v>
      </c>
      <c r="CM112" s="38">
        <v>44</v>
      </c>
      <c r="CN112" s="39">
        <v>44</v>
      </c>
      <c r="CO112" s="40">
        <v>45</v>
      </c>
      <c r="CP112" s="38">
        <v>7</v>
      </c>
      <c r="CQ112" s="39">
        <v>11</v>
      </c>
      <c r="CR112" s="40">
        <v>22</v>
      </c>
      <c r="CS112" s="38">
        <v>3</v>
      </c>
      <c r="CT112" s="39">
        <v>3</v>
      </c>
      <c r="CU112" s="40">
        <v>24</v>
      </c>
      <c r="CV112" s="38">
        <v>17</v>
      </c>
      <c r="CW112" s="39">
        <v>47</v>
      </c>
      <c r="CX112" s="40">
        <v>47</v>
      </c>
      <c r="CY112" s="38">
        <v>10</v>
      </c>
      <c r="CZ112" s="39">
        <v>25</v>
      </c>
      <c r="DA112" s="40">
        <v>25</v>
      </c>
      <c r="DB112" s="38">
        <v>1</v>
      </c>
      <c r="DC112" s="39">
        <v>1</v>
      </c>
      <c r="DD112" s="40">
        <v>1</v>
      </c>
      <c r="DE112" s="38">
        <v>0</v>
      </c>
      <c r="DF112" s="39">
        <v>0</v>
      </c>
      <c r="DG112" s="40">
        <v>0</v>
      </c>
      <c r="DH112" s="38">
        <v>5</v>
      </c>
      <c r="DI112" s="39">
        <v>5</v>
      </c>
      <c r="DJ112" s="40">
        <v>5</v>
      </c>
      <c r="DK112" s="38">
        <v>2</v>
      </c>
      <c r="DL112" s="39">
        <v>5</v>
      </c>
      <c r="DM112" s="40">
        <v>6</v>
      </c>
      <c r="DN112" s="38">
        <v>5</v>
      </c>
      <c r="DO112" s="39">
        <v>5</v>
      </c>
      <c r="DP112" s="40">
        <v>5</v>
      </c>
      <c r="DQ112" s="38">
        <v>6</v>
      </c>
      <c r="DR112" s="39">
        <v>262</v>
      </c>
      <c r="DS112" s="40">
        <v>266</v>
      </c>
      <c r="DT112" s="38">
        <v>4</v>
      </c>
      <c r="DU112" s="39">
        <v>13</v>
      </c>
      <c r="DV112" s="40">
        <v>16</v>
      </c>
      <c r="DW112" s="38">
        <v>2</v>
      </c>
      <c r="DX112" s="39">
        <v>2</v>
      </c>
      <c r="DY112" s="40">
        <v>2</v>
      </c>
      <c r="DZ112" s="38">
        <v>1</v>
      </c>
      <c r="EA112" s="39">
        <v>6</v>
      </c>
      <c r="EB112" s="40">
        <v>11</v>
      </c>
    </row>
    <row r="113" spans="1:132" s="41" customFormat="1" ht="15.75">
      <c r="A113" s="35"/>
      <c r="B113" s="36" t="s">
        <v>133</v>
      </c>
      <c r="C113" s="36"/>
      <c r="D113" s="36"/>
      <c r="E113" s="36"/>
      <c r="F113" s="37"/>
      <c r="G113" s="38">
        <v>8971</v>
      </c>
      <c r="H113" s="39">
        <v>62063</v>
      </c>
      <c r="I113" s="40">
        <v>66257</v>
      </c>
      <c r="J113" s="38">
        <v>2725</v>
      </c>
      <c r="K113" s="39">
        <v>63057</v>
      </c>
      <c r="L113" s="40">
        <v>64760</v>
      </c>
      <c r="M113" s="38">
        <v>1761</v>
      </c>
      <c r="N113" s="39">
        <v>5071</v>
      </c>
      <c r="O113" s="40">
        <v>7232</v>
      </c>
      <c r="P113" s="38">
        <v>2352</v>
      </c>
      <c r="Q113" s="39">
        <v>6427</v>
      </c>
      <c r="R113" s="40">
        <v>7568</v>
      </c>
      <c r="S113" s="38">
        <v>2133</v>
      </c>
      <c r="T113" s="39">
        <v>4766</v>
      </c>
      <c r="U113" s="40">
        <v>4953</v>
      </c>
      <c r="V113" s="38">
        <v>1665</v>
      </c>
      <c r="W113" s="39">
        <v>13293</v>
      </c>
      <c r="X113" s="40">
        <v>15168</v>
      </c>
      <c r="Y113" s="38">
        <v>447</v>
      </c>
      <c r="Z113" s="39">
        <v>3563</v>
      </c>
      <c r="AA113" s="40">
        <v>3930</v>
      </c>
      <c r="AB113" s="38">
        <v>573</v>
      </c>
      <c r="AC113" s="39">
        <v>1968</v>
      </c>
      <c r="AD113" s="40">
        <v>2381</v>
      </c>
      <c r="AE113" s="38">
        <v>629</v>
      </c>
      <c r="AF113" s="39">
        <v>5908</v>
      </c>
      <c r="AG113" s="40">
        <v>6239</v>
      </c>
      <c r="AH113" s="38">
        <v>1141</v>
      </c>
      <c r="AI113" s="39">
        <v>4285</v>
      </c>
      <c r="AJ113" s="40">
        <v>4387</v>
      </c>
      <c r="AK113" s="38">
        <v>992</v>
      </c>
      <c r="AL113" s="39">
        <v>3041</v>
      </c>
      <c r="AM113" s="40">
        <v>3149</v>
      </c>
      <c r="AN113" s="38">
        <v>805</v>
      </c>
      <c r="AO113" s="39">
        <v>3077</v>
      </c>
      <c r="AP113" s="40">
        <v>3606</v>
      </c>
      <c r="AQ113" s="38">
        <v>1330</v>
      </c>
      <c r="AR113" s="39">
        <v>5343</v>
      </c>
      <c r="AS113" s="40">
        <v>6614</v>
      </c>
      <c r="AT113" s="38">
        <v>1578</v>
      </c>
      <c r="AU113" s="39">
        <v>5073</v>
      </c>
      <c r="AV113" s="40">
        <v>5438</v>
      </c>
      <c r="AW113" s="38">
        <v>352</v>
      </c>
      <c r="AX113" s="39">
        <v>1069</v>
      </c>
      <c r="AY113" s="40">
        <v>1312</v>
      </c>
      <c r="AZ113" s="38">
        <v>1166</v>
      </c>
      <c r="BA113" s="39">
        <v>1745</v>
      </c>
      <c r="BB113" s="40">
        <v>2387</v>
      </c>
      <c r="BC113" s="38">
        <v>639</v>
      </c>
      <c r="BD113" s="39">
        <v>2781</v>
      </c>
      <c r="BE113" s="40">
        <v>3236</v>
      </c>
      <c r="BF113" s="38">
        <v>659</v>
      </c>
      <c r="BG113" s="39">
        <v>1454</v>
      </c>
      <c r="BH113" s="40">
        <v>2010</v>
      </c>
      <c r="BI113" s="38">
        <v>1117</v>
      </c>
      <c r="BJ113" s="39">
        <v>6492</v>
      </c>
      <c r="BK113" s="40">
        <v>7175</v>
      </c>
      <c r="BL113" s="38">
        <v>1179</v>
      </c>
      <c r="BM113" s="39">
        <v>3599</v>
      </c>
      <c r="BN113" s="40">
        <v>4475</v>
      </c>
      <c r="BO113" s="38">
        <v>598</v>
      </c>
      <c r="BP113" s="39">
        <v>2324</v>
      </c>
      <c r="BQ113" s="40">
        <v>2651</v>
      </c>
      <c r="BR113" s="38">
        <v>191</v>
      </c>
      <c r="BS113" s="39">
        <v>862</v>
      </c>
      <c r="BT113" s="40">
        <v>2532</v>
      </c>
      <c r="BU113" s="38">
        <v>281</v>
      </c>
      <c r="BV113" s="39">
        <v>810</v>
      </c>
      <c r="BW113" s="40">
        <v>3738</v>
      </c>
      <c r="BX113" s="38">
        <v>507</v>
      </c>
      <c r="BY113" s="39">
        <v>1139</v>
      </c>
      <c r="BZ113" s="40">
        <v>1237</v>
      </c>
      <c r="CA113" s="38">
        <v>364</v>
      </c>
      <c r="CB113" s="39">
        <v>1026</v>
      </c>
      <c r="CC113" s="40">
        <v>1047</v>
      </c>
      <c r="CD113" s="38">
        <v>127</v>
      </c>
      <c r="CE113" s="39">
        <v>960</v>
      </c>
      <c r="CF113" s="40">
        <v>942</v>
      </c>
      <c r="CG113" s="38">
        <v>262</v>
      </c>
      <c r="CH113" s="39">
        <v>591</v>
      </c>
      <c r="CI113" s="40">
        <v>693</v>
      </c>
      <c r="CJ113" s="38">
        <v>166</v>
      </c>
      <c r="CK113" s="39">
        <v>369</v>
      </c>
      <c r="CL113" s="40">
        <v>703</v>
      </c>
      <c r="CM113" s="38">
        <v>327</v>
      </c>
      <c r="CN113" s="39">
        <v>497</v>
      </c>
      <c r="CO113" s="40">
        <v>834</v>
      </c>
      <c r="CP113" s="38">
        <v>521</v>
      </c>
      <c r="CQ113" s="39">
        <v>1100</v>
      </c>
      <c r="CR113" s="40">
        <v>1238</v>
      </c>
      <c r="CS113" s="38">
        <v>367</v>
      </c>
      <c r="CT113" s="39">
        <v>633</v>
      </c>
      <c r="CU113" s="40">
        <v>725</v>
      </c>
      <c r="CV113" s="38">
        <v>572</v>
      </c>
      <c r="CW113" s="39">
        <v>1317</v>
      </c>
      <c r="CX113" s="40">
        <v>1665</v>
      </c>
      <c r="CY113" s="38">
        <v>912</v>
      </c>
      <c r="CZ113" s="39">
        <v>1363</v>
      </c>
      <c r="DA113" s="40">
        <v>1607</v>
      </c>
      <c r="DB113" s="38">
        <v>107</v>
      </c>
      <c r="DC113" s="39">
        <v>390</v>
      </c>
      <c r="DD113" s="40">
        <v>407</v>
      </c>
      <c r="DE113" s="38">
        <v>80</v>
      </c>
      <c r="DF113" s="39">
        <v>307</v>
      </c>
      <c r="DG113" s="40">
        <v>320</v>
      </c>
      <c r="DH113" s="38">
        <v>186</v>
      </c>
      <c r="DI113" s="39">
        <v>514</v>
      </c>
      <c r="DJ113" s="40">
        <v>534</v>
      </c>
      <c r="DK113" s="38">
        <v>72</v>
      </c>
      <c r="DL113" s="39">
        <v>173</v>
      </c>
      <c r="DM113" s="40">
        <v>376</v>
      </c>
      <c r="DN113" s="38">
        <v>317</v>
      </c>
      <c r="DO113" s="39">
        <v>732</v>
      </c>
      <c r="DP113" s="40">
        <v>809</v>
      </c>
      <c r="DQ113" s="38">
        <v>411</v>
      </c>
      <c r="DR113" s="39">
        <v>412</v>
      </c>
      <c r="DS113" s="40">
        <v>933</v>
      </c>
      <c r="DT113" s="38">
        <v>119</v>
      </c>
      <c r="DU113" s="39">
        <v>377</v>
      </c>
      <c r="DV113" s="40">
        <v>659</v>
      </c>
      <c r="DW113" s="38">
        <v>839</v>
      </c>
      <c r="DX113" s="39">
        <v>1503</v>
      </c>
      <c r="DY113" s="40">
        <v>1513</v>
      </c>
      <c r="DZ113" s="38">
        <v>504</v>
      </c>
      <c r="EA113" s="39">
        <v>642</v>
      </c>
      <c r="EB113" s="40">
        <v>955</v>
      </c>
    </row>
    <row r="114" spans="1:132" s="41" customFormat="1" ht="15.75">
      <c r="A114" s="35"/>
      <c r="B114" s="36"/>
      <c r="C114" s="36" t="s">
        <v>134</v>
      </c>
      <c r="D114" s="36"/>
      <c r="E114" s="36"/>
      <c r="F114" s="37"/>
      <c r="G114" s="38">
        <v>3066</v>
      </c>
      <c r="H114" s="39">
        <v>34579</v>
      </c>
      <c r="I114" s="40">
        <v>34601</v>
      </c>
      <c r="J114" s="38">
        <v>1009</v>
      </c>
      <c r="K114" s="39">
        <v>39073</v>
      </c>
      <c r="L114" s="40">
        <v>39385</v>
      </c>
      <c r="M114" s="38">
        <v>533</v>
      </c>
      <c r="N114" s="39">
        <v>3608</v>
      </c>
      <c r="O114" s="40">
        <v>3743</v>
      </c>
      <c r="P114" s="38">
        <v>1380</v>
      </c>
      <c r="Q114" s="39">
        <v>5032</v>
      </c>
      <c r="R114" s="40">
        <v>5044</v>
      </c>
      <c r="S114" s="38">
        <v>498</v>
      </c>
      <c r="T114" s="39">
        <v>2902</v>
      </c>
      <c r="U114" s="40">
        <v>3104</v>
      </c>
      <c r="V114" s="38">
        <v>610</v>
      </c>
      <c r="W114" s="39">
        <v>11361</v>
      </c>
      <c r="X114" s="40">
        <v>11362</v>
      </c>
      <c r="Y114" s="38">
        <v>157</v>
      </c>
      <c r="Z114" s="39">
        <v>3088</v>
      </c>
      <c r="AA114" s="40">
        <v>3121</v>
      </c>
      <c r="AB114" s="38">
        <v>266</v>
      </c>
      <c r="AC114" s="39">
        <v>1636</v>
      </c>
      <c r="AD114" s="40">
        <v>1645</v>
      </c>
      <c r="AE114" s="38">
        <v>364</v>
      </c>
      <c r="AF114" s="39">
        <v>5414</v>
      </c>
      <c r="AG114" s="40">
        <v>5417</v>
      </c>
      <c r="AH114" s="38">
        <v>329</v>
      </c>
      <c r="AI114" s="39">
        <v>3031</v>
      </c>
      <c r="AJ114" s="40">
        <v>3031</v>
      </c>
      <c r="AK114" s="38">
        <v>243</v>
      </c>
      <c r="AL114" s="39">
        <v>2218</v>
      </c>
      <c r="AM114" s="40">
        <v>2286</v>
      </c>
      <c r="AN114" s="38">
        <v>439</v>
      </c>
      <c r="AO114" s="39">
        <v>2571</v>
      </c>
      <c r="AP114" s="40">
        <v>2587</v>
      </c>
      <c r="AQ114" s="38">
        <v>473</v>
      </c>
      <c r="AR114" s="39">
        <v>3936</v>
      </c>
      <c r="AS114" s="40">
        <v>3937</v>
      </c>
      <c r="AT114" s="38">
        <v>550</v>
      </c>
      <c r="AU114" s="39">
        <v>3931</v>
      </c>
      <c r="AV114" s="40">
        <v>4053</v>
      </c>
      <c r="AW114" s="38">
        <v>114</v>
      </c>
      <c r="AX114" s="39">
        <v>759</v>
      </c>
      <c r="AY114" s="40">
        <v>775</v>
      </c>
      <c r="AZ114" s="38">
        <v>380</v>
      </c>
      <c r="BA114" s="39">
        <v>936</v>
      </c>
      <c r="BB114" s="40">
        <v>1244</v>
      </c>
      <c r="BC114" s="38">
        <v>330</v>
      </c>
      <c r="BD114" s="39">
        <v>2120</v>
      </c>
      <c r="BE114" s="40">
        <v>2120</v>
      </c>
      <c r="BF114" s="38">
        <v>154</v>
      </c>
      <c r="BG114" s="39">
        <v>760</v>
      </c>
      <c r="BH114" s="40">
        <v>810</v>
      </c>
      <c r="BI114" s="38">
        <v>445</v>
      </c>
      <c r="BJ114" s="39">
        <v>5118</v>
      </c>
      <c r="BK114" s="40">
        <v>5115</v>
      </c>
      <c r="BL114" s="38">
        <v>420</v>
      </c>
      <c r="BM114" s="39">
        <v>2608</v>
      </c>
      <c r="BN114" s="40">
        <v>2608</v>
      </c>
      <c r="BO114" s="38">
        <v>288</v>
      </c>
      <c r="BP114" s="39">
        <v>1311</v>
      </c>
      <c r="BQ114" s="40">
        <v>1378</v>
      </c>
      <c r="BR114" s="38">
        <v>109</v>
      </c>
      <c r="BS114" s="39">
        <v>569</v>
      </c>
      <c r="BT114" s="40">
        <v>571</v>
      </c>
      <c r="BU114" s="38">
        <v>172</v>
      </c>
      <c r="BV114" s="39">
        <v>662</v>
      </c>
      <c r="BW114" s="40">
        <v>664</v>
      </c>
      <c r="BX114" s="38">
        <v>212</v>
      </c>
      <c r="BY114" s="39">
        <v>728</v>
      </c>
      <c r="BZ114" s="40">
        <v>796</v>
      </c>
      <c r="CA114" s="38">
        <v>208</v>
      </c>
      <c r="CB114" s="39">
        <v>839</v>
      </c>
      <c r="CC114" s="40">
        <v>847</v>
      </c>
      <c r="CD114" s="38">
        <v>72</v>
      </c>
      <c r="CE114" s="39">
        <v>498</v>
      </c>
      <c r="CF114" s="40">
        <v>515</v>
      </c>
      <c r="CG114" s="38">
        <v>92</v>
      </c>
      <c r="CH114" s="39">
        <v>375</v>
      </c>
      <c r="CI114" s="40">
        <v>449</v>
      </c>
      <c r="CJ114" s="38">
        <v>42</v>
      </c>
      <c r="CK114" s="39">
        <v>239</v>
      </c>
      <c r="CL114" s="40">
        <v>331</v>
      </c>
      <c r="CM114" s="38">
        <v>67</v>
      </c>
      <c r="CN114" s="39">
        <v>232</v>
      </c>
      <c r="CO114" s="40">
        <v>359</v>
      </c>
      <c r="CP114" s="38">
        <v>149</v>
      </c>
      <c r="CQ114" s="39">
        <v>592</v>
      </c>
      <c r="CR114" s="40">
        <v>628</v>
      </c>
      <c r="CS114" s="38">
        <v>76</v>
      </c>
      <c r="CT114" s="39">
        <v>329</v>
      </c>
      <c r="CU114" s="40">
        <v>365</v>
      </c>
      <c r="CV114" s="38">
        <v>76</v>
      </c>
      <c r="CW114" s="39">
        <v>730</v>
      </c>
      <c r="CX114" s="40">
        <v>820</v>
      </c>
      <c r="CY114" s="38">
        <v>80</v>
      </c>
      <c r="CZ114" s="39">
        <v>517</v>
      </c>
      <c r="DA114" s="40">
        <v>546</v>
      </c>
      <c r="DB114" s="38">
        <v>30</v>
      </c>
      <c r="DC114" s="39">
        <v>305</v>
      </c>
      <c r="DD114" s="40">
        <v>316</v>
      </c>
      <c r="DE114" s="38">
        <v>48</v>
      </c>
      <c r="DF114" s="39">
        <v>251</v>
      </c>
      <c r="DG114" s="40">
        <v>258</v>
      </c>
      <c r="DH114" s="38">
        <v>67</v>
      </c>
      <c r="DI114" s="39">
        <v>388</v>
      </c>
      <c r="DJ114" s="40">
        <v>400</v>
      </c>
      <c r="DK114" s="38">
        <v>18</v>
      </c>
      <c r="DL114" s="39">
        <v>115</v>
      </c>
      <c r="DM114" s="40">
        <v>122</v>
      </c>
      <c r="DN114" s="38">
        <v>102</v>
      </c>
      <c r="DO114" s="39">
        <v>502</v>
      </c>
      <c r="DP114" s="40">
        <v>516</v>
      </c>
      <c r="DQ114" s="38">
        <v>87</v>
      </c>
      <c r="DR114" s="39">
        <v>88</v>
      </c>
      <c r="DS114" s="40">
        <v>101</v>
      </c>
      <c r="DT114" s="38">
        <v>64</v>
      </c>
      <c r="DU114" s="39">
        <v>69</v>
      </c>
      <c r="DV114" s="40">
        <v>72</v>
      </c>
      <c r="DW114" s="38">
        <v>89</v>
      </c>
      <c r="DX114" s="39">
        <v>699</v>
      </c>
      <c r="DY114" s="40">
        <v>722</v>
      </c>
      <c r="DZ114" s="38">
        <v>118</v>
      </c>
      <c r="EA114" s="39">
        <v>180</v>
      </c>
      <c r="EB114" s="40">
        <v>180</v>
      </c>
    </row>
    <row r="115" spans="1:132" s="41" customFormat="1" ht="15.75">
      <c r="A115" s="48"/>
      <c r="B115" s="49"/>
      <c r="C115" s="49" t="s">
        <v>66</v>
      </c>
      <c r="D115" s="49"/>
      <c r="E115" s="49"/>
      <c r="F115" s="50"/>
      <c r="G115" s="38">
        <v>5905</v>
      </c>
      <c r="H115" s="39">
        <v>27484</v>
      </c>
      <c r="I115" s="40">
        <v>31656</v>
      </c>
      <c r="J115" s="38">
        <v>1716</v>
      </c>
      <c r="K115" s="39">
        <v>23984</v>
      </c>
      <c r="L115" s="40">
        <v>25375</v>
      </c>
      <c r="M115" s="38">
        <v>1228</v>
      </c>
      <c r="N115" s="39">
        <v>1463</v>
      </c>
      <c r="O115" s="40">
        <v>3488</v>
      </c>
      <c r="P115" s="38">
        <v>972</v>
      </c>
      <c r="Q115" s="39">
        <v>1395</v>
      </c>
      <c r="R115" s="40">
        <v>2524</v>
      </c>
      <c r="S115" s="38">
        <v>1634</v>
      </c>
      <c r="T115" s="39">
        <v>1865</v>
      </c>
      <c r="U115" s="40">
        <v>1850</v>
      </c>
      <c r="V115" s="38">
        <v>1055</v>
      </c>
      <c r="W115" s="39">
        <v>1932</v>
      </c>
      <c r="X115" s="40">
        <v>3806</v>
      </c>
      <c r="Y115" s="38">
        <v>291</v>
      </c>
      <c r="Z115" s="39">
        <v>476</v>
      </c>
      <c r="AA115" s="40">
        <v>809</v>
      </c>
      <c r="AB115" s="38">
        <v>307</v>
      </c>
      <c r="AC115" s="39">
        <v>331</v>
      </c>
      <c r="AD115" s="40">
        <v>736</v>
      </c>
      <c r="AE115" s="38">
        <v>266</v>
      </c>
      <c r="AF115" s="39">
        <v>494</v>
      </c>
      <c r="AG115" s="40">
        <v>822</v>
      </c>
      <c r="AH115" s="38">
        <v>812</v>
      </c>
      <c r="AI115" s="39">
        <v>1254</v>
      </c>
      <c r="AJ115" s="40">
        <v>1356</v>
      </c>
      <c r="AK115" s="38">
        <v>749</v>
      </c>
      <c r="AL115" s="39">
        <v>824</v>
      </c>
      <c r="AM115" s="40">
        <v>863</v>
      </c>
      <c r="AN115" s="38">
        <v>366</v>
      </c>
      <c r="AO115" s="39">
        <v>506</v>
      </c>
      <c r="AP115" s="40">
        <v>1018</v>
      </c>
      <c r="AQ115" s="38">
        <v>857</v>
      </c>
      <c r="AR115" s="39">
        <v>1408</v>
      </c>
      <c r="AS115" s="40">
        <v>2677</v>
      </c>
      <c r="AT115" s="38">
        <v>1028</v>
      </c>
      <c r="AU115" s="39">
        <v>1142</v>
      </c>
      <c r="AV115" s="40">
        <v>1385</v>
      </c>
      <c r="AW115" s="38">
        <v>239</v>
      </c>
      <c r="AX115" s="39">
        <v>310</v>
      </c>
      <c r="AY115" s="40">
        <v>537</v>
      </c>
      <c r="AZ115" s="38">
        <v>786</v>
      </c>
      <c r="BA115" s="39">
        <v>809</v>
      </c>
      <c r="BB115" s="40">
        <v>1143</v>
      </c>
      <c r="BC115" s="38">
        <v>310</v>
      </c>
      <c r="BD115" s="39">
        <v>661</v>
      </c>
      <c r="BE115" s="40">
        <v>1116</v>
      </c>
      <c r="BF115" s="38">
        <v>505</v>
      </c>
      <c r="BG115" s="39">
        <v>694</v>
      </c>
      <c r="BH115" s="40">
        <v>1200</v>
      </c>
      <c r="BI115" s="38">
        <v>672</v>
      </c>
      <c r="BJ115" s="39">
        <v>1374</v>
      </c>
      <c r="BK115" s="40">
        <v>2060</v>
      </c>
      <c r="BL115" s="38">
        <v>760</v>
      </c>
      <c r="BM115" s="39">
        <v>991</v>
      </c>
      <c r="BN115" s="40">
        <v>1867</v>
      </c>
      <c r="BO115" s="38">
        <v>310</v>
      </c>
      <c r="BP115" s="39">
        <v>1013</v>
      </c>
      <c r="BQ115" s="40">
        <v>1272</v>
      </c>
      <c r="BR115" s="38">
        <v>82</v>
      </c>
      <c r="BS115" s="39">
        <v>294</v>
      </c>
      <c r="BT115" s="40">
        <v>1961</v>
      </c>
      <c r="BU115" s="38">
        <v>108</v>
      </c>
      <c r="BV115" s="39">
        <v>148</v>
      </c>
      <c r="BW115" s="40">
        <v>3074</v>
      </c>
      <c r="BX115" s="38">
        <v>295</v>
      </c>
      <c r="BY115" s="39">
        <v>411</v>
      </c>
      <c r="BZ115" s="40">
        <v>441</v>
      </c>
      <c r="CA115" s="38">
        <v>157</v>
      </c>
      <c r="CB115" s="39">
        <v>188</v>
      </c>
      <c r="CC115" s="40">
        <v>201</v>
      </c>
      <c r="CD115" s="38">
        <v>55</v>
      </c>
      <c r="CE115" s="39">
        <v>462</v>
      </c>
      <c r="CF115" s="40">
        <v>427</v>
      </c>
      <c r="CG115" s="38">
        <v>170</v>
      </c>
      <c r="CH115" s="39">
        <v>216</v>
      </c>
      <c r="CI115" s="40">
        <v>243</v>
      </c>
      <c r="CJ115" s="38">
        <v>124</v>
      </c>
      <c r="CK115" s="39">
        <v>130</v>
      </c>
      <c r="CL115" s="40">
        <v>372</v>
      </c>
      <c r="CM115" s="38">
        <v>259</v>
      </c>
      <c r="CN115" s="39">
        <v>266</v>
      </c>
      <c r="CO115" s="40">
        <v>475</v>
      </c>
      <c r="CP115" s="38">
        <v>372</v>
      </c>
      <c r="CQ115" s="39">
        <v>508</v>
      </c>
      <c r="CR115" s="40">
        <v>610</v>
      </c>
      <c r="CS115" s="38">
        <v>291</v>
      </c>
      <c r="CT115" s="39">
        <v>304</v>
      </c>
      <c r="CU115" s="40">
        <v>359</v>
      </c>
      <c r="CV115" s="38">
        <v>496</v>
      </c>
      <c r="CW115" s="39">
        <v>587</v>
      </c>
      <c r="CX115" s="40">
        <v>845</v>
      </c>
      <c r="CY115" s="38">
        <v>831</v>
      </c>
      <c r="CZ115" s="39">
        <v>846</v>
      </c>
      <c r="DA115" s="40">
        <v>1061</v>
      </c>
      <c r="DB115" s="38">
        <v>77</v>
      </c>
      <c r="DC115" s="39">
        <v>85</v>
      </c>
      <c r="DD115" s="40">
        <v>92</v>
      </c>
      <c r="DE115" s="38">
        <v>32</v>
      </c>
      <c r="DF115" s="39">
        <v>57</v>
      </c>
      <c r="DG115" s="40">
        <v>62</v>
      </c>
      <c r="DH115" s="38">
        <v>119</v>
      </c>
      <c r="DI115" s="39">
        <v>126</v>
      </c>
      <c r="DJ115" s="40">
        <v>134</v>
      </c>
      <c r="DK115" s="38">
        <v>54</v>
      </c>
      <c r="DL115" s="39">
        <v>58</v>
      </c>
      <c r="DM115" s="40">
        <v>255</v>
      </c>
      <c r="DN115" s="38">
        <v>215</v>
      </c>
      <c r="DO115" s="39">
        <v>230</v>
      </c>
      <c r="DP115" s="40">
        <v>294</v>
      </c>
      <c r="DQ115" s="38">
        <v>323</v>
      </c>
      <c r="DR115" s="39">
        <v>324</v>
      </c>
      <c r="DS115" s="40">
        <v>832</v>
      </c>
      <c r="DT115" s="38">
        <v>55</v>
      </c>
      <c r="DU115" s="39">
        <v>308</v>
      </c>
      <c r="DV115" s="40">
        <v>588</v>
      </c>
      <c r="DW115" s="38">
        <v>750</v>
      </c>
      <c r="DX115" s="39">
        <v>804</v>
      </c>
      <c r="DY115" s="40">
        <v>791</v>
      </c>
      <c r="DZ115" s="38">
        <v>386</v>
      </c>
      <c r="EA115" s="39">
        <v>462</v>
      </c>
      <c r="EB115" s="40">
        <v>775</v>
      </c>
    </row>
    <row r="116" spans="1:132" s="41" customFormat="1" ht="15.75">
      <c r="A116" s="52" t="s">
        <v>135</v>
      </c>
      <c r="B116" s="53"/>
      <c r="C116" s="53"/>
      <c r="D116" s="53"/>
      <c r="E116" s="53"/>
      <c r="F116" s="54"/>
      <c r="G116" s="71">
        <v>148493</v>
      </c>
      <c r="H116" s="72">
        <v>225691</v>
      </c>
      <c r="I116" s="73">
        <v>263094</v>
      </c>
      <c r="J116" s="71">
        <v>54954</v>
      </c>
      <c r="K116" s="72">
        <v>82020</v>
      </c>
      <c r="L116" s="73">
        <v>97502</v>
      </c>
      <c r="M116" s="71">
        <v>44932</v>
      </c>
      <c r="N116" s="72">
        <v>62529</v>
      </c>
      <c r="O116" s="73">
        <v>71790</v>
      </c>
      <c r="P116" s="71">
        <v>37419</v>
      </c>
      <c r="Q116" s="72">
        <v>57649</v>
      </c>
      <c r="R116" s="73">
        <v>68335</v>
      </c>
      <c r="S116" s="71">
        <v>34696</v>
      </c>
      <c r="T116" s="72">
        <v>50921</v>
      </c>
      <c r="U116" s="73">
        <v>60873</v>
      </c>
      <c r="V116" s="71">
        <v>41694</v>
      </c>
      <c r="W116" s="72">
        <v>56538</v>
      </c>
      <c r="X116" s="73">
        <v>64995</v>
      </c>
      <c r="Y116" s="71">
        <v>8794</v>
      </c>
      <c r="Z116" s="72">
        <v>12675</v>
      </c>
      <c r="AA116" s="73">
        <v>15268</v>
      </c>
      <c r="AB116" s="71">
        <v>15120</v>
      </c>
      <c r="AC116" s="72">
        <v>22122</v>
      </c>
      <c r="AD116" s="73">
        <v>26729</v>
      </c>
      <c r="AE116" s="71">
        <v>24389</v>
      </c>
      <c r="AF116" s="72">
        <v>37473</v>
      </c>
      <c r="AG116" s="73">
        <v>45382</v>
      </c>
      <c r="AH116" s="71">
        <v>24473</v>
      </c>
      <c r="AI116" s="72">
        <v>36949</v>
      </c>
      <c r="AJ116" s="73">
        <v>42504</v>
      </c>
      <c r="AK116" s="71">
        <v>22560</v>
      </c>
      <c r="AL116" s="72">
        <v>31309</v>
      </c>
      <c r="AM116" s="73">
        <v>37790</v>
      </c>
      <c r="AN116" s="71">
        <v>22368</v>
      </c>
      <c r="AO116" s="72">
        <v>33176</v>
      </c>
      <c r="AP116" s="73">
        <v>39498</v>
      </c>
      <c r="AQ116" s="71">
        <v>49051</v>
      </c>
      <c r="AR116" s="72">
        <v>74119</v>
      </c>
      <c r="AS116" s="73">
        <v>87764</v>
      </c>
      <c r="AT116" s="71">
        <v>30373</v>
      </c>
      <c r="AU116" s="72">
        <v>47260</v>
      </c>
      <c r="AV116" s="73">
        <v>56891</v>
      </c>
      <c r="AW116" s="71">
        <v>13282</v>
      </c>
      <c r="AX116" s="72">
        <v>18476</v>
      </c>
      <c r="AY116" s="73">
        <v>22481</v>
      </c>
      <c r="AZ116" s="71">
        <v>17171</v>
      </c>
      <c r="BA116" s="72">
        <v>21698</v>
      </c>
      <c r="BB116" s="73">
        <v>29899</v>
      </c>
      <c r="BC116" s="71">
        <v>19012</v>
      </c>
      <c r="BD116" s="72">
        <v>24511</v>
      </c>
      <c r="BE116" s="73">
        <v>27878</v>
      </c>
      <c r="BF116" s="71">
        <v>16601</v>
      </c>
      <c r="BG116" s="72">
        <v>20198</v>
      </c>
      <c r="BH116" s="73">
        <v>27438</v>
      </c>
      <c r="BI116" s="71">
        <v>26846</v>
      </c>
      <c r="BJ116" s="72">
        <v>34973</v>
      </c>
      <c r="BK116" s="73">
        <v>39864</v>
      </c>
      <c r="BL116" s="71">
        <v>19956</v>
      </c>
      <c r="BM116" s="72">
        <v>28322</v>
      </c>
      <c r="BN116" s="73">
        <v>32304</v>
      </c>
      <c r="BO116" s="71">
        <v>14341</v>
      </c>
      <c r="BP116" s="72">
        <v>21783</v>
      </c>
      <c r="BQ116" s="73">
        <v>26318</v>
      </c>
      <c r="BR116" s="71">
        <v>8467</v>
      </c>
      <c r="BS116" s="72">
        <v>12417</v>
      </c>
      <c r="BT116" s="73">
        <v>15159</v>
      </c>
      <c r="BU116" s="71">
        <v>6962</v>
      </c>
      <c r="BV116" s="72">
        <v>10801</v>
      </c>
      <c r="BW116" s="73">
        <v>14010</v>
      </c>
      <c r="BX116" s="71">
        <v>10371</v>
      </c>
      <c r="BY116" s="72">
        <v>15740</v>
      </c>
      <c r="BZ116" s="73">
        <v>19158</v>
      </c>
      <c r="CA116" s="71">
        <v>9263</v>
      </c>
      <c r="CB116" s="72">
        <v>14080</v>
      </c>
      <c r="CC116" s="73">
        <v>17102</v>
      </c>
      <c r="CD116" s="71">
        <v>3856</v>
      </c>
      <c r="CE116" s="72">
        <v>5482</v>
      </c>
      <c r="CF116" s="73">
        <v>6794</v>
      </c>
      <c r="CG116" s="71">
        <v>5858</v>
      </c>
      <c r="CH116" s="72">
        <v>8749</v>
      </c>
      <c r="CI116" s="73">
        <v>13461</v>
      </c>
      <c r="CJ116" s="71">
        <v>4371</v>
      </c>
      <c r="CK116" s="72">
        <v>5301</v>
      </c>
      <c r="CL116" s="73">
        <v>7341</v>
      </c>
      <c r="CM116" s="71">
        <v>5946</v>
      </c>
      <c r="CN116" s="72">
        <v>7438</v>
      </c>
      <c r="CO116" s="73">
        <v>10342</v>
      </c>
      <c r="CP116" s="71">
        <v>14094</v>
      </c>
      <c r="CQ116" s="72">
        <v>17127</v>
      </c>
      <c r="CR116" s="73">
        <v>22250</v>
      </c>
      <c r="CS116" s="71">
        <v>8485</v>
      </c>
      <c r="CT116" s="72">
        <v>11075</v>
      </c>
      <c r="CU116" s="73">
        <v>15846</v>
      </c>
      <c r="CV116" s="71">
        <v>8614</v>
      </c>
      <c r="CW116" s="72">
        <v>10883</v>
      </c>
      <c r="CX116" s="73">
        <v>15287</v>
      </c>
      <c r="CY116" s="71">
        <v>5625</v>
      </c>
      <c r="CZ116" s="72">
        <v>7442</v>
      </c>
      <c r="DA116" s="73">
        <v>10783</v>
      </c>
      <c r="DB116" s="71">
        <v>3247</v>
      </c>
      <c r="DC116" s="72">
        <v>4612</v>
      </c>
      <c r="DD116" s="73">
        <v>6010</v>
      </c>
      <c r="DE116" s="71">
        <v>3009</v>
      </c>
      <c r="DF116" s="72">
        <v>4163</v>
      </c>
      <c r="DG116" s="73">
        <v>5300</v>
      </c>
      <c r="DH116" s="71">
        <v>4559</v>
      </c>
      <c r="DI116" s="72">
        <v>6240</v>
      </c>
      <c r="DJ116" s="73">
        <v>8008</v>
      </c>
      <c r="DK116" s="71">
        <v>3006</v>
      </c>
      <c r="DL116" s="72">
        <v>3970</v>
      </c>
      <c r="DM116" s="73">
        <v>5241</v>
      </c>
      <c r="DN116" s="71">
        <v>6872</v>
      </c>
      <c r="DO116" s="72">
        <v>9228</v>
      </c>
      <c r="DP116" s="73">
        <v>11135</v>
      </c>
      <c r="DQ116" s="71">
        <v>5267</v>
      </c>
      <c r="DR116" s="72">
        <v>7202</v>
      </c>
      <c r="DS116" s="73">
        <v>9066</v>
      </c>
      <c r="DT116" s="71">
        <v>2917</v>
      </c>
      <c r="DU116" s="72">
        <v>3389</v>
      </c>
      <c r="DV116" s="73">
        <v>4243</v>
      </c>
      <c r="DW116" s="71">
        <v>6199</v>
      </c>
      <c r="DX116" s="72">
        <v>9960</v>
      </c>
      <c r="DY116" s="73">
        <v>12294</v>
      </c>
      <c r="DZ116" s="71">
        <v>2647</v>
      </c>
      <c r="EA116" s="72">
        <v>2959</v>
      </c>
      <c r="EB116" s="73">
        <v>3782</v>
      </c>
    </row>
    <row r="117" spans="1:132" s="41" customFormat="1" ht="15.75">
      <c r="A117" s="35"/>
      <c r="B117" s="36" t="s">
        <v>136</v>
      </c>
      <c r="C117" s="36"/>
      <c r="D117" s="36"/>
      <c r="E117" s="36"/>
      <c r="F117" s="37"/>
      <c r="G117" s="38">
        <v>803</v>
      </c>
      <c r="H117" s="39">
        <v>1142</v>
      </c>
      <c r="I117" s="40">
        <v>1152</v>
      </c>
      <c r="J117" s="38">
        <v>254</v>
      </c>
      <c r="K117" s="39">
        <v>655</v>
      </c>
      <c r="L117" s="40">
        <v>792</v>
      </c>
      <c r="M117" s="38">
        <v>2026</v>
      </c>
      <c r="N117" s="39">
        <v>2026</v>
      </c>
      <c r="O117" s="40">
        <v>2027</v>
      </c>
      <c r="P117" s="38">
        <v>549</v>
      </c>
      <c r="Q117" s="39">
        <v>550</v>
      </c>
      <c r="R117" s="40">
        <v>100</v>
      </c>
      <c r="S117" s="38">
        <v>339</v>
      </c>
      <c r="T117" s="39">
        <v>503</v>
      </c>
      <c r="U117" s="40">
        <v>498</v>
      </c>
      <c r="V117" s="38">
        <v>613</v>
      </c>
      <c r="W117" s="39">
        <v>670</v>
      </c>
      <c r="X117" s="40">
        <v>687</v>
      </c>
      <c r="Y117" s="38">
        <v>0</v>
      </c>
      <c r="Z117" s="39">
        <v>3</v>
      </c>
      <c r="AA117" s="40">
        <v>3</v>
      </c>
      <c r="AB117" s="38" t="s">
        <v>54</v>
      </c>
      <c r="AC117" s="39">
        <v>0</v>
      </c>
      <c r="AD117" s="40">
        <v>0</v>
      </c>
      <c r="AE117" s="38">
        <v>0</v>
      </c>
      <c r="AF117" s="39">
        <v>29</v>
      </c>
      <c r="AG117" s="40">
        <v>33</v>
      </c>
      <c r="AH117" s="38">
        <v>755</v>
      </c>
      <c r="AI117" s="39">
        <v>773</v>
      </c>
      <c r="AJ117" s="40">
        <v>1117</v>
      </c>
      <c r="AK117" s="38">
        <v>76</v>
      </c>
      <c r="AL117" s="39">
        <v>76</v>
      </c>
      <c r="AM117" s="40">
        <v>52</v>
      </c>
      <c r="AN117" s="38">
        <v>231</v>
      </c>
      <c r="AO117" s="39">
        <v>232</v>
      </c>
      <c r="AP117" s="40">
        <v>232</v>
      </c>
      <c r="AQ117" s="38">
        <v>34</v>
      </c>
      <c r="AR117" s="39">
        <v>39</v>
      </c>
      <c r="AS117" s="40">
        <v>39</v>
      </c>
      <c r="AT117" s="38">
        <v>2</v>
      </c>
      <c r="AU117" s="39">
        <v>2</v>
      </c>
      <c r="AV117" s="40">
        <v>3</v>
      </c>
      <c r="AW117" s="38">
        <v>5</v>
      </c>
      <c r="AX117" s="39">
        <v>6</v>
      </c>
      <c r="AY117" s="40">
        <v>6</v>
      </c>
      <c r="AZ117" s="38">
        <v>14</v>
      </c>
      <c r="BA117" s="39">
        <v>25</v>
      </c>
      <c r="BB117" s="40">
        <v>30</v>
      </c>
      <c r="BC117" s="38">
        <v>55</v>
      </c>
      <c r="BD117" s="39">
        <v>55</v>
      </c>
      <c r="BE117" s="40">
        <v>56</v>
      </c>
      <c r="BF117" s="38">
        <v>76</v>
      </c>
      <c r="BG117" s="39">
        <v>85</v>
      </c>
      <c r="BH117" s="40">
        <v>3121</v>
      </c>
      <c r="BI117" s="38">
        <v>491</v>
      </c>
      <c r="BJ117" s="39">
        <v>269</v>
      </c>
      <c r="BK117" s="40">
        <v>222</v>
      </c>
      <c r="BL117" s="38">
        <v>428</v>
      </c>
      <c r="BM117" s="39">
        <v>289</v>
      </c>
      <c r="BN117" s="40">
        <v>289</v>
      </c>
      <c r="BO117" s="38">
        <v>2094</v>
      </c>
      <c r="BP117" s="39">
        <v>2126</v>
      </c>
      <c r="BQ117" s="40">
        <v>2127</v>
      </c>
      <c r="BR117" s="38" t="s">
        <v>54</v>
      </c>
      <c r="BS117" s="39">
        <v>0</v>
      </c>
      <c r="BT117" s="40">
        <v>4</v>
      </c>
      <c r="BU117" s="38">
        <v>13</v>
      </c>
      <c r="BV117" s="39">
        <v>13</v>
      </c>
      <c r="BW117" s="40">
        <v>17</v>
      </c>
      <c r="BX117" s="38">
        <v>6</v>
      </c>
      <c r="BY117" s="39">
        <v>6</v>
      </c>
      <c r="BZ117" s="40">
        <v>6</v>
      </c>
      <c r="CA117" s="38">
        <v>21</v>
      </c>
      <c r="CB117" s="39">
        <v>21</v>
      </c>
      <c r="CC117" s="40">
        <v>21</v>
      </c>
      <c r="CD117" s="38">
        <v>0</v>
      </c>
      <c r="CE117" s="39">
        <v>1</v>
      </c>
      <c r="CF117" s="40">
        <v>1</v>
      </c>
      <c r="CG117" s="38">
        <v>0</v>
      </c>
      <c r="CH117" s="39">
        <v>0</v>
      </c>
      <c r="CI117" s="40">
        <v>0</v>
      </c>
      <c r="CJ117" s="38" t="s">
        <v>54</v>
      </c>
      <c r="CK117" s="39">
        <v>1</v>
      </c>
      <c r="CL117" s="40">
        <v>1</v>
      </c>
      <c r="CM117" s="38" t="s">
        <v>54</v>
      </c>
      <c r="CN117" s="39" t="s">
        <v>54</v>
      </c>
      <c r="CO117" s="40" t="s">
        <v>54</v>
      </c>
      <c r="CP117" s="38">
        <v>11</v>
      </c>
      <c r="CQ117" s="39">
        <v>12</v>
      </c>
      <c r="CR117" s="40">
        <v>250</v>
      </c>
      <c r="CS117" s="38">
        <v>19</v>
      </c>
      <c r="CT117" s="39">
        <v>19</v>
      </c>
      <c r="CU117" s="40">
        <v>19</v>
      </c>
      <c r="CV117" s="38" t="s">
        <v>54</v>
      </c>
      <c r="CW117" s="39">
        <v>0</v>
      </c>
      <c r="CX117" s="40">
        <v>0</v>
      </c>
      <c r="CY117" s="38">
        <v>5</v>
      </c>
      <c r="CZ117" s="39">
        <v>6</v>
      </c>
      <c r="DA117" s="40">
        <v>1</v>
      </c>
      <c r="DB117" s="38">
        <v>10</v>
      </c>
      <c r="DC117" s="39">
        <v>11</v>
      </c>
      <c r="DD117" s="40">
        <v>11</v>
      </c>
      <c r="DE117" s="38" t="s">
        <v>54</v>
      </c>
      <c r="DF117" s="39">
        <v>4</v>
      </c>
      <c r="DG117" s="40">
        <v>4</v>
      </c>
      <c r="DH117" s="38">
        <v>2</v>
      </c>
      <c r="DI117" s="39">
        <v>2</v>
      </c>
      <c r="DJ117" s="40">
        <v>3</v>
      </c>
      <c r="DK117" s="38">
        <v>10</v>
      </c>
      <c r="DL117" s="39">
        <v>10</v>
      </c>
      <c r="DM117" s="40">
        <v>0</v>
      </c>
      <c r="DN117" s="38">
        <v>4</v>
      </c>
      <c r="DO117" s="39">
        <v>4</v>
      </c>
      <c r="DP117" s="40">
        <v>5</v>
      </c>
      <c r="DQ117" s="38">
        <v>8</v>
      </c>
      <c r="DR117" s="39">
        <v>8</v>
      </c>
      <c r="DS117" s="40">
        <v>4</v>
      </c>
      <c r="DT117" s="38">
        <v>28</v>
      </c>
      <c r="DU117" s="39">
        <v>28</v>
      </c>
      <c r="DV117" s="40">
        <v>28</v>
      </c>
      <c r="DW117" s="38">
        <v>441</v>
      </c>
      <c r="DX117" s="39">
        <v>441</v>
      </c>
      <c r="DY117" s="40">
        <v>441</v>
      </c>
      <c r="DZ117" s="38">
        <v>23</v>
      </c>
      <c r="EA117" s="39">
        <v>23</v>
      </c>
      <c r="EB117" s="40">
        <v>23</v>
      </c>
    </row>
    <row r="118" spans="1:132" s="41" customFormat="1" ht="15.75">
      <c r="A118" s="35"/>
      <c r="B118" s="36"/>
      <c r="C118" s="36" t="s">
        <v>137</v>
      </c>
      <c r="D118" s="36"/>
      <c r="E118" s="36"/>
      <c r="F118" s="37"/>
      <c r="G118" s="38" t="s">
        <v>54</v>
      </c>
      <c r="H118" s="39" t="s">
        <v>54</v>
      </c>
      <c r="I118" s="40" t="s">
        <v>54</v>
      </c>
      <c r="J118" s="38">
        <v>12</v>
      </c>
      <c r="K118" s="39">
        <v>12</v>
      </c>
      <c r="L118" s="40">
        <v>12</v>
      </c>
      <c r="M118" s="38">
        <v>2014</v>
      </c>
      <c r="N118" s="39">
        <v>2014</v>
      </c>
      <c r="O118" s="40">
        <v>2014</v>
      </c>
      <c r="P118" s="38" t="s">
        <v>55</v>
      </c>
      <c r="Q118" s="39" t="s">
        <v>55</v>
      </c>
      <c r="R118" s="40" t="s">
        <v>55</v>
      </c>
      <c r="S118" s="38">
        <v>45</v>
      </c>
      <c r="T118" s="39">
        <v>45</v>
      </c>
      <c r="U118" s="40">
        <v>45</v>
      </c>
      <c r="V118" s="38">
        <v>612</v>
      </c>
      <c r="W118" s="39">
        <v>612</v>
      </c>
      <c r="X118" s="40">
        <v>612</v>
      </c>
      <c r="Y118" s="38">
        <v>0</v>
      </c>
      <c r="Z118" s="39">
        <v>0</v>
      </c>
      <c r="AA118" s="40">
        <v>0</v>
      </c>
      <c r="AB118" s="38" t="s">
        <v>54</v>
      </c>
      <c r="AC118" s="39" t="s">
        <v>54</v>
      </c>
      <c r="AD118" s="40" t="s">
        <v>54</v>
      </c>
      <c r="AE118" s="38" t="s">
        <v>54</v>
      </c>
      <c r="AF118" s="39" t="s">
        <v>54</v>
      </c>
      <c r="AG118" s="40" t="s">
        <v>54</v>
      </c>
      <c r="AH118" s="38">
        <v>749</v>
      </c>
      <c r="AI118" s="39">
        <v>749</v>
      </c>
      <c r="AJ118" s="40">
        <v>749</v>
      </c>
      <c r="AK118" s="38" t="s">
        <v>54</v>
      </c>
      <c r="AL118" s="39" t="s">
        <v>54</v>
      </c>
      <c r="AM118" s="40" t="s">
        <v>54</v>
      </c>
      <c r="AN118" s="38">
        <v>224</v>
      </c>
      <c r="AO118" s="39">
        <v>224</v>
      </c>
      <c r="AP118" s="40">
        <v>224</v>
      </c>
      <c r="AQ118" s="38" t="s">
        <v>54</v>
      </c>
      <c r="AR118" s="39" t="s">
        <v>54</v>
      </c>
      <c r="AS118" s="40" t="s">
        <v>54</v>
      </c>
      <c r="AT118" s="38" t="s">
        <v>54</v>
      </c>
      <c r="AU118" s="39" t="s">
        <v>54</v>
      </c>
      <c r="AV118" s="40" t="s">
        <v>54</v>
      </c>
      <c r="AW118" s="38" t="s">
        <v>54</v>
      </c>
      <c r="AX118" s="39" t="s">
        <v>54</v>
      </c>
      <c r="AY118" s="40" t="s">
        <v>54</v>
      </c>
      <c r="AZ118" s="38" t="s">
        <v>54</v>
      </c>
      <c r="BA118" s="39" t="s">
        <v>54</v>
      </c>
      <c r="BB118" s="40" t="s">
        <v>54</v>
      </c>
      <c r="BC118" s="38">
        <v>30</v>
      </c>
      <c r="BD118" s="39">
        <v>30</v>
      </c>
      <c r="BE118" s="40">
        <v>30</v>
      </c>
      <c r="BF118" s="38" t="s">
        <v>54</v>
      </c>
      <c r="BG118" s="39" t="s">
        <v>54</v>
      </c>
      <c r="BH118" s="40" t="s">
        <v>54</v>
      </c>
      <c r="BI118" s="38">
        <v>178</v>
      </c>
      <c r="BJ118" s="39">
        <v>178</v>
      </c>
      <c r="BK118" s="40">
        <v>178</v>
      </c>
      <c r="BL118" s="38">
        <v>242</v>
      </c>
      <c r="BM118" s="39">
        <v>242</v>
      </c>
      <c r="BN118" s="40">
        <v>242</v>
      </c>
      <c r="BO118" s="38" t="s">
        <v>54</v>
      </c>
      <c r="BP118" s="39" t="s">
        <v>54</v>
      </c>
      <c r="BQ118" s="40" t="s">
        <v>54</v>
      </c>
      <c r="BR118" s="38" t="s">
        <v>54</v>
      </c>
      <c r="BS118" s="39" t="s">
        <v>54</v>
      </c>
      <c r="BT118" s="40" t="s">
        <v>54</v>
      </c>
      <c r="BU118" s="38" t="s">
        <v>54</v>
      </c>
      <c r="BV118" s="39" t="s">
        <v>54</v>
      </c>
      <c r="BW118" s="40" t="s">
        <v>54</v>
      </c>
      <c r="BX118" s="38" t="s">
        <v>54</v>
      </c>
      <c r="BY118" s="39" t="s">
        <v>54</v>
      </c>
      <c r="BZ118" s="40" t="s">
        <v>54</v>
      </c>
      <c r="CA118" s="38" t="s">
        <v>54</v>
      </c>
      <c r="CB118" s="39" t="s">
        <v>54</v>
      </c>
      <c r="CC118" s="40" t="s">
        <v>54</v>
      </c>
      <c r="CD118" s="38" t="s">
        <v>54</v>
      </c>
      <c r="CE118" s="39" t="s">
        <v>54</v>
      </c>
      <c r="CF118" s="40" t="s">
        <v>54</v>
      </c>
      <c r="CG118" s="38">
        <v>0</v>
      </c>
      <c r="CH118" s="39">
        <v>0</v>
      </c>
      <c r="CI118" s="40">
        <v>0</v>
      </c>
      <c r="CJ118" s="38" t="s">
        <v>54</v>
      </c>
      <c r="CK118" s="39" t="s">
        <v>54</v>
      </c>
      <c r="CL118" s="40" t="s">
        <v>54</v>
      </c>
      <c r="CM118" s="38" t="s">
        <v>54</v>
      </c>
      <c r="CN118" s="39" t="s">
        <v>54</v>
      </c>
      <c r="CO118" s="40" t="s">
        <v>54</v>
      </c>
      <c r="CP118" s="38">
        <v>11</v>
      </c>
      <c r="CQ118" s="39">
        <v>11</v>
      </c>
      <c r="CR118" s="40">
        <v>11</v>
      </c>
      <c r="CS118" s="38" t="s">
        <v>54</v>
      </c>
      <c r="CT118" s="39" t="s">
        <v>54</v>
      </c>
      <c r="CU118" s="40" t="s">
        <v>54</v>
      </c>
      <c r="CV118" s="38" t="s">
        <v>54</v>
      </c>
      <c r="CW118" s="39" t="s">
        <v>54</v>
      </c>
      <c r="CX118" s="40" t="s">
        <v>54</v>
      </c>
      <c r="CY118" s="38" t="s">
        <v>54</v>
      </c>
      <c r="CZ118" s="39" t="s">
        <v>54</v>
      </c>
      <c r="DA118" s="40" t="s">
        <v>54</v>
      </c>
      <c r="DB118" s="38" t="s">
        <v>54</v>
      </c>
      <c r="DC118" s="39" t="s">
        <v>54</v>
      </c>
      <c r="DD118" s="40" t="s">
        <v>54</v>
      </c>
      <c r="DE118" s="38" t="s">
        <v>54</v>
      </c>
      <c r="DF118" s="39" t="s">
        <v>54</v>
      </c>
      <c r="DG118" s="40" t="s">
        <v>54</v>
      </c>
      <c r="DH118" s="38" t="s">
        <v>54</v>
      </c>
      <c r="DI118" s="39" t="s">
        <v>54</v>
      </c>
      <c r="DJ118" s="40" t="s">
        <v>54</v>
      </c>
      <c r="DK118" s="38" t="s">
        <v>54</v>
      </c>
      <c r="DL118" s="39" t="s">
        <v>54</v>
      </c>
      <c r="DM118" s="40" t="s">
        <v>54</v>
      </c>
      <c r="DN118" s="38" t="s">
        <v>54</v>
      </c>
      <c r="DO118" s="39" t="s">
        <v>54</v>
      </c>
      <c r="DP118" s="40" t="s">
        <v>54</v>
      </c>
      <c r="DQ118" s="38" t="s">
        <v>54</v>
      </c>
      <c r="DR118" s="39" t="s">
        <v>54</v>
      </c>
      <c r="DS118" s="40" t="s">
        <v>54</v>
      </c>
      <c r="DT118" s="38" t="s">
        <v>54</v>
      </c>
      <c r="DU118" s="39" t="s">
        <v>54</v>
      </c>
      <c r="DV118" s="40" t="s">
        <v>54</v>
      </c>
      <c r="DW118" s="38">
        <v>41</v>
      </c>
      <c r="DX118" s="39">
        <v>41</v>
      </c>
      <c r="DY118" s="40">
        <v>41</v>
      </c>
      <c r="DZ118" s="38">
        <v>18</v>
      </c>
      <c r="EA118" s="39">
        <v>18</v>
      </c>
      <c r="EB118" s="40">
        <v>18</v>
      </c>
    </row>
    <row r="119" spans="1:132" s="41" customFormat="1" ht="15.75">
      <c r="A119" s="35"/>
      <c r="B119" s="36"/>
      <c r="C119" s="36" t="s">
        <v>138</v>
      </c>
      <c r="D119" s="36"/>
      <c r="E119" s="36"/>
      <c r="F119" s="37"/>
      <c r="G119" s="38">
        <v>803</v>
      </c>
      <c r="H119" s="39">
        <v>803</v>
      </c>
      <c r="I119" s="40">
        <v>808</v>
      </c>
      <c r="J119" s="38">
        <v>242</v>
      </c>
      <c r="K119" s="39">
        <v>293</v>
      </c>
      <c r="L119" s="40">
        <v>300</v>
      </c>
      <c r="M119" s="38">
        <v>11</v>
      </c>
      <c r="N119" s="39">
        <v>11</v>
      </c>
      <c r="O119" s="40">
        <v>12</v>
      </c>
      <c r="P119" s="38">
        <v>99</v>
      </c>
      <c r="Q119" s="39">
        <v>99</v>
      </c>
      <c r="R119" s="40">
        <v>99</v>
      </c>
      <c r="S119" s="38">
        <v>289</v>
      </c>
      <c r="T119" s="39">
        <v>454</v>
      </c>
      <c r="U119" s="40">
        <v>454</v>
      </c>
      <c r="V119" s="38">
        <v>1</v>
      </c>
      <c r="W119" s="39">
        <v>22</v>
      </c>
      <c r="X119" s="40">
        <v>22</v>
      </c>
      <c r="Y119" s="38" t="s">
        <v>54</v>
      </c>
      <c r="Z119" s="39" t="s">
        <v>54</v>
      </c>
      <c r="AA119" s="40">
        <v>0</v>
      </c>
      <c r="AB119" s="38" t="s">
        <v>54</v>
      </c>
      <c r="AC119" s="39" t="s">
        <v>54</v>
      </c>
      <c r="AD119" s="40">
        <v>0</v>
      </c>
      <c r="AE119" s="38">
        <v>0</v>
      </c>
      <c r="AF119" s="39">
        <v>0</v>
      </c>
      <c r="AG119" s="40">
        <v>4</v>
      </c>
      <c r="AH119" s="38">
        <v>5</v>
      </c>
      <c r="AI119" s="39">
        <v>5</v>
      </c>
      <c r="AJ119" s="40">
        <v>5</v>
      </c>
      <c r="AK119" s="38">
        <v>52</v>
      </c>
      <c r="AL119" s="39">
        <v>52</v>
      </c>
      <c r="AM119" s="40">
        <v>52</v>
      </c>
      <c r="AN119" s="38">
        <v>7</v>
      </c>
      <c r="AO119" s="39">
        <v>8</v>
      </c>
      <c r="AP119" s="40">
        <v>8</v>
      </c>
      <c r="AQ119" s="38">
        <v>34</v>
      </c>
      <c r="AR119" s="39">
        <v>34</v>
      </c>
      <c r="AS119" s="40">
        <v>34</v>
      </c>
      <c r="AT119" s="38">
        <v>2</v>
      </c>
      <c r="AU119" s="39">
        <v>2</v>
      </c>
      <c r="AV119" s="40">
        <v>2</v>
      </c>
      <c r="AW119" s="38">
        <v>2</v>
      </c>
      <c r="AX119" s="39">
        <v>2</v>
      </c>
      <c r="AY119" s="40">
        <v>2</v>
      </c>
      <c r="AZ119" s="38">
        <v>14</v>
      </c>
      <c r="BA119" s="39">
        <v>25</v>
      </c>
      <c r="BB119" s="40">
        <v>28</v>
      </c>
      <c r="BC119" s="38">
        <v>25</v>
      </c>
      <c r="BD119" s="39">
        <v>25</v>
      </c>
      <c r="BE119" s="40">
        <v>26</v>
      </c>
      <c r="BF119" s="38">
        <v>0</v>
      </c>
      <c r="BG119" s="39">
        <v>9</v>
      </c>
      <c r="BH119" s="40">
        <v>11</v>
      </c>
      <c r="BI119" s="38">
        <v>33</v>
      </c>
      <c r="BJ119" s="39">
        <v>33</v>
      </c>
      <c r="BK119" s="40">
        <v>33</v>
      </c>
      <c r="BL119" s="38">
        <v>35</v>
      </c>
      <c r="BM119" s="39">
        <v>36</v>
      </c>
      <c r="BN119" s="40">
        <v>36</v>
      </c>
      <c r="BO119" s="38">
        <v>2094</v>
      </c>
      <c r="BP119" s="39">
        <v>2125</v>
      </c>
      <c r="BQ119" s="40">
        <v>2125</v>
      </c>
      <c r="BR119" s="38" t="s">
        <v>54</v>
      </c>
      <c r="BS119" s="39" t="s">
        <v>54</v>
      </c>
      <c r="BT119" s="40">
        <v>4</v>
      </c>
      <c r="BU119" s="38">
        <v>4</v>
      </c>
      <c r="BV119" s="39">
        <v>4</v>
      </c>
      <c r="BW119" s="40">
        <v>8</v>
      </c>
      <c r="BX119" s="38">
        <v>6</v>
      </c>
      <c r="BY119" s="39">
        <v>6</v>
      </c>
      <c r="BZ119" s="40">
        <v>6</v>
      </c>
      <c r="CA119" s="38">
        <v>21</v>
      </c>
      <c r="CB119" s="39">
        <v>21</v>
      </c>
      <c r="CC119" s="40">
        <v>21</v>
      </c>
      <c r="CD119" s="38">
        <v>0</v>
      </c>
      <c r="CE119" s="39">
        <v>1</v>
      </c>
      <c r="CF119" s="40">
        <v>1</v>
      </c>
      <c r="CG119" s="38">
        <v>0</v>
      </c>
      <c r="CH119" s="39">
        <v>0</v>
      </c>
      <c r="CI119" s="40">
        <v>0</v>
      </c>
      <c r="CJ119" s="38" t="s">
        <v>54</v>
      </c>
      <c r="CK119" s="39">
        <v>1</v>
      </c>
      <c r="CL119" s="40">
        <v>1</v>
      </c>
      <c r="CM119" s="38" t="s">
        <v>54</v>
      </c>
      <c r="CN119" s="39" t="s">
        <v>54</v>
      </c>
      <c r="CO119" s="40" t="s">
        <v>54</v>
      </c>
      <c r="CP119" s="38">
        <v>0</v>
      </c>
      <c r="CQ119" s="39">
        <v>1</v>
      </c>
      <c r="CR119" s="40">
        <v>1</v>
      </c>
      <c r="CS119" s="38">
        <v>19</v>
      </c>
      <c r="CT119" s="39">
        <v>19</v>
      </c>
      <c r="CU119" s="40">
        <v>19</v>
      </c>
      <c r="CV119" s="38" t="s">
        <v>54</v>
      </c>
      <c r="CW119" s="39" t="s">
        <v>54</v>
      </c>
      <c r="CX119" s="40">
        <v>0</v>
      </c>
      <c r="CY119" s="38">
        <v>0</v>
      </c>
      <c r="CZ119" s="39">
        <v>0</v>
      </c>
      <c r="DA119" s="40">
        <v>1</v>
      </c>
      <c r="DB119" s="38">
        <v>10</v>
      </c>
      <c r="DC119" s="39">
        <v>11</v>
      </c>
      <c r="DD119" s="40">
        <v>11</v>
      </c>
      <c r="DE119" s="38" t="s">
        <v>54</v>
      </c>
      <c r="DF119" s="39">
        <v>4</v>
      </c>
      <c r="DG119" s="40">
        <v>4</v>
      </c>
      <c r="DH119" s="38">
        <v>2</v>
      </c>
      <c r="DI119" s="39">
        <v>2</v>
      </c>
      <c r="DJ119" s="40">
        <v>3</v>
      </c>
      <c r="DK119" s="38" t="s">
        <v>54</v>
      </c>
      <c r="DL119" s="39" t="s">
        <v>54</v>
      </c>
      <c r="DM119" s="40">
        <v>0</v>
      </c>
      <c r="DN119" s="38">
        <v>4</v>
      </c>
      <c r="DO119" s="39">
        <v>4</v>
      </c>
      <c r="DP119" s="40">
        <v>5</v>
      </c>
      <c r="DQ119" s="38" t="s">
        <v>54</v>
      </c>
      <c r="DR119" s="39" t="s">
        <v>54</v>
      </c>
      <c r="DS119" s="40">
        <v>1</v>
      </c>
      <c r="DT119" s="38">
        <v>28</v>
      </c>
      <c r="DU119" s="39">
        <v>28</v>
      </c>
      <c r="DV119" s="40">
        <v>28</v>
      </c>
      <c r="DW119" s="38">
        <v>0</v>
      </c>
      <c r="DX119" s="39">
        <v>0</v>
      </c>
      <c r="DY119" s="40">
        <v>0</v>
      </c>
      <c r="DZ119" s="38">
        <v>5</v>
      </c>
      <c r="EA119" s="39">
        <v>5</v>
      </c>
      <c r="EB119" s="40">
        <v>5</v>
      </c>
    </row>
    <row r="120" spans="1:132" s="41" customFormat="1" ht="15.75">
      <c r="A120" s="35"/>
      <c r="B120" s="36"/>
      <c r="C120" s="36" t="s">
        <v>139</v>
      </c>
      <c r="D120" s="36"/>
      <c r="E120" s="36"/>
      <c r="F120" s="37"/>
      <c r="G120" s="38" t="s">
        <v>54</v>
      </c>
      <c r="H120" s="39" t="s">
        <v>54</v>
      </c>
      <c r="I120" s="47"/>
      <c r="J120" s="38" t="s">
        <v>54</v>
      </c>
      <c r="K120" s="39" t="s">
        <v>54</v>
      </c>
      <c r="L120" s="47"/>
      <c r="M120" s="38">
        <v>1</v>
      </c>
      <c r="N120" s="39">
        <v>1</v>
      </c>
      <c r="O120" s="47"/>
      <c r="P120" s="38" t="s">
        <v>55</v>
      </c>
      <c r="Q120" s="39" t="s">
        <v>55</v>
      </c>
      <c r="R120" s="47"/>
      <c r="S120" s="38">
        <v>5</v>
      </c>
      <c r="T120" s="39">
        <v>5</v>
      </c>
      <c r="U120" s="47"/>
      <c r="V120" s="38" t="s">
        <v>54</v>
      </c>
      <c r="W120" s="39" t="s">
        <v>54</v>
      </c>
      <c r="X120" s="47"/>
      <c r="Y120" s="38" t="s">
        <v>54</v>
      </c>
      <c r="Z120" s="39" t="s">
        <v>54</v>
      </c>
      <c r="AA120" s="47"/>
      <c r="AB120" s="38" t="s">
        <v>54</v>
      </c>
      <c r="AC120" s="39" t="s">
        <v>54</v>
      </c>
      <c r="AD120" s="47"/>
      <c r="AE120" s="38" t="s">
        <v>54</v>
      </c>
      <c r="AF120" s="39" t="s">
        <v>54</v>
      </c>
      <c r="AG120" s="47"/>
      <c r="AH120" s="38">
        <v>0</v>
      </c>
      <c r="AI120" s="39">
        <v>0</v>
      </c>
      <c r="AJ120" s="47"/>
      <c r="AK120" s="38" t="s">
        <v>54</v>
      </c>
      <c r="AL120" s="39" t="s">
        <v>54</v>
      </c>
      <c r="AM120" s="47"/>
      <c r="AN120" s="38" t="s">
        <v>54</v>
      </c>
      <c r="AO120" s="39" t="s">
        <v>54</v>
      </c>
      <c r="AP120" s="47"/>
      <c r="AQ120" s="38" t="s">
        <v>54</v>
      </c>
      <c r="AR120" s="39" t="s">
        <v>54</v>
      </c>
      <c r="AS120" s="47"/>
      <c r="AT120" s="38" t="s">
        <v>54</v>
      </c>
      <c r="AU120" s="39" t="s">
        <v>54</v>
      </c>
      <c r="AV120" s="47"/>
      <c r="AW120" s="38" t="s">
        <v>54</v>
      </c>
      <c r="AX120" s="39">
        <v>1</v>
      </c>
      <c r="AY120" s="47"/>
      <c r="AZ120" s="38" t="s">
        <v>54</v>
      </c>
      <c r="BA120" s="39" t="s">
        <v>54</v>
      </c>
      <c r="BB120" s="47"/>
      <c r="BC120" s="38" t="s">
        <v>54</v>
      </c>
      <c r="BD120" s="39" t="s">
        <v>54</v>
      </c>
      <c r="BE120" s="47"/>
      <c r="BF120" s="38" t="s">
        <v>54</v>
      </c>
      <c r="BG120" s="39" t="s">
        <v>54</v>
      </c>
      <c r="BH120" s="47"/>
      <c r="BI120" s="38">
        <v>279</v>
      </c>
      <c r="BJ120" s="39">
        <v>47</v>
      </c>
      <c r="BK120" s="47"/>
      <c r="BL120" s="38">
        <v>147</v>
      </c>
      <c r="BM120" s="39" t="s">
        <v>54</v>
      </c>
      <c r="BN120" s="47"/>
      <c r="BO120" s="38" t="s">
        <v>54</v>
      </c>
      <c r="BP120" s="39" t="s">
        <v>54</v>
      </c>
      <c r="BQ120" s="47"/>
      <c r="BR120" s="38" t="s">
        <v>54</v>
      </c>
      <c r="BS120" s="39" t="s">
        <v>54</v>
      </c>
      <c r="BT120" s="47"/>
      <c r="BU120" s="38" t="s">
        <v>54</v>
      </c>
      <c r="BV120" s="39" t="s">
        <v>54</v>
      </c>
      <c r="BW120" s="47"/>
      <c r="BX120" s="38" t="s">
        <v>54</v>
      </c>
      <c r="BY120" s="39" t="s">
        <v>54</v>
      </c>
      <c r="BZ120" s="47"/>
      <c r="CA120" s="38" t="s">
        <v>54</v>
      </c>
      <c r="CB120" s="39" t="s">
        <v>54</v>
      </c>
      <c r="CC120" s="47"/>
      <c r="CD120" s="38" t="s">
        <v>54</v>
      </c>
      <c r="CE120" s="39" t="s">
        <v>54</v>
      </c>
      <c r="CF120" s="47"/>
      <c r="CG120" s="38">
        <v>0</v>
      </c>
      <c r="CH120" s="39">
        <v>0</v>
      </c>
      <c r="CI120" s="47"/>
      <c r="CJ120" s="38" t="s">
        <v>54</v>
      </c>
      <c r="CK120" s="39" t="s">
        <v>54</v>
      </c>
      <c r="CL120" s="47"/>
      <c r="CM120" s="38" t="s">
        <v>54</v>
      </c>
      <c r="CN120" s="39" t="s">
        <v>54</v>
      </c>
      <c r="CO120" s="47"/>
      <c r="CP120" s="38">
        <v>0</v>
      </c>
      <c r="CQ120" s="39">
        <v>0</v>
      </c>
      <c r="CR120" s="47"/>
      <c r="CS120" s="38" t="s">
        <v>54</v>
      </c>
      <c r="CT120" s="39" t="s">
        <v>54</v>
      </c>
      <c r="CU120" s="47"/>
      <c r="CV120" s="38" t="s">
        <v>54</v>
      </c>
      <c r="CW120" s="39" t="s">
        <v>54</v>
      </c>
      <c r="CX120" s="47"/>
      <c r="CY120" s="38" t="s">
        <v>54</v>
      </c>
      <c r="CZ120" s="39" t="s">
        <v>54</v>
      </c>
      <c r="DA120" s="47"/>
      <c r="DB120" s="38" t="s">
        <v>54</v>
      </c>
      <c r="DC120" s="39" t="s">
        <v>54</v>
      </c>
      <c r="DD120" s="47"/>
      <c r="DE120" s="38" t="s">
        <v>54</v>
      </c>
      <c r="DF120" s="39" t="s">
        <v>54</v>
      </c>
      <c r="DG120" s="47"/>
      <c r="DH120" s="38" t="s">
        <v>54</v>
      </c>
      <c r="DI120" s="39" t="s">
        <v>54</v>
      </c>
      <c r="DJ120" s="47"/>
      <c r="DK120" s="38" t="s">
        <v>54</v>
      </c>
      <c r="DL120" s="39" t="s">
        <v>54</v>
      </c>
      <c r="DM120" s="47"/>
      <c r="DN120" s="38" t="s">
        <v>54</v>
      </c>
      <c r="DO120" s="39" t="s">
        <v>54</v>
      </c>
      <c r="DP120" s="47"/>
      <c r="DQ120" s="38" t="s">
        <v>54</v>
      </c>
      <c r="DR120" s="39" t="s">
        <v>54</v>
      </c>
      <c r="DS120" s="47"/>
      <c r="DT120" s="38" t="s">
        <v>54</v>
      </c>
      <c r="DU120" s="39" t="s">
        <v>54</v>
      </c>
      <c r="DV120" s="47"/>
      <c r="DW120" s="38" t="s">
        <v>54</v>
      </c>
      <c r="DX120" s="39" t="s">
        <v>54</v>
      </c>
      <c r="DY120" s="47"/>
      <c r="DZ120" s="38" t="s">
        <v>54</v>
      </c>
      <c r="EA120" s="39" t="s">
        <v>54</v>
      </c>
      <c r="EB120" s="47"/>
    </row>
    <row r="121" spans="1:132" s="41" customFormat="1" ht="15.75">
      <c r="A121" s="35"/>
      <c r="B121" s="36"/>
      <c r="C121" s="36" t="s">
        <v>140</v>
      </c>
      <c r="D121" s="36"/>
      <c r="E121" s="36"/>
      <c r="F121" s="37"/>
      <c r="G121" s="38" t="s">
        <v>54</v>
      </c>
      <c r="H121" s="39" t="s">
        <v>54</v>
      </c>
      <c r="I121" s="40" t="s">
        <v>54</v>
      </c>
      <c r="J121" s="38" t="s">
        <v>54</v>
      </c>
      <c r="K121" s="39" t="s">
        <v>54</v>
      </c>
      <c r="L121" s="40" t="s">
        <v>54</v>
      </c>
      <c r="M121" s="38" t="s">
        <v>54</v>
      </c>
      <c r="N121" s="39" t="s">
        <v>54</v>
      </c>
      <c r="O121" s="40" t="s">
        <v>54</v>
      </c>
      <c r="P121" s="38">
        <v>450</v>
      </c>
      <c r="Q121" s="39">
        <v>450</v>
      </c>
      <c r="R121" s="40" t="s">
        <v>55</v>
      </c>
      <c r="S121" s="38" t="s">
        <v>54</v>
      </c>
      <c r="T121" s="39" t="s">
        <v>54</v>
      </c>
      <c r="U121" s="40" t="s">
        <v>54</v>
      </c>
      <c r="V121" s="38" t="s">
        <v>54</v>
      </c>
      <c r="W121" s="39" t="s">
        <v>54</v>
      </c>
      <c r="X121" s="40" t="s">
        <v>54</v>
      </c>
      <c r="Y121" s="38" t="s">
        <v>54</v>
      </c>
      <c r="Z121" s="39" t="s">
        <v>54</v>
      </c>
      <c r="AA121" s="40" t="s">
        <v>54</v>
      </c>
      <c r="AB121" s="38" t="s">
        <v>54</v>
      </c>
      <c r="AC121" s="39" t="s">
        <v>54</v>
      </c>
      <c r="AD121" s="40" t="s">
        <v>54</v>
      </c>
      <c r="AE121" s="38" t="s">
        <v>54</v>
      </c>
      <c r="AF121" s="39" t="s">
        <v>54</v>
      </c>
      <c r="AG121" s="40" t="s">
        <v>54</v>
      </c>
      <c r="AH121" s="38">
        <v>0</v>
      </c>
      <c r="AI121" s="39">
        <v>0</v>
      </c>
      <c r="AJ121" s="40">
        <v>319</v>
      </c>
      <c r="AK121" s="38">
        <v>25</v>
      </c>
      <c r="AL121" s="39">
        <v>25</v>
      </c>
      <c r="AM121" s="40" t="s">
        <v>54</v>
      </c>
      <c r="AN121" s="38" t="s">
        <v>54</v>
      </c>
      <c r="AO121" s="39" t="s">
        <v>54</v>
      </c>
      <c r="AP121" s="40" t="s">
        <v>54</v>
      </c>
      <c r="AQ121" s="38" t="s">
        <v>54</v>
      </c>
      <c r="AR121" s="39" t="s">
        <v>54</v>
      </c>
      <c r="AS121" s="40" t="s">
        <v>54</v>
      </c>
      <c r="AT121" s="38" t="s">
        <v>54</v>
      </c>
      <c r="AU121" s="39" t="s">
        <v>54</v>
      </c>
      <c r="AV121" s="40" t="s">
        <v>54</v>
      </c>
      <c r="AW121" s="38">
        <v>3</v>
      </c>
      <c r="AX121" s="39">
        <v>3</v>
      </c>
      <c r="AY121" s="40">
        <v>3</v>
      </c>
      <c r="AZ121" s="38" t="s">
        <v>54</v>
      </c>
      <c r="BA121" s="39" t="s">
        <v>54</v>
      </c>
      <c r="BB121" s="40" t="s">
        <v>54</v>
      </c>
      <c r="BC121" s="38" t="s">
        <v>54</v>
      </c>
      <c r="BD121" s="39" t="s">
        <v>54</v>
      </c>
      <c r="BE121" s="40" t="s">
        <v>54</v>
      </c>
      <c r="BF121" s="38">
        <v>76</v>
      </c>
      <c r="BG121" s="39">
        <v>76</v>
      </c>
      <c r="BH121" s="40">
        <v>76</v>
      </c>
      <c r="BI121" s="38" t="s">
        <v>54</v>
      </c>
      <c r="BJ121" s="39" t="s">
        <v>54</v>
      </c>
      <c r="BK121" s="40" t="s">
        <v>54</v>
      </c>
      <c r="BL121" s="38" t="s">
        <v>54</v>
      </c>
      <c r="BM121" s="39" t="s">
        <v>54</v>
      </c>
      <c r="BN121" s="40" t="s">
        <v>54</v>
      </c>
      <c r="BO121" s="38" t="s">
        <v>54</v>
      </c>
      <c r="BP121" s="39" t="s">
        <v>54</v>
      </c>
      <c r="BQ121" s="40" t="s">
        <v>54</v>
      </c>
      <c r="BR121" s="38" t="s">
        <v>54</v>
      </c>
      <c r="BS121" s="39" t="s">
        <v>54</v>
      </c>
      <c r="BT121" s="40" t="s">
        <v>54</v>
      </c>
      <c r="BU121" s="38">
        <v>9</v>
      </c>
      <c r="BV121" s="39">
        <v>9</v>
      </c>
      <c r="BW121" s="40">
        <v>9</v>
      </c>
      <c r="BX121" s="38" t="s">
        <v>54</v>
      </c>
      <c r="BY121" s="39" t="s">
        <v>54</v>
      </c>
      <c r="BZ121" s="40" t="s">
        <v>54</v>
      </c>
      <c r="CA121" s="38" t="s">
        <v>54</v>
      </c>
      <c r="CB121" s="39" t="s">
        <v>54</v>
      </c>
      <c r="CC121" s="40" t="s">
        <v>54</v>
      </c>
      <c r="CD121" s="38" t="s">
        <v>54</v>
      </c>
      <c r="CE121" s="39" t="s">
        <v>54</v>
      </c>
      <c r="CF121" s="40" t="s">
        <v>54</v>
      </c>
      <c r="CG121" s="38">
        <v>0</v>
      </c>
      <c r="CH121" s="39">
        <v>0</v>
      </c>
      <c r="CI121" s="40">
        <v>0</v>
      </c>
      <c r="CJ121" s="38" t="s">
        <v>54</v>
      </c>
      <c r="CK121" s="39" t="s">
        <v>54</v>
      </c>
      <c r="CL121" s="40" t="s">
        <v>54</v>
      </c>
      <c r="CM121" s="38" t="s">
        <v>54</v>
      </c>
      <c r="CN121" s="39" t="s">
        <v>54</v>
      </c>
      <c r="CO121" s="40" t="s">
        <v>54</v>
      </c>
      <c r="CP121" s="38">
        <v>0</v>
      </c>
      <c r="CQ121" s="39">
        <v>0</v>
      </c>
      <c r="CR121" s="40">
        <v>0</v>
      </c>
      <c r="CS121" s="38" t="s">
        <v>54</v>
      </c>
      <c r="CT121" s="39" t="s">
        <v>54</v>
      </c>
      <c r="CU121" s="40" t="s">
        <v>54</v>
      </c>
      <c r="CV121" s="38" t="s">
        <v>54</v>
      </c>
      <c r="CW121" s="39" t="s">
        <v>54</v>
      </c>
      <c r="CX121" s="40" t="s">
        <v>54</v>
      </c>
      <c r="CY121" s="38">
        <v>5</v>
      </c>
      <c r="CZ121" s="39">
        <v>5</v>
      </c>
      <c r="DA121" s="40" t="s">
        <v>54</v>
      </c>
      <c r="DB121" s="38" t="s">
        <v>54</v>
      </c>
      <c r="DC121" s="39" t="s">
        <v>54</v>
      </c>
      <c r="DD121" s="40" t="s">
        <v>54</v>
      </c>
      <c r="DE121" s="38" t="s">
        <v>54</v>
      </c>
      <c r="DF121" s="39" t="s">
        <v>54</v>
      </c>
      <c r="DG121" s="40" t="s">
        <v>54</v>
      </c>
      <c r="DH121" s="38" t="s">
        <v>54</v>
      </c>
      <c r="DI121" s="39" t="s">
        <v>54</v>
      </c>
      <c r="DJ121" s="40" t="s">
        <v>54</v>
      </c>
      <c r="DK121" s="38">
        <v>10</v>
      </c>
      <c r="DL121" s="39">
        <v>10</v>
      </c>
      <c r="DM121" s="40" t="s">
        <v>54</v>
      </c>
      <c r="DN121" s="38" t="s">
        <v>54</v>
      </c>
      <c r="DO121" s="39" t="s">
        <v>54</v>
      </c>
      <c r="DP121" s="40" t="s">
        <v>54</v>
      </c>
      <c r="DQ121" s="38">
        <v>8</v>
      </c>
      <c r="DR121" s="39">
        <v>8</v>
      </c>
      <c r="DS121" s="40" t="s">
        <v>54</v>
      </c>
      <c r="DT121" s="38" t="s">
        <v>54</v>
      </c>
      <c r="DU121" s="39" t="s">
        <v>54</v>
      </c>
      <c r="DV121" s="40" t="s">
        <v>54</v>
      </c>
      <c r="DW121" s="38" t="s">
        <v>54</v>
      </c>
      <c r="DX121" s="39" t="s">
        <v>54</v>
      </c>
      <c r="DY121" s="40" t="s">
        <v>54</v>
      </c>
      <c r="DZ121" s="38" t="s">
        <v>54</v>
      </c>
      <c r="EA121" s="39" t="s">
        <v>54</v>
      </c>
      <c r="EB121" s="40" t="s">
        <v>54</v>
      </c>
    </row>
    <row r="122" spans="1:132" s="41" customFormat="1" ht="15.75">
      <c r="A122" s="35"/>
      <c r="B122" s="36"/>
      <c r="C122" s="36" t="s">
        <v>66</v>
      </c>
      <c r="D122" s="36"/>
      <c r="E122" s="36"/>
      <c r="F122" s="37"/>
      <c r="G122" s="38" t="s">
        <v>54</v>
      </c>
      <c r="H122" s="39">
        <v>340</v>
      </c>
      <c r="I122" s="40">
        <v>343</v>
      </c>
      <c r="J122" s="38" t="s">
        <v>54</v>
      </c>
      <c r="K122" s="39">
        <v>350</v>
      </c>
      <c r="L122" s="40">
        <v>480</v>
      </c>
      <c r="M122" s="38" t="s">
        <v>54</v>
      </c>
      <c r="N122" s="39">
        <v>1</v>
      </c>
      <c r="O122" s="40">
        <v>1</v>
      </c>
      <c r="P122" s="38" t="s">
        <v>55</v>
      </c>
      <c r="Q122" s="39">
        <v>1</v>
      </c>
      <c r="R122" s="40">
        <v>1</v>
      </c>
      <c r="S122" s="38" t="s">
        <v>54</v>
      </c>
      <c r="T122" s="39" t="s">
        <v>54</v>
      </c>
      <c r="U122" s="40" t="s">
        <v>54</v>
      </c>
      <c r="V122" s="38">
        <v>0</v>
      </c>
      <c r="W122" s="39">
        <v>36</v>
      </c>
      <c r="X122" s="40">
        <v>52</v>
      </c>
      <c r="Y122" s="38" t="s">
        <v>54</v>
      </c>
      <c r="Z122" s="39">
        <v>2</v>
      </c>
      <c r="AA122" s="40">
        <v>2</v>
      </c>
      <c r="AB122" s="38" t="s">
        <v>54</v>
      </c>
      <c r="AC122" s="39">
        <v>0</v>
      </c>
      <c r="AD122" s="40">
        <v>0</v>
      </c>
      <c r="AE122" s="38" t="s">
        <v>54</v>
      </c>
      <c r="AF122" s="39">
        <v>29</v>
      </c>
      <c r="AG122" s="40">
        <v>29</v>
      </c>
      <c r="AH122" s="38">
        <v>2</v>
      </c>
      <c r="AI122" s="39">
        <v>19</v>
      </c>
      <c r="AJ122" s="40">
        <v>45</v>
      </c>
      <c r="AK122" s="38" t="s">
        <v>54</v>
      </c>
      <c r="AL122" s="39" t="s">
        <v>54</v>
      </c>
      <c r="AM122" s="40" t="s">
        <v>54</v>
      </c>
      <c r="AN122" s="38" t="s">
        <v>54</v>
      </c>
      <c r="AO122" s="39">
        <v>0</v>
      </c>
      <c r="AP122" s="40">
        <v>0</v>
      </c>
      <c r="AQ122" s="38" t="s">
        <v>54</v>
      </c>
      <c r="AR122" s="39">
        <v>5</v>
      </c>
      <c r="AS122" s="40">
        <v>5</v>
      </c>
      <c r="AT122" s="38" t="s">
        <v>54</v>
      </c>
      <c r="AU122" s="39">
        <v>0</v>
      </c>
      <c r="AV122" s="40">
        <v>1</v>
      </c>
      <c r="AW122" s="38" t="s">
        <v>54</v>
      </c>
      <c r="AX122" s="39" t="s">
        <v>54</v>
      </c>
      <c r="AY122" s="40">
        <v>1</v>
      </c>
      <c r="AZ122" s="38" t="s">
        <v>54</v>
      </c>
      <c r="BA122" s="39" t="s">
        <v>54</v>
      </c>
      <c r="BB122" s="40">
        <v>2</v>
      </c>
      <c r="BC122" s="38" t="s">
        <v>54</v>
      </c>
      <c r="BD122" s="39">
        <v>0</v>
      </c>
      <c r="BE122" s="40">
        <v>0</v>
      </c>
      <c r="BF122" s="38" t="s">
        <v>54</v>
      </c>
      <c r="BG122" s="39">
        <v>0</v>
      </c>
      <c r="BH122" s="40">
        <v>3034</v>
      </c>
      <c r="BI122" s="38" t="s">
        <v>54</v>
      </c>
      <c r="BJ122" s="39">
        <v>10</v>
      </c>
      <c r="BK122" s="40">
        <v>10</v>
      </c>
      <c r="BL122" s="38">
        <v>3</v>
      </c>
      <c r="BM122" s="39">
        <v>10</v>
      </c>
      <c r="BN122" s="40">
        <v>10</v>
      </c>
      <c r="BO122" s="38" t="s">
        <v>54</v>
      </c>
      <c r="BP122" s="39">
        <v>1</v>
      </c>
      <c r="BQ122" s="40">
        <v>2</v>
      </c>
      <c r="BR122" s="38" t="s">
        <v>54</v>
      </c>
      <c r="BS122" s="39">
        <v>0</v>
      </c>
      <c r="BT122" s="40">
        <v>0</v>
      </c>
      <c r="BU122" s="38" t="s">
        <v>54</v>
      </c>
      <c r="BV122" s="39">
        <v>0</v>
      </c>
      <c r="BW122" s="40">
        <v>0</v>
      </c>
      <c r="BX122" s="38" t="s">
        <v>54</v>
      </c>
      <c r="BY122" s="39">
        <v>0</v>
      </c>
      <c r="BZ122" s="40">
        <v>0</v>
      </c>
      <c r="CA122" s="38" t="s">
        <v>54</v>
      </c>
      <c r="CB122" s="39">
        <v>0</v>
      </c>
      <c r="CC122" s="40">
        <v>0</v>
      </c>
      <c r="CD122" s="38" t="s">
        <v>54</v>
      </c>
      <c r="CE122" s="39" t="s">
        <v>54</v>
      </c>
      <c r="CF122" s="40" t="s">
        <v>54</v>
      </c>
      <c r="CG122" s="38">
        <v>0</v>
      </c>
      <c r="CH122" s="39">
        <v>0</v>
      </c>
      <c r="CI122" s="40">
        <v>0</v>
      </c>
      <c r="CJ122" s="38" t="s">
        <v>54</v>
      </c>
      <c r="CK122" s="39" t="s">
        <v>54</v>
      </c>
      <c r="CL122" s="40" t="s">
        <v>54</v>
      </c>
      <c r="CM122" s="38" t="s">
        <v>54</v>
      </c>
      <c r="CN122" s="39" t="s">
        <v>54</v>
      </c>
      <c r="CO122" s="40" t="s">
        <v>54</v>
      </c>
      <c r="CP122" s="38">
        <v>0</v>
      </c>
      <c r="CQ122" s="39">
        <v>0</v>
      </c>
      <c r="CR122" s="40">
        <v>238</v>
      </c>
      <c r="CS122" s="38" t="s">
        <v>54</v>
      </c>
      <c r="CT122" s="39" t="s">
        <v>54</v>
      </c>
      <c r="CU122" s="40" t="s">
        <v>54</v>
      </c>
      <c r="CV122" s="38" t="s">
        <v>54</v>
      </c>
      <c r="CW122" s="39">
        <v>0</v>
      </c>
      <c r="CX122" s="40">
        <v>0</v>
      </c>
      <c r="CY122" s="38" t="s">
        <v>54</v>
      </c>
      <c r="CZ122" s="39">
        <v>0</v>
      </c>
      <c r="DA122" s="40">
        <v>0</v>
      </c>
      <c r="DB122" s="38" t="s">
        <v>54</v>
      </c>
      <c r="DC122" s="39">
        <v>0</v>
      </c>
      <c r="DD122" s="40">
        <v>0</v>
      </c>
      <c r="DE122" s="38" t="s">
        <v>54</v>
      </c>
      <c r="DF122" s="39" t="s">
        <v>54</v>
      </c>
      <c r="DG122" s="40" t="s">
        <v>54</v>
      </c>
      <c r="DH122" s="38" t="s">
        <v>54</v>
      </c>
      <c r="DI122" s="39" t="s">
        <v>54</v>
      </c>
      <c r="DJ122" s="40" t="s">
        <v>54</v>
      </c>
      <c r="DK122" s="38" t="s">
        <v>54</v>
      </c>
      <c r="DL122" s="39" t="s">
        <v>54</v>
      </c>
      <c r="DM122" s="40" t="s">
        <v>54</v>
      </c>
      <c r="DN122" s="38" t="s">
        <v>54</v>
      </c>
      <c r="DO122" s="39" t="s">
        <v>54</v>
      </c>
      <c r="DP122" s="40" t="s">
        <v>54</v>
      </c>
      <c r="DQ122" s="38" t="s">
        <v>54</v>
      </c>
      <c r="DR122" s="39" t="s">
        <v>54</v>
      </c>
      <c r="DS122" s="40">
        <v>3</v>
      </c>
      <c r="DT122" s="38" t="s">
        <v>54</v>
      </c>
      <c r="DU122" s="39" t="s">
        <v>54</v>
      </c>
      <c r="DV122" s="40">
        <v>0</v>
      </c>
      <c r="DW122" s="38">
        <v>400</v>
      </c>
      <c r="DX122" s="39">
        <v>400</v>
      </c>
      <c r="DY122" s="40">
        <v>400</v>
      </c>
      <c r="DZ122" s="38" t="s">
        <v>54</v>
      </c>
      <c r="EA122" s="39" t="s">
        <v>54</v>
      </c>
      <c r="EB122" s="40" t="s">
        <v>54</v>
      </c>
    </row>
    <row r="123" spans="1:132" s="41" customFormat="1" ht="15.75">
      <c r="A123" s="35"/>
      <c r="B123" s="36" t="s">
        <v>141</v>
      </c>
      <c r="C123" s="36"/>
      <c r="D123" s="36"/>
      <c r="E123" s="36"/>
      <c r="F123" s="37"/>
      <c r="G123" s="38">
        <v>71</v>
      </c>
      <c r="H123" s="39">
        <v>141</v>
      </c>
      <c r="I123" s="40">
        <v>671</v>
      </c>
      <c r="J123" s="38">
        <v>2624</v>
      </c>
      <c r="K123" s="39">
        <v>228</v>
      </c>
      <c r="L123" s="40">
        <v>43</v>
      </c>
      <c r="M123" s="38">
        <v>121</v>
      </c>
      <c r="N123" s="39">
        <v>121</v>
      </c>
      <c r="O123" s="40">
        <v>127</v>
      </c>
      <c r="P123" s="38">
        <v>144</v>
      </c>
      <c r="Q123" s="39">
        <v>146</v>
      </c>
      <c r="R123" s="40">
        <v>146</v>
      </c>
      <c r="S123" s="38">
        <v>142</v>
      </c>
      <c r="T123" s="39">
        <v>154</v>
      </c>
      <c r="U123" s="40">
        <v>219</v>
      </c>
      <c r="V123" s="38">
        <v>199</v>
      </c>
      <c r="W123" s="39">
        <v>202</v>
      </c>
      <c r="X123" s="40">
        <v>203</v>
      </c>
      <c r="Y123" s="38">
        <v>2</v>
      </c>
      <c r="Z123" s="39">
        <v>2</v>
      </c>
      <c r="AA123" s="40">
        <v>24</v>
      </c>
      <c r="AB123" s="38">
        <v>0</v>
      </c>
      <c r="AC123" s="39">
        <v>3</v>
      </c>
      <c r="AD123" s="40">
        <v>3</v>
      </c>
      <c r="AE123" s="38">
        <v>12</v>
      </c>
      <c r="AF123" s="39">
        <v>14</v>
      </c>
      <c r="AG123" s="40">
        <v>14</v>
      </c>
      <c r="AH123" s="38">
        <v>325</v>
      </c>
      <c r="AI123" s="39">
        <v>326</v>
      </c>
      <c r="AJ123" s="40">
        <v>402</v>
      </c>
      <c r="AK123" s="38" t="s">
        <v>54</v>
      </c>
      <c r="AL123" s="39" t="s">
        <v>54</v>
      </c>
      <c r="AM123" s="40">
        <v>0</v>
      </c>
      <c r="AN123" s="38">
        <v>106</v>
      </c>
      <c r="AO123" s="39">
        <v>106</v>
      </c>
      <c r="AP123" s="40">
        <v>106</v>
      </c>
      <c r="AQ123" s="38">
        <v>1</v>
      </c>
      <c r="AR123" s="39">
        <v>2</v>
      </c>
      <c r="AS123" s="40">
        <v>3</v>
      </c>
      <c r="AT123" s="38">
        <v>11</v>
      </c>
      <c r="AU123" s="39">
        <v>125</v>
      </c>
      <c r="AV123" s="40">
        <v>118</v>
      </c>
      <c r="AW123" s="38">
        <v>1</v>
      </c>
      <c r="AX123" s="39">
        <v>1</v>
      </c>
      <c r="AY123" s="40">
        <v>1</v>
      </c>
      <c r="AZ123" s="38">
        <v>4</v>
      </c>
      <c r="BA123" s="39">
        <v>4</v>
      </c>
      <c r="BB123" s="40">
        <v>4</v>
      </c>
      <c r="BC123" s="38">
        <v>9</v>
      </c>
      <c r="BD123" s="39">
        <v>10</v>
      </c>
      <c r="BE123" s="40">
        <v>10</v>
      </c>
      <c r="BF123" s="38">
        <v>1</v>
      </c>
      <c r="BG123" s="39">
        <v>251</v>
      </c>
      <c r="BH123" s="40">
        <v>3336</v>
      </c>
      <c r="BI123" s="38">
        <v>51</v>
      </c>
      <c r="BJ123" s="39">
        <v>54</v>
      </c>
      <c r="BK123" s="40">
        <v>54</v>
      </c>
      <c r="BL123" s="38">
        <v>5</v>
      </c>
      <c r="BM123" s="39">
        <v>5</v>
      </c>
      <c r="BN123" s="40">
        <v>5</v>
      </c>
      <c r="BO123" s="38">
        <v>15</v>
      </c>
      <c r="BP123" s="39">
        <v>15</v>
      </c>
      <c r="BQ123" s="40">
        <v>16</v>
      </c>
      <c r="BR123" s="38">
        <v>0</v>
      </c>
      <c r="BS123" s="39">
        <v>0</v>
      </c>
      <c r="BT123" s="40">
        <v>0</v>
      </c>
      <c r="BU123" s="38">
        <v>2</v>
      </c>
      <c r="BV123" s="39">
        <v>3</v>
      </c>
      <c r="BW123" s="40">
        <v>3</v>
      </c>
      <c r="BX123" s="38">
        <v>3</v>
      </c>
      <c r="BY123" s="39">
        <v>3</v>
      </c>
      <c r="BZ123" s="40">
        <v>3</v>
      </c>
      <c r="CA123" s="38">
        <v>6</v>
      </c>
      <c r="CB123" s="39">
        <v>6</v>
      </c>
      <c r="CC123" s="40">
        <v>10</v>
      </c>
      <c r="CD123" s="38">
        <v>41</v>
      </c>
      <c r="CE123" s="39">
        <v>42</v>
      </c>
      <c r="CF123" s="40">
        <v>43</v>
      </c>
      <c r="CG123" s="38">
        <v>0</v>
      </c>
      <c r="CH123" s="39">
        <v>0</v>
      </c>
      <c r="CI123" s="40">
        <v>3</v>
      </c>
      <c r="CJ123" s="38">
        <v>0</v>
      </c>
      <c r="CK123" s="39">
        <v>0</v>
      </c>
      <c r="CL123" s="40">
        <v>2</v>
      </c>
      <c r="CM123" s="38" t="s">
        <v>54</v>
      </c>
      <c r="CN123" s="39" t="s">
        <v>54</v>
      </c>
      <c r="CO123" s="40">
        <v>1</v>
      </c>
      <c r="CP123" s="38">
        <v>19</v>
      </c>
      <c r="CQ123" s="39">
        <v>17</v>
      </c>
      <c r="CR123" s="40">
        <v>21</v>
      </c>
      <c r="CS123" s="38">
        <v>2</v>
      </c>
      <c r="CT123" s="39">
        <v>69</v>
      </c>
      <c r="CU123" s="40">
        <v>74</v>
      </c>
      <c r="CV123" s="38">
        <v>6</v>
      </c>
      <c r="CW123" s="39">
        <v>6</v>
      </c>
      <c r="CX123" s="40">
        <v>9</v>
      </c>
      <c r="CY123" s="38">
        <v>8</v>
      </c>
      <c r="CZ123" s="39">
        <v>8</v>
      </c>
      <c r="DA123" s="40">
        <v>8</v>
      </c>
      <c r="DB123" s="38">
        <v>1</v>
      </c>
      <c r="DC123" s="39">
        <v>1</v>
      </c>
      <c r="DD123" s="40">
        <v>1</v>
      </c>
      <c r="DE123" s="38">
        <v>16</v>
      </c>
      <c r="DF123" s="39">
        <v>16</v>
      </c>
      <c r="DG123" s="40">
        <v>16</v>
      </c>
      <c r="DH123" s="38">
        <v>3</v>
      </c>
      <c r="DI123" s="39">
        <v>3</v>
      </c>
      <c r="DJ123" s="40">
        <v>3</v>
      </c>
      <c r="DK123" s="38">
        <v>1</v>
      </c>
      <c r="DL123" s="39">
        <v>1</v>
      </c>
      <c r="DM123" s="40">
        <v>1</v>
      </c>
      <c r="DN123" s="38">
        <v>0</v>
      </c>
      <c r="DO123" s="39">
        <v>8</v>
      </c>
      <c r="DP123" s="40">
        <v>8</v>
      </c>
      <c r="DQ123" s="38">
        <v>1</v>
      </c>
      <c r="DR123" s="39">
        <v>1</v>
      </c>
      <c r="DS123" s="40">
        <v>1</v>
      </c>
      <c r="DT123" s="38">
        <v>4</v>
      </c>
      <c r="DU123" s="39">
        <v>4</v>
      </c>
      <c r="DV123" s="40">
        <v>6</v>
      </c>
      <c r="DW123" s="38">
        <v>1</v>
      </c>
      <c r="DX123" s="39">
        <v>1</v>
      </c>
      <c r="DY123" s="40">
        <v>1</v>
      </c>
      <c r="DZ123" s="38">
        <v>21</v>
      </c>
      <c r="EA123" s="39">
        <v>31</v>
      </c>
      <c r="EB123" s="40">
        <v>31</v>
      </c>
    </row>
    <row r="124" spans="1:132" s="41" customFormat="1" ht="15.75">
      <c r="A124" s="35"/>
      <c r="B124" s="36" t="s">
        <v>142</v>
      </c>
      <c r="C124" s="36" t="s">
        <v>143</v>
      </c>
      <c r="D124" s="36"/>
      <c r="E124" s="36"/>
      <c r="F124" s="37"/>
      <c r="G124" s="38">
        <v>44</v>
      </c>
      <c r="H124" s="39">
        <v>44</v>
      </c>
      <c r="I124" s="40">
        <v>44</v>
      </c>
      <c r="J124" s="38">
        <v>32</v>
      </c>
      <c r="K124" s="39">
        <v>2</v>
      </c>
      <c r="L124" s="40">
        <v>1</v>
      </c>
      <c r="M124" s="38">
        <v>121</v>
      </c>
      <c r="N124" s="39">
        <v>121</v>
      </c>
      <c r="O124" s="40">
        <v>122</v>
      </c>
      <c r="P124" s="38">
        <v>144</v>
      </c>
      <c r="Q124" s="39">
        <v>145</v>
      </c>
      <c r="R124" s="40">
        <v>145</v>
      </c>
      <c r="S124" s="38">
        <v>142</v>
      </c>
      <c r="T124" s="39">
        <v>142</v>
      </c>
      <c r="U124" s="40">
        <v>143</v>
      </c>
      <c r="V124" s="38">
        <v>199</v>
      </c>
      <c r="W124" s="39">
        <v>200</v>
      </c>
      <c r="X124" s="40">
        <v>201</v>
      </c>
      <c r="Y124" s="38">
        <v>2</v>
      </c>
      <c r="Z124" s="39">
        <v>2</v>
      </c>
      <c r="AA124" s="40">
        <v>3</v>
      </c>
      <c r="AB124" s="38">
        <v>0</v>
      </c>
      <c r="AC124" s="39">
        <v>0</v>
      </c>
      <c r="AD124" s="40">
        <v>0</v>
      </c>
      <c r="AE124" s="38">
        <v>12</v>
      </c>
      <c r="AF124" s="39">
        <v>12</v>
      </c>
      <c r="AG124" s="40">
        <v>12</v>
      </c>
      <c r="AH124" s="38">
        <v>6</v>
      </c>
      <c r="AI124" s="39">
        <v>7</v>
      </c>
      <c r="AJ124" s="40">
        <v>8</v>
      </c>
      <c r="AK124" s="38" t="s">
        <v>54</v>
      </c>
      <c r="AL124" s="39" t="s">
        <v>54</v>
      </c>
      <c r="AM124" s="40">
        <v>0</v>
      </c>
      <c r="AN124" s="38">
        <v>106</v>
      </c>
      <c r="AO124" s="39">
        <v>106</v>
      </c>
      <c r="AP124" s="40">
        <v>106</v>
      </c>
      <c r="AQ124" s="38" t="s">
        <v>54</v>
      </c>
      <c r="AR124" s="39" t="s">
        <v>54</v>
      </c>
      <c r="AS124" s="40" t="s">
        <v>54</v>
      </c>
      <c r="AT124" s="38">
        <v>3</v>
      </c>
      <c r="AU124" s="39">
        <v>3</v>
      </c>
      <c r="AV124" s="40">
        <v>4</v>
      </c>
      <c r="AW124" s="38">
        <v>1</v>
      </c>
      <c r="AX124" s="39">
        <v>1</v>
      </c>
      <c r="AY124" s="40">
        <v>1</v>
      </c>
      <c r="AZ124" s="38">
        <v>4</v>
      </c>
      <c r="BA124" s="39">
        <v>4</v>
      </c>
      <c r="BB124" s="40">
        <v>4</v>
      </c>
      <c r="BC124" s="38">
        <v>9</v>
      </c>
      <c r="BD124" s="39">
        <v>10</v>
      </c>
      <c r="BE124" s="40">
        <v>10</v>
      </c>
      <c r="BF124" s="38">
        <v>1</v>
      </c>
      <c r="BG124" s="39">
        <v>251</v>
      </c>
      <c r="BH124" s="40">
        <v>251</v>
      </c>
      <c r="BI124" s="38">
        <v>51</v>
      </c>
      <c r="BJ124" s="39">
        <v>51</v>
      </c>
      <c r="BK124" s="40">
        <v>51</v>
      </c>
      <c r="BL124" s="38">
        <v>5</v>
      </c>
      <c r="BM124" s="39">
        <v>5</v>
      </c>
      <c r="BN124" s="40">
        <v>5</v>
      </c>
      <c r="BO124" s="38">
        <v>15</v>
      </c>
      <c r="BP124" s="39">
        <v>15</v>
      </c>
      <c r="BQ124" s="40">
        <v>15</v>
      </c>
      <c r="BR124" s="38">
        <v>0</v>
      </c>
      <c r="BS124" s="39">
        <v>0</v>
      </c>
      <c r="BT124" s="40">
        <v>0</v>
      </c>
      <c r="BU124" s="38">
        <v>2</v>
      </c>
      <c r="BV124" s="39">
        <v>2</v>
      </c>
      <c r="BW124" s="40">
        <v>2</v>
      </c>
      <c r="BX124" s="38">
        <v>3</v>
      </c>
      <c r="BY124" s="39">
        <v>3</v>
      </c>
      <c r="BZ124" s="40">
        <v>3</v>
      </c>
      <c r="CA124" s="38">
        <v>6</v>
      </c>
      <c r="CB124" s="39">
        <v>6</v>
      </c>
      <c r="CC124" s="40">
        <v>6</v>
      </c>
      <c r="CD124" s="38">
        <v>41</v>
      </c>
      <c r="CE124" s="39">
        <v>41</v>
      </c>
      <c r="CF124" s="40">
        <v>41</v>
      </c>
      <c r="CG124" s="38">
        <v>0</v>
      </c>
      <c r="CH124" s="39">
        <v>0</v>
      </c>
      <c r="CI124" s="40">
        <v>0</v>
      </c>
      <c r="CJ124" s="38">
        <v>0</v>
      </c>
      <c r="CK124" s="39">
        <v>0</v>
      </c>
      <c r="CL124" s="40">
        <v>0</v>
      </c>
      <c r="CM124" s="38" t="s">
        <v>54</v>
      </c>
      <c r="CN124" s="39" t="s">
        <v>54</v>
      </c>
      <c r="CO124" s="40">
        <v>0</v>
      </c>
      <c r="CP124" s="38">
        <v>17</v>
      </c>
      <c r="CQ124" s="39">
        <v>17</v>
      </c>
      <c r="CR124" s="40">
        <v>17</v>
      </c>
      <c r="CS124" s="38">
        <v>2</v>
      </c>
      <c r="CT124" s="39">
        <v>69</v>
      </c>
      <c r="CU124" s="40">
        <v>69</v>
      </c>
      <c r="CV124" s="38">
        <v>6</v>
      </c>
      <c r="CW124" s="39">
        <v>6</v>
      </c>
      <c r="CX124" s="40">
        <v>6</v>
      </c>
      <c r="CY124" s="38">
        <v>8</v>
      </c>
      <c r="CZ124" s="39">
        <v>8</v>
      </c>
      <c r="DA124" s="40">
        <v>8</v>
      </c>
      <c r="DB124" s="38">
        <v>1</v>
      </c>
      <c r="DC124" s="39">
        <v>1</v>
      </c>
      <c r="DD124" s="40">
        <v>1</v>
      </c>
      <c r="DE124" s="38">
        <v>16</v>
      </c>
      <c r="DF124" s="39">
        <v>16</v>
      </c>
      <c r="DG124" s="40">
        <v>16</v>
      </c>
      <c r="DH124" s="38">
        <v>3</v>
      </c>
      <c r="DI124" s="39">
        <v>3</v>
      </c>
      <c r="DJ124" s="40">
        <v>3</v>
      </c>
      <c r="DK124" s="38">
        <v>1</v>
      </c>
      <c r="DL124" s="39">
        <v>1</v>
      </c>
      <c r="DM124" s="40">
        <v>1</v>
      </c>
      <c r="DN124" s="38">
        <v>0</v>
      </c>
      <c r="DO124" s="39">
        <v>0</v>
      </c>
      <c r="DP124" s="40">
        <v>1</v>
      </c>
      <c r="DQ124" s="38">
        <v>1</v>
      </c>
      <c r="DR124" s="39">
        <v>1</v>
      </c>
      <c r="DS124" s="40">
        <v>1</v>
      </c>
      <c r="DT124" s="38">
        <v>4</v>
      </c>
      <c r="DU124" s="39">
        <v>4</v>
      </c>
      <c r="DV124" s="40">
        <v>4</v>
      </c>
      <c r="DW124" s="38">
        <v>1</v>
      </c>
      <c r="DX124" s="39">
        <v>1</v>
      </c>
      <c r="DY124" s="40">
        <v>1</v>
      </c>
      <c r="DZ124" s="38">
        <v>13</v>
      </c>
      <c r="EA124" s="39">
        <v>13</v>
      </c>
      <c r="EB124" s="40">
        <v>13</v>
      </c>
    </row>
    <row r="125" spans="1:132" s="41" customFormat="1" ht="15.75">
      <c r="A125" s="48"/>
      <c r="B125" s="49"/>
      <c r="C125" s="49" t="s">
        <v>66</v>
      </c>
      <c r="D125" s="49"/>
      <c r="E125" s="49"/>
      <c r="F125" s="50"/>
      <c r="G125" s="38">
        <v>27</v>
      </c>
      <c r="H125" s="39">
        <v>97</v>
      </c>
      <c r="I125" s="40">
        <v>627</v>
      </c>
      <c r="J125" s="38">
        <v>2592</v>
      </c>
      <c r="K125" s="39">
        <v>226</v>
      </c>
      <c r="L125" s="40">
        <v>42</v>
      </c>
      <c r="M125" s="38" t="s">
        <v>54</v>
      </c>
      <c r="N125" s="39" t="s">
        <v>54</v>
      </c>
      <c r="O125" s="40">
        <v>5</v>
      </c>
      <c r="P125" s="38" t="s">
        <v>55</v>
      </c>
      <c r="Q125" s="39">
        <v>1</v>
      </c>
      <c r="R125" s="40">
        <v>1</v>
      </c>
      <c r="S125" s="38" t="s">
        <v>54</v>
      </c>
      <c r="T125" s="39">
        <v>12</v>
      </c>
      <c r="U125" s="40">
        <v>76</v>
      </c>
      <c r="V125" s="38" t="s">
        <v>54</v>
      </c>
      <c r="W125" s="39">
        <v>2</v>
      </c>
      <c r="X125" s="40">
        <v>2</v>
      </c>
      <c r="Y125" s="38" t="s">
        <v>54</v>
      </c>
      <c r="Z125" s="39" t="s">
        <v>54</v>
      </c>
      <c r="AA125" s="40">
        <v>21</v>
      </c>
      <c r="AB125" s="38" t="s">
        <v>54</v>
      </c>
      <c r="AC125" s="39">
        <v>3</v>
      </c>
      <c r="AD125" s="40">
        <v>3</v>
      </c>
      <c r="AE125" s="38" t="s">
        <v>54</v>
      </c>
      <c r="AF125" s="39">
        <v>3</v>
      </c>
      <c r="AG125" s="40">
        <v>3</v>
      </c>
      <c r="AH125" s="38">
        <v>319</v>
      </c>
      <c r="AI125" s="39">
        <v>319</v>
      </c>
      <c r="AJ125" s="40">
        <v>394</v>
      </c>
      <c r="AK125" s="38" t="s">
        <v>54</v>
      </c>
      <c r="AL125" s="39" t="s">
        <v>54</v>
      </c>
      <c r="AM125" s="40" t="s">
        <v>54</v>
      </c>
      <c r="AN125" s="38" t="s">
        <v>54</v>
      </c>
      <c r="AO125" s="39">
        <v>0</v>
      </c>
      <c r="AP125" s="40">
        <v>0</v>
      </c>
      <c r="AQ125" s="38">
        <v>1</v>
      </c>
      <c r="AR125" s="39">
        <v>2</v>
      </c>
      <c r="AS125" s="40">
        <v>3</v>
      </c>
      <c r="AT125" s="38">
        <v>8</v>
      </c>
      <c r="AU125" s="39">
        <v>122</v>
      </c>
      <c r="AV125" s="40">
        <v>114</v>
      </c>
      <c r="AW125" s="38" t="s">
        <v>54</v>
      </c>
      <c r="AX125" s="39" t="s">
        <v>54</v>
      </c>
      <c r="AY125" s="40" t="s">
        <v>54</v>
      </c>
      <c r="AZ125" s="38" t="s">
        <v>54</v>
      </c>
      <c r="BA125" s="39" t="s">
        <v>54</v>
      </c>
      <c r="BB125" s="40" t="s">
        <v>54</v>
      </c>
      <c r="BC125" s="38" t="s">
        <v>54</v>
      </c>
      <c r="BD125" s="39">
        <v>0</v>
      </c>
      <c r="BE125" s="40">
        <v>0</v>
      </c>
      <c r="BF125" s="38" t="s">
        <v>54</v>
      </c>
      <c r="BG125" s="39" t="s">
        <v>54</v>
      </c>
      <c r="BH125" s="40">
        <v>3085</v>
      </c>
      <c r="BI125" s="38" t="s">
        <v>54</v>
      </c>
      <c r="BJ125" s="39">
        <v>3</v>
      </c>
      <c r="BK125" s="40">
        <v>3</v>
      </c>
      <c r="BL125" s="38" t="s">
        <v>54</v>
      </c>
      <c r="BM125" s="39">
        <v>0</v>
      </c>
      <c r="BN125" s="40">
        <v>0</v>
      </c>
      <c r="BO125" s="38" t="s">
        <v>54</v>
      </c>
      <c r="BP125" s="39">
        <v>0</v>
      </c>
      <c r="BQ125" s="40">
        <v>1</v>
      </c>
      <c r="BR125" s="38" t="s">
        <v>54</v>
      </c>
      <c r="BS125" s="39" t="s">
        <v>54</v>
      </c>
      <c r="BT125" s="40" t="s">
        <v>54</v>
      </c>
      <c r="BU125" s="38" t="s">
        <v>54</v>
      </c>
      <c r="BV125" s="39">
        <v>1</v>
      </c>
      <c r="BW125" s="40">
        <v>1</v>
      </c>
      <c r="BX125" s="38" t="s">
        <v>54</v>
      </c>
      <c r="BY125" s="39" t="s">
        <v>54</v>
      </c>
      <c r="BZ125" s="40">
        <v>1</v>
      </c>
      <c r="CA125" s="38" t="s">
        <v>54</v>
      </c>
      <c r="CB125" s="39" t="s">
        <v>54</v>
      </c>
      <c r="CC125" s="40">
        <v>4</v>
      </c>
      <c r="CD125" s="38" t="s">
        <v>54</v>
      </c>
      <c r="CE125" s="39">
        <v>1</v>
      </c>
      <c r="CF125" s="40">
        <v>2</v>
      </c>
      <c r="CG125" s="38">
        <v>0</v>
      </c>
      <c r="CH125" s="39">
        <v>0</v>
      </c>
      <c r="CI125" s="40">
        <v>3</v>
      </c>
      <c r="CJ125" s="38" t="s">
        <v>54</v>
      </c>
      <c r="CK125" s="39" t="s">
        <v>54</v>
      </c>
      <c r="CL125" s="40">
        <v>2</v>
      </c>
      <c r="CM125" s="38" t="s">
        <v>54</v>
      </c>
      <c r="CN125" s="39" t="s">
        <v>54</v>
      </c>
      <c r="CO125" s="40">
        <v>1</v>
      </c>
      <c r="CP125" s="38">
        <v>2</v>
      </c>
      <c r="CQ125" s="39">
        <v>0</v>
      </c>
      <c r="CR125" s="40">
        <v>4</v>
      </c>
      <c r="CS125" s="38" t="s">
        <v>54</v>
      </c>
      <c r="CT125" s="39" t="s">
        <v>54</v>
      </c>
      <c r="CU125" s="40">
        <v>5</v>
      </c>
      <c r="CV125" s="38" t="s">
        <v>54</v>
      </c>
      <c r="CW125" s="39" t="s">
        <v>54</v>
      </c>
      <c r="CX125" s="40">
        <v>4</v>
      </c>
      <c r="CY125" s="38" t="s">
        <v>54</v>
      </c>
      <c r="CZ125" s="39" t="s">
        <v>54</v>
      </c>
      <c r="DA125" s="40" t="s">
        <v>54</v>
      </c>
      <c r="DB125" s="38" t="s">
        <v>54</v>
      </c>
      <c r="DC125" s="39" t="s">
        <v>54</v>
      </c>
      <c r="DD125" s="40" t="s">
        <v>54</v>
      </c>
      <c r="DE125" s="38" t="s">
        <v>54</v>
      </c>
      <c r="DF125" s="39" t="s">
        <v>54</v>
      </c>
      <c r="DG125" s="40" t="s">
        <v>54</v>
      </c>
      <c r="DH125" s="38" t="s">
        <v>54</v>
      </c>
      <c r="DI125" s="39" t="s">
        <v>54</v>
      </c>
      <c r="DJ125" s="40" t="s">
        <v>54</v>
      </c>
      <c r="DK125" s="38" t="s">
        <v>54</v>
      </c>
      <c r="DL125" s="39" t="s">
        <v>54</v>
      </c>
      <c r="DM125" s="40" t="s">
        <v>54</v>
      </c>
      <c r="DN125" s="38" t="s">
        <v>54</v>
      </c>
      <c r="DO125" s="39">
        <v>8</v>
      </c>
      <c r="DP125" s="40">
        <v>8</v>
      </c>
      <c r="DQ125" s="38" t="s">
        <v>54</v>
      </c>
      <c r="DR125" s="39" t="s">
        <v>54</v>
      </c>
      <c r="DS125" s="40" t="s">
        <v>54</v>
      </c>
      <c r="DT125" s="38" t="s">
        <v>54</v>
      </c>
      <c r="DU125" s="39" t="s">
        <v>54</v>
      </c>
      <c r="DV125" s="40">
        <v>2</v>
      </c>
      <c r="DW125" s="38">
        <v>0</v>
      </c>
      <c r="DX125" s="39">
        <v>0</v>
      </c>
      <c r="DY125" s="40">
        <v>0</v>
      </c>
      <c r="DZ125" s="38">
        <v>8</v>
      </c>
      <c r="EA125" s="39">
        <v>18</v>
      </c>
      <c r="EB125" s="40">
        <v>18</v>
      </c>
    </row>
    <row r="126" spans="1:132" s="41" customFormat="1" ht="16.5" thickBot="1">
      <c r="A126" s="59" t="s">
        <v>144</v>
      </c>
      <c r="B126" s="60"/>
      <c r="C126" s="60"/>
      <c r="D126" s="60"/>
      <c r="E126" s="60"/>
      <c r="F126" s="61"/>
      <c r="G126" s="74">
        <v>149224</v>
      </c>
      <c r="H126" s="75">
        <v>226692</v>
      </c>
      <c r="I126" s="76">
        <v>263575</v>
      </c>
      <c r="J126" s="74">
        <v>52584</v>
      </c>
      <c r="K126" s="75">
        <v>82447</v>
      </c>
      <c r="L126" s="76">
        <v>98251</v>
      </c>
      <c r="M126" s="74">
        <v>46836</v>
      </c>
      <c r="N126" s="75">
        <v>64434</v>
      </c>
      <c r="O126" s="76">
        <v>73689</v>
      </c>
      <c r="P126" s="74">
        <v>37824</v>
      </c>
      <c r="Q126" s="75">
        <v>58053</v>
      </c>
      <c r="R126" s="76">
        <v>68289</v>
      </c>
      <c r="S126" s="74">
        <v>34893</v>
      </c>
      <c r="T126" s="75">
        <v>51270</v>
      </c>
      <c r="U126" s="76">
        <v>61152</v>
      </c>
      <c r="V126" s="74">
        <v>42108</v>
      </c>
      <c r="W126" s="75">
        <v>57007</v>
      </c>
      <c r="X126" s="76">
        <v>65478</v>
      </c>
      <c r="Y126" s="74">
        <v>8792</v>
      </c>
      <c r="Z126" s="75">
        <v>12675</v>
      </c>
      <c r="AA126" s="76">
        <v>15247</v>
      </c>
      <c r="AB126" s="74">
        <v>15119</v>
      </c>
      <c r="AC126" s="75">
        <v>22119</v>
      </c>
      <c r="AD126" s="76">
        <v>26725</v>
      </c>
      <c r="AE126" s="74">
        <v>24377</v>
      </c>
      <c r="AF126" s="75">
        <v>37487</v>
      </c>
      <c r="AG126" s="76">
        <v>45400</v>
      </c>
      <c r="AH126" s="74">
        <v>24903</v>
      </c>
      <c r="AI126" s="75">
        <v>37395</v>
      </c>
      <c r="AJ126" s="76">
        <v>43219</v>
      </c>
      <c r="AK126" s="74">
        <v>22636</v>
      </c>
      <c r="AL126" s="75">
        <v>31386</v>
      </c>
      <c r="AM126" s="76">
        <v>37842</v>
      </c>
      <c r="AN126" s="74">
        <v>22493</v>
      </c>
      <c r="AO126" s="75">
        <v>33302</v>
      </c>
      <c r="AP126" s="76">
        <v>39624</v>
      </c>
      <c r="AQ126" s="74">
        <v>49085</v>
      </c>
      <c r="AR126" s="75">
        <v>74156</v>
      </c>
      <c r="AS126" s="76">
        <v>87800</v>
      </c>
      <c r="AT126" s="74">
        <v>30363</v>
      </c>
      <c r="AU126" s="75">
        <v>47137</v>
      </c>
      <c r="AV126" s="76">
        <v>56776</v>
      </c>
      <c r="AW126" s="74">
        <v>13286</v>
      </c>
      <c r="AX126" s="75">
        <v>18482</v>
      </c>
      <c r="AY126" s="76">
        <v>22486</v>
      </c>
      <c r="AZ126" s="74">
        <v>17182</v>
      </c>
      <c r="BA126" s="75">
        <v>21719</v>
      </c>
      <c r="BB126" s="76">
        <v>29926</v>
      </c>
      <c r="BC126" s="74">
        <v>19057</v>
      </c>
      <c r="BD126" s="75">
        <v>24556</v>
      </c>
      <c r="BE126" s="76">
        <v>27925</v>
      </c>
      <c r="BF126" s="74">
        <v>16676</v>
      </c>
      <c r="BG126" s="75">
        <v>20032</v>
      </c>
      <c r="BH126" s="76">
        <v>27223</v>
      </c>
      <c r="BI126" s="74">
        <v>27285</v>
      </c>
      <c r="BJ126" s="75">
        <v>35188</v>
      </c>
      <c r="BK126" s="76">
        <v>40032</v>
      </c>
      <c r="BL126" s="74">
        <v>20379</v>
      </c>
      <c r="BM126" s="75">
        <v>28606</v>
      </c>
      <c r="BN126" s="76">
        <v>32588</v>
      </c>
      <c r="BO126" s="74">
        <v>16420</v>
      </c>
      <c r="BP126" s="75">
        <v>23894</v>
      </c>
      <c r="BQ126" s="76">
        <v>28430</v>
      </c>
      <c r="BR126" s="74">
        <v>8467</v>
      </c>
      <c r="BS126" s="75">
        <v>12417</v>
      </c>
      <c r="BT126" s="76">
        <v>15163</v>
      </c>
      <c r="BU126" s="74">
        <v>6973</v>
      </c>
      <c r="BV126" s="75">
        <v>10811</v>
      </c>
      <c r="BW126" s="76">
        <v>14023</v>
      </c>
      <c r="BX126" s="74">
        <v>10375</v>
      </c>
      <c r="BY126" s="75">
        <v>15744</v>
      </c>
      <c r="BZ126" s="76">
        <v>19161</v>
      </c>
      <c r="CA126" s="74">
        <v>9278</v>
      </c>
      <c r="CB126" s="75">
        <v>14094</v>
      </c>
      <c r="CC126" s="76">
        <v>17113</v>
      </c>
      <c r="CD126" s="74">
        <v>3815</v>
      </c>
      <c r="CE126" s="75">
        <v>5442</v>
      </c>
      <c r="CF126" s="76">
        <v>6753</v>
      </c>
      <c r="CG126" s="74">
        <v>5858</v>
      </c>
      <c r="CH126" s="75">
        <v>8749</v>
      </c>
      <c r="CI126" s="76">
        <v>13458</v>
      </c>
      <c r="CJ126" s="74">
        <v>4371</v>
      </c>
      <c r="CK126" s="75">
        <v>5302</v>
      </c>
      <c r="CL126" s="76">
        <v>7340</v>
      </c>
      <c r="CM126" s="74">
        <v>5946</v>
      </c>
      <c r="CN126" s="75">
        <v>7438</v>
      </c>
      <c r="CO126" s="76">
        <v>10341</v>
      </c>
      <c r="CP126" s="74">
        <v>14086</v>
      </c>
      <c r="CQ126" s="75">
        <v>17123</v>
      </c>
      <c r="CR126" s="76">
        <v>22479</v>
      </c>
      <c r="CS126" s="74">
        <v>8503</v>
      </c>
      <c r="CT126" s="75">
        <v>11026</v>
      </c>
      <c r="CU126" s="76">
        <v>15792</v>
      </c>
      <c r="CV126" s="74">
        <v>8608</v>
      </c>
      <c r="CW126" s="75">
        <v>10877</v>
      </c>
      <c r="CX126" s="76">
        <v>15277</v>
      </c>
      <c r="CY126" s="74">
        <v>5623</v>
      </c>
      <c r="CZ126" s="75">
        <v>7440</v>
      </c>
      <c r="DA126" s="76">
        <v>10776</v>
      </c>
      <c r="DB126" s="74">
        <v>3256</v>
      </c>
      <c r="DC126" s="75">
        <v>4621</v>
      </c>
      <c r="DD126" s="76">
        <v>6020</v>
      </c>
      <c r="DE126" s="74">
        <v>2993</v>
      </c>
      <c r="DF126" s="75">
        <v>4152</v>
      </c>
      <c r="DG126" s="76">
        <v>5289</v>
      </c>
      <c r="DH126" s="74">
        <v>4559</v>
      </c>
      <c r="DI126" s="75">
        <v>6239</v>
      </c>
      <c r="DJ126" s="76">
        <v>8008</v>
      </c>
      <c r="DK126" s="74">
        <v>3014</v>
      </c>
      <c r="DL126" s="75">
        <v>3979</v>
      </c>
      <c r="DM126" s="76">
        <v>5240</v>
      </c>
      <c r="DN126" s="74">
        <v>6876</v>
      </c>
      <c r="DO126" s="75">
        <v>9224</v>
      </c>
      <c r="DP126" s="76">
        <v>11131</v>
      </c>
      <c r="DQ126" s="74">
        <v>5273</v>
      </c>
      <c r="DR126" s="75">
        <v>7209</v>
      </c>
      <c r="DS126" s="76">
        <v>9069</v>
      </c>
      <c r="DT126" s="74">
        <v>2941</v>
      </c>
      <c r="DU126" s="75">
        <v>3413</v>
      </c>
      <c r="DV126" s="76">
        <v>4265</v>
      </c>
      <c r="DW126" s="74">
        <v>6639</v>
      </c>
      <c r="DX126" s="75">
        <v>10400</v>
      </c>
      <c r="DY126" s="76">
        <v>12734</v>
      </c>
      <c r="DZ126" s="74">
        <v>2649</v>
      </c>
      <c r="EA126" s="75">
        <v>2951</v>
      </c>
      <c r="EB126" s="76">
        <v>3774</v>
      </c>
    </row>
    <row r="127" spans="1:132" s="41" customFormat="1" ht="15.75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  <c r="BL127" s="66"/>
      <c r="BM127" s="77"/>
      <c r="BN127" s="77"/>
      <c r="BO127" s="66"/>
      <c r="BP127" s="77"/>
      <c r="BQ127" s="77"/>
      <c r="BR127" s="66"/>
      <c r="BS127" s="77"/>
      <c r="BT127" s="77"/>
      <c r="BU127" s="66"/>
      <c r="BV127" s="77"/>
      <c r="BW127" s="77"/>
      <c r="BX127" s="66"/>
      <c r="BY127" s="77"/>
      <c r="BZ127" s="77"/>
      <c r="CA127" s="66"/>
      <c r="CB127" s="77"/>
      <c r="CC127" s="77"/>
      <c r="CD127" s="66"/>
      <c r="CE127" s="77"/>
      <c r="CF127" s="77"/>
      <c r="CG127" s="66"/>
      <c r="CH127" s="77"/>
      <c r="CI127" s="77"/>
      <c r="CJ127" s="66"/>
      <c r="CK127" s="77"/>
      <c r="CL127" s="77"/>
      <c r="CM127" s="66"/>
      <c r="CN127" s="77"/>
      <c r="CO127" s="77"/>
      <c r="CP127" s="66"/>
      <c r="CQ127" s="77"/>
      <c r="CR127" s="77"/>
      <c r="CS127" s="66"/>
      <c r="CT127" s="77"/>
      <c r="CU127" s="77"/>
      <c r="CV127" s="66"/>
      <c r="CW127" s="77"/>
      <c r="CX127" s="77"/>
      <c r="CY127" s="66"/>
      <c r="CZ127" s="77"/>
      <c r="DA127" s="77"/>
      <c r="DB127" s="66"/>
      <c r="DC127" s="77"/>
      <c r="DD127" s="77"/>
      <c r="DE127" s="66"/>
      <c r="DF127" s="77"/>
      <c r="DG127" s="77"/>
      <c r="DH127" s="66"/>
      <c r="DI127" s="77"/>
      <c r="DJ127" s="77"/>
      <c r="DK127" s="66"/>
      <c r="DL127" s="77"/>
      <c r="DM127" s="77"/>
      <c r="DN127" s="66"/>
      <c r="DO127" s="77"/>
      <c r="DP127" s="77"/>
      <c r="DQ127" s="66"/>
      <c r="DR127" s="77"/>
      <c r="DS127" s="77"/>
      <c r="DT127" s="66"/>
      <c r="DU127" s="77"/>
      <c r="DV127" s="77"/>
      <c r="DW127" s="66"/>
      <c r="DX127" s="77"/>
      <c r="DY127" s="77"/>
      <c r="DZ127" s="66"/>
      <c r="EA127" s="77"/>
      <c r="EB127" s="77"/>
    </row>
    <row r="128" spans="1:132" s="41" customFormat="1" ht="16.5" thickBot="1">
      <c r="A128" s="9" t="s">
        <v>145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  <c r="BL128" s="67"/>
      <c r="BM128" s="67"/>
      <c r="BN128" s="78"/>
      <c r="BO128" s="67"/>
      <c r="BP128" s="67"/>
      <c r="BQ128" s="78"/>
      <c r="BR128" s="67"/>
      <c r="BS128" s="67"/>
      <c r="BT128" s="78"/>
      <c r="BU128" s="67"/>
      <c r="BV128" s="67"/>
      <c r="BW128" s="78"/>
      <c r="BX128" s="67"/>
      <c r="BY128" s="67"/>
      <c r="BZ128" s="78"/>
      <c r="CA128" s="67"/>
      <c r="CB128" s="67"/>
      <c r="CC128" s="78"/>
      <c r="CD128" s="67"/>
      <c r="CE128" s="67"/>
      <c r="CF128" s="78"/>
      <c r="CG128" s="67"/>
      <c r="CH128" s="67"/>
      <c r="CI128" s="78"/>
      <c r="CJ128" s="67"/>
      <c r="CK128" s="67"/>
      <c r="CL128" s="78"/>
      <c r="CM128" s="67"/>
      <c r="CN128" s="67"/>
      <c r="CO128" s="78"/>
      <c r="CP128" s="67"/>
      <c r="CQ128" s="67"/>
      <c r="CR128" s="78"/>
      <c r="CS128" s="67"/>
      <c r="CT128" s="67"/>
      <c r="CU128" s="78"/>
      <c r="CV128" s="67"/>
      <c r="CW128" s="67"/>
      <c r="CX128" s="78"/>
      <c r="CY128" s="67"/>
      <c r="CZ128" s="67"/>
      <c r="DA128" s="78"/>
      <c r="DB128" s="67"/>
      <c r="DC128" s="67"/>
      <c r="DD128" s="78"/>
      <c r="DE128" s="67"/>
      <c r="DF128" s="67"/>
      <c r="DG128" s="78"/>
      <c r="DH128" s="67"/>
      <c r="DI128" s="67"/>
      <c r="DJ128" s="78"/>
      <c r="DK128" s="67"/>
      <c r="DL128" s="67"/>
      <c r="DM128" s="78"/>
      <c r="DN128" s="67"/>
      <c r="DO128" s="67"/>
      <c r="DP128" s="78"/>
      <c r="DQ128" s="67"/>
      <c r="DR128" s="67"/>
      <c r="DS128" s="78"/>
      <c r="DT128" s="67"/>
      <c r="DU128" s="67"/>
      <c r="DV128" s="78"/>
      <c r="DW128" s="67"/>
      <c r="DX128" s="67"/>
      <c r="DY128" s="78"/>
      <c r="DZ128" s="67"/>
      <c r="EA128" s="67"/>
      <c r="EB128" s="78"/>
    </row>
    <row r="129" spans="1:132" s="41" customFormat="1" ht="15" customHeight="1">
      <c r="A129" s="17" t="s">
        <v>45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  <c r="BL129" s="68"/>
      <c r="BM129" s="69"/>
      <c r="BN129" s="70"/>
      <c r="BO129" s="68"/>
      <c r="BP129" s="69"/>
      <c r="BQ129" s="70"/>
      <c r="BR129" s="68"/>
      <c r="BS129" s="69"/>
      <c r="BT129" s="70"/>
      <c r="BU129" s="68"/>
      <c r="BV129" s="69"/>
      <c r="BW129" s="70"/>
      <c r="BX129" s="68"/>
      <c r="BY129" s="69"/>
      <c r="BZ129" s="70"/>
      <c r="CA129" s="68"/>
      <c r="CB129" s="69"/>
      <c r="CC129" s="70"/>
      <c r="CD129" s="68"/>
      <c r="CE129" s="69"/>
      <c r="CF129" s="70"/>
      <c r="CG129" s="68"/>
      <c r="CH129" s="69"/>
      <c r="CI129" s="70"/>
      <c r="CJ129" s="68"/>
      <c r="CK129" s="69"/>
      <c r="CL129" s="70"/>
      <c r="CM129" s="68"/>
      <c r="CN129" s="69"/>
      <c r="CO129" s="70"/>
      <c r="CP129" s="68"/>
      <c r="CQ129" s="69"/>
      <c r="CR129" s="70"/>
      <c r="CS129" s="68"/>
      <c r="CT129" s="69"/>
      <c r="CU129" s="70"/>
      <c r="CV129" s="68"/>
      <c r="CW129" s="69"/>
      <c r="CX129" s="70"/>
      <c r="CY129" s="68"/>
      <c r="CZ129" s="69"/>
      <c r="DA129" s="70"/>
      <c r="DB129" s="68"/>
      <c r="DC129" s="69"/>
      <c r="DD129" s="70"/>
      <c r="DE129" s="68"/>
      <c r="DF129" s="69"/>
      <c r="DG129" s="70"/>
      <c r="DH129" s="68"/>
      <c r="DI129" s="69"/>
      <c r="DJ129" s="70"/>
      <c r="DK129" s="68"/>
      <c r="DL129" s="69"/>
      <c r="DM129" s="70"/>
      <c r="DN129" s="68"/>
      <c r="DO129" s="69"/>
      <c r="DP129" s="70"/>
      <c r="DQ129" s="68"/>
      <c r="DR129" s="69"/>
      <c r="DS129" s="70"/>
      <c r="DT129" s="68"/>
      <c r="DU129" s="69"/>
      <c r="DV129" s="70"/>
      <c r="DW129" s="68"/>
      <c r="DX129" s="69"/>
      <c r="DY129" s="70"/>
      <c r="DZ129" s="68"/>
      <c r="EA129" s="69"/>
      <c r="EB129" s="70"/>
    </row>
    <row r="130" spans="1:132" s="41" customFormat="1" ht="15" customHeight="1">
      <c r="A130" s="23"/>
      <c r="B130" s="24"/>
      <c r="C130" s="24"/>
      <c r="D130" s="24"/>
      <c r="E130" s="24"/>
      <c r="F130" s="25"/>
      <c r="G130" s="26" t="s">
        <v>113</v>
      </c>
      <c r="H130" s="27" t="s">
        <v>114</v>
      </c>
      <c r="I130" s="28" t="s">
        <v>115</v>
      </c>
      <c r="J130" s="26" t="s">
        <v>113</v>
      </c>
      <c r="K130" s="27" t="s">
        <v>114</v>
      </c>
      <c r="L130" s="28" t="s">
        <v>115</v>
      </c>
      <c r="M130" s="26" t="s">
        <v>113</v>
      </c>
      <c r="N130" s="27" t="s">
        <v>114</v>
      </c>
      <c r="O130" s="28" t="s">
        <v>115</v>
      </c>
      <c r="P130" s="26" t="s">
        <v>113</v>
      </c>
      <c r="Q130" s="27" t="s">
        <v>114</v>
      </c>
      <c r="R130" s="28" t="s">
        <v>115</v>
      </c>
      <c r="S130" s="26" t="s">
        <v>113</v>
      </c>
      <c r="T130" s="27" t="s">
        <v>114</v>
      </c>
      <c r="U130" s="28" t="s">
        <v>115</v>
      </c>
      <c r="V130" s="26" t="s">
        <v>113</v>
      </c>
      <c r="W130" s="27" t="s">
        <v>114</v>
      </c>
      <c r="X130" s="28" t="s">
        <v>115</v>
      </c>
      <c r="Y130" s="26" t="s">
        <v>113</v>
      </c>
      <c r="Z130" s="27" t="s">
        <v>114</v>
      </c>
      <c r="AA130" s="28" t="s">
        <v>115</v>
      </c>
      <c r="AB130" s="26" t="s">
        <v>113</v>
      </c>
      <c r="AC130" s="27" t="s">
        <v>114</v>
      </c>
      <c r="AD130" s="28" t="s">
        <v>115</v>
      </c>
      <c r="AE130" s="26" t="s">
        <v>113</v>
      </c>
      <c r="AF130" s="27" t="s">
        <v>114</v>
      </c>
      <c r="AG130" s="28" t="s">
        <v>115</v>
      </c>
      <c r="AH130" s="26" t="s">
        <v>113</v>
      </c>
      <c r="AI130" s="27" t="s">
        <v>114</v>
      </c>
      <c r="AJ130" s="28" t="s">
        <v>115</v>
      </c>
      <c r="AK130" s="26" t="s">
        <v>113</v>
      </c>
      <c r="AL130" s="27" t="s">
        <v>114</v>
      </c>
      <c r="AM130" s="28" t="s">
        <v>115</v>
      </c>
      <c r="AN130" s="26" t="s">
        <v>113</v>
      </c>
      <c r="AO130" s="27" t="s">
        <v>114</v>
      </c>
      <c r="AP130" s="28" t="s">
        <v>115</v>
      </c>
      <c r="AQ130" s="26" t="s">
        <v>113</v>
      </c>
      <c r="AR130" s="27" t="s">
        <v>114</v>
      </c>
      <c r="AS130" s="28" t="s">
        <v>115</v>
      </c>
      <c r="AT130" s="26" t="s">
        <v>113</v>
      </c>
      <c r="AU130" s="27" t="s">
        <v>114</v>
      </c>
      <c r="AV130" s="28" t="s">
        <v>115</v>
      </c>
      <c r="AW130" s="26" t="s">
        <v>113</v>
      </c>
      <c r="AX130" s="27" t="s">
        <v>114</v>
      </c>
      <c r="AY130" s="28" t="s">
        <v>115</v>
      </c>
      <c r="AZ130" s="26" t="s">
        <v>113</v>
      </c>
      <c r="BA130" s="27" t="s">
        <v>114</v>
      </c>
      <c r="BB130" s="28" t="s">
        <v>115</v>
      </c>
      <c r="BC130" s="26" t="s">
        <v>113</v>
      </c>
      <c r="BD130" s="27" t="s">
        <v>114</v>
      </c>
      <c r="BE130" s="28" t="s">
        <v>115</v>
      </c>
      <c r="BF130" s="26" t="s">
        <v>113</v>
      </c>
      <c r="BG130" s="27" t="s">
        <v>114</v>
      </c>
      <c r="BH130" s="28" t="s">
        <v>115</v>
      </c>
      <c r="BI130" s="26" t="s">
        <v>113</v>
      </c>
      <c r="BJ130" s="27" t="s">
        <v>114</v>
      </c>
      <c r="BK130" s="28" t="s">
        <v>115</v>
      </c>
      <c r="BL130" s="26" t="s">
        <v>113</v>
      </c>
      <c r="BM130" s="27" t="s">
        <v>114</v>
      </c>
      <c r="BN130" s="28" t="s">
        <v>115</v>
      </c>
      <c r="BO130" s="26" t="s">
        <v>113</v>
      </c>
      <c r="BP130" s="27" t="s">
        <v>114</v>
      </c>
      <c r="BQ130" s="28" t="s">
        <v>115</v>
      </c>
      <c r="BR130" s="26" t="s">
        <v>113</v>
      </c>
      <c r="BS130" s="27" t="s">
        <v>114</v>
      </c>
      <c r="BT130" s="28" t="s">
        <v>115</v>
      </c>
      <c r="BU130" s="26" t="s">
        <v>113</v>
      </c>
      <c r="BV130" s="27" t="s">
        <v>114</v>
      </c>
      <c r="BW130" s="28" t="s">
        <v>115</v>
      </c>
      <c r="BX130" s="26" t="s">
        <v>113</v>
      </c>
      <c r="BY130" s="27" t="s">
        <v>114</v>
      </c>
      <c r="BZ130" s="28" t="s">
        <v>115</v>
      </c>
      <c r="CA130" s="26" t="s">
        <v>113</v>
      </c>
      <c r="CB130" s="27" t="s">
        <v>114</v>
      </c>
      <c r="CC130" s="28" t="s">
        <v>115</v>
      </c>
      <c r="CD130" s="26" t="s">
        <v>113</v>
      </c>
      <c r="CE130" s="27" t="s">
        <v>114</v>
      </c>
      <c r="CF130" s="28" t="s">
        <v>115</v>
      </c>
      <c r="CG130" s="26" t="s">
        <v>113</v>
      </c>
      <c r="CH130" s="27" t="s">
        <v>114</v>
      </c>
      <c r="CI130" s="28" t="s">
        <v>115</v>
      </c>
      <c r="CJ130" s="26" t="s">
        <v>113</v>
      </c>
      <c r="CK130" s="27" t="s">
        <v>114</v>
      </c>
      <c r="CL130" s="28" t="s">
        <v>115</v>
      </c>
      <c r="CM130" s="26" t="s">
        <v>113</v>
      </c>
      <c r="CN130" s="27" t="s">
        <v>114</v>
      </c>
      <c r="CO130" s="28" t="s">
        <v>115</v>
      </c>
      <c r="CP130" s="26" t="s">
        <v>113</v>
      </c>
      <c r="CQ130" s="27" t="s">
        <v>114</v>
      </c>
      <c r="CR130" s="28" t="s">
        <v>115</v>
      </c>
      <c r="CS130" s="26" t="s">
        <v>113</v>
      </c>
      <c r="CT130" s="27" t="s">
        <v>114</v>
      </c>
      <c r="CU130" s="28" t="s">
        <v>115</v>
      </c>
      <c r="CV130" s="26" t="s">
        <v>113</v>
      </c>
      <c r="CW130" s="27" t="s">
        <v>114</v>
      </c>
      <c r="CX130" s="28" t="s">
        <v>115</v>
      </c>
      <c r="CY130" s="26" t="s">
        <v>113</v>
      </c>
      <c r="CZ130" s="27" t="s">
        <v>114</v>
      </c>
      <c r="DA130" s="28" t="s">
        <v>115</v>
      </c>
      <c r="DB130" s="26" t="s">
        <v>113</v>
      </c>
      <c r="DC130" s="27" t="s">
        <v>114</v>
      </c>
      <c r="DD130" s="28" t="s">
        <v>115</v>
      </c>
      <c r="DE130" s="26" t="s">
        <v>113</v>
      </c>
      <c r="DF130" s="27" t="s">
        <v>114</v>
      </c>
      <c r="DG130" s="28" t="s">
        <v>115</v>
      </c>
      <c r="DH130" s="26" t="s">
        <v>113</v>
      </c>
      <c r="DI130" s="27" t="s">
        <v>114</v>
      </c>
      <c r="DJ130" s="28" t="s">
        <v>115</v>
      </c>
      <c r="DK130" s="26" t="s">
        <v>113</v>
      </c>
      <c r="DL130" s="27" t="s">
        <v>114</v>
      </c>
      <c r="DM130" s="28" t="s">
        <v>115</v>
      </c>
      <c r="DN130" s="26" t="s">
        <v>113</v>
      </c>
      <c r="DO130" s="27" t="s">
        <v>114</v>
      </c>
      <c r="DP130" s="28" t="s">
        <v>115</v>
      </c>
      <c r="DQ130" s="26" t="s">
        <v>113</v>
      </c>
      <c r="DR130" s="27" t="s">
        <v>114</v>
      </c>
      <c r="DS130" s="28" t="s">
        <v>115</v>
      </c>
      <c r="DT130" s="26" t="s">
        <v>113</v>
      </c>
      <c r="DU130" s="27" t="s">
        <v>114</v>
      </c>
      <c r="DV130" s="28" t="s">
        <v>115</v>
      </c>
      <c r="DW130" s="26" t="s">
        <v>113</v>
      </c>
      <c r="DX130" s="27" t="s">
        <v>114</v>
      </c>
      <c r="DY130" s="28" t="s">
        <v>115</v>
      </c>
      <c r="DZ130" s="26" t="s">
        <v>113</v>
      </c>
      <c r="EA130" s="27" t="s">
        <v>114</v>
      </c>
      <c r="EB130" s="28" t="s">
        <v>115</v>
      </c>
    </row>
    <row r="131" spans="1:132" s="41" customFormat="1" ht="15" customHeight="1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  <c r="BL131" s="32"/>
      <c r="BM131" s="33"/>
      <c r="BN131" s="34"/>
      <c r="BO131" s="32"/>
      <c r="BP131" s="33"/>
      <c r="BQ131" s="34"/>
      <c r="BR131" s="32"/>
      <c r="BS131" s="33"/>
      <c r="BT131" s="34"/>
      <c r="BU131" s="32"/>
      <c r="BV131" s="33"/>
      <c r="BW131" s="34"/>
      <c r="BX131" s="32"/>
      <c r="BY131" s="33"/>
      <c r="BZ131" s="34"/>
      <c r="CA131" s="32"/>
      <c r="CB131" s="33"/>
      <c r="CC131" s="34"/>
      <c r="CD131" s="32"/>
      <c r="CE131" s="33"/>
      <c r="CF131" s="34"/>
      <c r="CG131" s="32"/>
      <c r="CH131" s="33"/>
      <c r="CI131" s="34"/>
      <c r="CJ131" s="32"/>
      <c r="CK131" s="33"/>
      <c r="CL131" s="34"/>
      <c r="CM131" s="32"/>
      <c r="CN131" s="33"/>
      <c r="CO131" s="34"/>
      <c r="CP131" s="32"/>
      <c r="CQ131" s="33"/>
      <c r="CR131" s="34"/>
      <c r="CS131" s="32"/>
      <c r="CT131" s="33"/>
      <c r="CU131" s="34"/>
      <c r="CV131" s="32"/>
      <c r="CW131" s="33"/>
      <c r="CX131" s="34"/>
      <c r="CY131" s="32"/>
      <c r="CZ131" s="33"/>
      <c r="DA131" s="34"/>
      <c r="DB131" s="32"/>
      <c r="DC131" s="33"/>
      <c r="DD131" s="34"/>
      <c r="DE131" s="32"/>
      <c r="DF131" s="33"/>
      <c r="DG131" s="34"/>
      <c r="DH131" s="32"/>
      <c r="DI131" s="33"/>
      <c r="DJ131" s="34"/>
      <c r="DK131" s="32"/>
      <c r="DL131" s="33"/>
      <c r="DM131" s="34"/>
      <c r="DN131" s="32"/>
      <c r="DO131" s="33"/>
      <c r="DP131" s="34"/>
      <c r="DQ131" s="32"/>
      <c r="DR131" s="33"/>
      <c r="DS131" s="34"/>
      <c r="DT131" s="32"/>
      <c r="DU131" s="33"/>
      <c r="DV131" s="34"/>
      <c r="DW131" s="32"/>
      <c r="DX131" s="33"/>
      <c r="DY131" s="34"/>
      <c r="DZ131" s="32"/>
      <c r="EA131" s="33"/>
      <c r="EB131" s="34"/>
    </row>
    <row r="132" spans="1:132" s="41" customFormat="1" ht="15.75">
      <c r="A132" s="52" t="s">
        <v>146</v>
      </c>
      <c r="B132" s="53"/>
      <c r="C132" s="53"/>
      <c r="D132" s="53"/>
      <c r="E132" s="53"/>
      <c r="F132" s="54"/>
      <c r="G132" s="38">
        <v>401697</v>
      </c>
      <c r="H132" s="39">
        <v>465924</v>
      </c>
      <c r="I132" s="40">
        <v>475361</v>
      </c>
      <c r="J132" s="38">
        <v>84750</v>
      </c>
      <c r="K132" s="39">
        <v>174370</v>
      </c>
      <c r="L132" s="40">
        <v>184291</v>
      </c>
      <c r="M132" s="38">
        <v>197767</v>
      </c>
      <c r="N132" s="39">
        <v>232487</v>
      </c>
      <c r="O132" s="40">
        <v>233991</v>
      </c>
      <c r="P132" s="38">
        <v>162902</v>
      </c>
      <c r="Q132" s="39">
        <v>208503</v>
      </c>
      <c r="R132" s="40">
        <v>211074</v>
      </c>
      <c r="S132" s="38">
        <v>173750</v>
      </c>
      <c r="T132" s="39">
        <v>216691</v>
      </c>
      <c r="U132" s="40">
        <v>220868</v>
      </c>
      <c r="V132" s="38">
        <v>222801</v>
      </c>
      <c r="W132" s="39">
        <v>251430</v>
      </c>
      <c r="X132" s="40">
        <v>253205</v>
      </c>
      <c r="Y132" s="38">
        <v>24421</v>
      </c>
      <c r="Z132" s="39">
        <v>38644</v>
      </c>
      <c r="AA132" s="40">
        <v>39842</v>
      </c>
      <c r="AB132" s="38">
        <v>70470</v>
      </c>
      <c r="AC132" s="39">
        <v>74367</v>
      </c>
      <c r="AD132" s="40">
        <v>75378</v>
      </c>
      <c r="AE132" s="38">
        <v>91021</v>
      </c>
      <c r="AF132" s="39">
        <v>96711</v>
      </c>
      <c r="AG132" s="40">
        <v>98087</v>
      </c>
      <c r="AH132" s="38">
        <v>83805</v>
      </c>
      <c r="AI132" s="39">
        <v>96016</v>
      </c>
      <c r="AJ132" s="40">
        <v>97056</v>
      </c>
      <c r="AK132" s="38">
        <v>71461</v>
      </c>
      <c r="AL132" s="39">
        <v>82134</v>
      </c>
      <c r="AM132" s="40">
        <v>85964</v>
      </c>
      <c r="AN132" s="38">
        <v>84336</v>
      </c>
      <c r="AO132" s="39">
        <v>104843</v>
      </c>
      <c r="AP132" s="40">
        <v>106691</v>
      </c>
      <c r="AQ132" s="38">
        <v>213489</v>
      </c>
      <c r="AR132" s="39">
        <v>241366</v>
      </c>
      <c r="AS132" s="40">
        <v>243117</v>
      </c>
      <c r="AT132" s="38">
        <v>151132</v>
      </c>
      <c r="AU132" s="39">
        <v>197176</v>
      </c>
      <c r="AV132" s="40">
        <v>203377</v>
      </c>
      <c r="AW132" s="38">
        <v>56929</v>
      </c>
      <c r="AX132" s="39">
        <v>67850</v>
      </c>
      <c r="AY132" s="40">
        <v>68688</v>
      </c>
      <c r="AZ132" s="38">
        <v>70404</v>
      </c>
      <c r="BA132" s="39">
        <v>74885</v>
      </c>
      <c r="BB132" s="40">
        <v>78954</v>
      </c>
      <c r="BC132" s="38">
        <v>81707</v>
      </c>
      <c r="BD132" s="39">
        <v>100307</v>
      </c>
      <c r="BE132" s="40">
        <v>101021</v>
      </c>
      <c r="BF132" s="38">
        <v>123898</v>
      </c>
      <c r="BG132" s="39">
        <v>131764</v>
      </c>
      <c r="BH132" s="40">
        <v>134877</v>
      </c>
      <c r="BI132" s="38">
        <v>121137</v>
      </c>
      <c r="BJ132" s="39">
        <v>154981</v>
      </c>
      <c r="BK132" s="40">
        <v>155605</v>
      </c>
      <c r="BL132" s="38">
        <v>72218</v>
      </c>
      <c r="BM132" s="39">
        <v>100071</v>
      </c>
      <c r="BN132" s="40">
        <v>100865</v>
      </c>
      <c r="BO132" s="38">
        <v>42322</v>
      </c>
      <c r="BP132" s="39">
        <v>52761</v>
      </c>
      <c r="BQ132" s="40">
        <v>55105</v>
      </c>
      <c r="BR132" s="38">
        <v>16685</v>
      </c>
      <c r="BS132" s="39">
        <v>21519</v>
      </c>
      <c r="BT132" s="40">
        <v>22277</v>
      </c>
      <c r="BU132" s="38">
        <v>4467</v>
      </c>
      <c r="BV132" s="39">
        <v>8213</v>
      </c>
      <c r="BW132" s="40">
        <v>9267</v>
      </c>
      <c r="BX132" s="38">
        <v>64348</v>
      </c>
      <c r="BY132" s="39">
        <v>68141</v>
      </c>
      <c r="BZ132" s="40">
        <v>70260</v>
      </c>
      <c r="CA132" s="38">
        <v>29459</v>
      </c>
      <c r="CB132" s="39">
        <v>31006</v>
      </c>
      <c r="CC132" s="40">
        <v>31965</v>
      </c>
      <c r="CD132" s="38">
        <v>15486</v>
      </c>
      <c r="CE132" s="39">
        <v>20064</v>
      </c>
      <c r="CF132" s="40">
        <v>20600</v>
      </c>
      <c r="CG132" s="38">
        <v>16550</v>
      </c>
      <c r="CH132" s="39">
        <v>23595</v>
      </c>
      <c r="CI132" s="40">
        <v>25272</v>
      </c>
      <c r="CJ132" s="38">
        <v>10941</v>
      </c>
      <c r="CK132" s="39">
        <v>16389</v>
      </c>
      <c r="CL132" s="40">
        <v>18668</v>
      </c>
      <c r="CM132" s="38">
        <v>15377</v>
      </c>
      <c r="CN132" s="39">
        <v>16627</v>
      </c>
      <c r="CO132" s="40">
        <v>18641</v>
      </c>
      <c r="CP132" s="38">
        <v>55702</v>
      </c>
      <c r="CQ132" s="39">
        <v>70090</v>
      </c>
      <c r="CR132" s="40">
        <v>72413</v>
      </c>
      <c r="CS132" s="38">
        <v>30133</v>
      </c>
      <c r="CT132" s="39">
        <v>32013</v>
      </c>
      <c r="CU132" s="40">
        <v>34224</v>
      </c>
      <c r="CV132" s="38">
        <v>23424</v>
      </c>
      <c r="CW132" s="39">
        <v>32393</v>
      </c>
      <c r="CX132" s="40">
        <v>34801</v>
      </c>
      <c r="CY132" s="38">
        <v>20964</v>
      </c>
      <c r="CZ132" s="39">
        <v>29984</v>
      </c>
      <c r="DA132" s="40">
        <v>31696</v>
      </c>
      <c r="DB132" s="38">
        <v>11887</v>
      </c>
      <c r="DC132" s="39">
        <v>13044</v>
      </c>
      <c r="DD132" s="40">
        <v>13644</v>
      </c>
      <c r="DE132" s="38">
        <v>8759</v>
      </c>
      <c r="DF132" s="39">
        <v>9351</v>
      </c>
      <c r="DG132" s="40">
        <v>10053</v>
      </c>
      <c r="DH132" s="38">
        <v>17997</v>
      </c>
      <c r="DI132" s="39">
        <v>19174</v>
      </c>
      <c r="DJ132" s="40">
        <v>19961</v>
      </c>
      <c r="DK132" s="38">
        <v>11030</v>
      </c>
      <c r="DL132" s="39">
        <v>12272</v>
      </c>
      <c r="DM132" s="40">
        <v>12896</v>
      </c>
      <c r="DN132" s="38">
        <v>42319</v>
      </c>
      <c r="DO132" s="39">
        <v>47050</v>
      </c>
      <c r="DP132" s="40">
        <v>47876</v>
      </c>
      <c r="DQ132" s="38">
        <v>7933</v>
      </c>
      <c r="DR132" s="39">
        <v>8197</v>
      </c>
      <c r="DS132" s="40">
        <v>8916</v>
      </c>
      <c r="DT132" s="38">
        <v>4047</v>
      </c>
      <c r="DU132" s="39">
        <v>6327</v>
      </c>
      <c r="DV132" s="40">
        <v>6527</v>
      </c>
      <c r="DW132" s="38">
        <v>18538</v>
      </c>
      <c r="DX132" s="39">
        <v>29961</v>
      </c>
      <c r="DY132" s="40">
        <v>31035</v>
      </c>
      <c r="DZ132" s="38">
        <v>10505</v>
      </c>
      <c r="EA132" s="39">
        <v>10689</v>
      </c>
      <c r="EB132" s="40">
        <v>11690</v>
      </c>
    </row>
    <row r="133" spans="1:132" s="41" customFormat="1" ht="15.75">
      <c r="A133" s="55"/>
      <c r="B133" s="56" t="s">
        <v>147</v>
      </c>
      <c r="C133" s="56"/>
      <c r="D133" s="56"/>
      <c r="E133" s="56"/>
      <c r="F133" s="57"/>
      <c r="G133" s="38">
        <v>-149224</v>
      </c>
      <c r="H133" s="39">
        <v>-226692</v>
      </c>
      <c r="I133" s="40">
        <v>-263575</v>
      </c>
      <c r="J133" s="38">
        <v>-52584</v>
      </c>
      <c r="K133" s="39">
        <v>-82447</v>
      </c>
      <c r="L133" s="40">
        <v>-98251</v>
      </c>
      <c r="M133" s="38">
        <v>-46836</v>
      </c>
      <c r="N133" s="39">
        <v>-64434</v>
      </c>
      <c r="O133" s="40">
        <v>-73689</v>
      </c>
      <c r="P133" s="38">
        <v>-37824</v>
      </c>
      <c r="Q133" s="39">
        <v>-58053</v>
      </c>
      <c r="R133" s="40">
        <v>-68289</v>
      </c>
      <c r="S133" s="38">
        <v>-34893</v>
      </c>
      <c r="T133" s="39">
        <v>-51270</v>
      </c>
      <c r="U133" s="40">
        <v>-61152</v>
      </c>
      <c r="V133" s="38">
        <v>-42108</v>
      </c>
      <c r="W133" s="39">
        <v>-57007</v>
      </c>
      <c r="X133" s="40">
        <v>-65478</v>
      </c>
      <c r="Y133" s="38">
        <v>-8792</v>
      </c>
      <c r="Z133" s="39">
        <v>-12675</v>
      </c>
      <c r="AA133" s="40">
        <v>-15247</v>
      </c>
      <c r="AB133" s="38">
        <v>-15119</v>
      </c>
      <c r="AC133" s="39">
        <v>-22119</v>
      </c>
      <c r="AD133" s="40">
        <v>-26725</v>
      </c>
      <c r="AE133" s="38">
        <v>-24377</v>
      </c>
      <c r="AF133" s="39">
        <v>-37487</v>
      </c>
      <c r="AG133" s="40">
        <v>-45400</v>
      </c>
      <c r="AH133" s="38">
        <v>-24903</v>
      </c>
      <c r="AI133" s="39">
        <v>-37395</v>
      </c>
      <c r="AJ133" s="40">
        <v>-43219</v>
      </c>
      <c r="AK133" s="38">
        <v>-22636</v>
      </c>
      <c r="AL133" s="39">
        <v>-31386</v>
      </c>
      <c r="AM133" s="40">
        <v>-37842</v>
      </c>
      <c r="AN133" s="38">
        <v>-22493</v>
      </c>
      <c r="AO133" s="39">
        <v>-33302</v>
      </c>
      <c r="AP133" s="40">
        <v>-39624</v>
      </c>
      <c r="AQ133" s="38">
        <v>-49085</v>
      </c>
      <c r="AR133" s="39">
        <v>-74156</v>
      </c>
      <c r="AS133" s="40">
        <v>-87800</v>
      </c>
      <c r="AT133" s="38">
        <v>-30363</v>
      </c>
      <c r="AU133" s="39">
        <v>-47137</v>
      </c>
      <c r="AV133" s="40">
        <v>-56776</v>
      </c>
      <c r="AW133" s="38">
        <v>-13286</v>
      </c>
      <c r="AX133" s="39">
        <v>-18482</v>
      </c>
      <c r="AY133" s="40">
        <v>-22486</v>
      </c>
      <c r="AZ133" s="38">
        <v>-17182</v>
      </c>
      <c r="BA133" s="39">
        <v>-21719</v>
      </c>
      <c r="BB133" s="40">
        <v>-29926</v>
      </c>
      <c r="BC133" s="38">
        <v>-19057</v>
      </c>
      <c r="BD133" s="39">
        <v>-24556</v>
      </c>
      <c r="BE133" s="40">
        <v>-27925</v>
      </c>
      <c r="BF133" s="38">
        <v>-16676</v>
      </c>
      <c r="BG133" s="39">
        <v>-20032</v>
      </c>
      <c r="BH133" s="40">
        <v>-27223</v>
      </c>
      <c r="BI133" s="38">
        <v>-27285</v>
      </c>
      <c r="BJ133" s="39">
        <v>-35188</v>
      </c>
      <c r="BK133" s="40">
        <v>-40032</v>
      </c>
      <c r="BL133" s="38">
        <v>-20379</v>
      </c>
      <c r="BM133" s="39">
        <v>-28606</v>
      </c>
      <c r="BN133" s="40">
        <v>-32588</v>
      </c>
      <c r="BO133" s="38">
        <v>-16420</v>
      </c>
      <c r="BP133" s="39">
        <v>-23894</v>
      </c>
      <c r="BQ133" s="40">
        <v>-28430</v>
      </c>
      <c r="BR133" s="38">
        <v>-8467</v>
      </c>
      <c r="BS133" s="39">
        <v>-12417</v>
      </c>
      <c r="BT133" s="40">
        <v>-15163</v>
      </c>
      <c r="BU133" s="38">
        <v>-6973</v>
      </c>
      <c r="BV133" s="39">
        <v>-10811</v>
      </c>
      <c r="BW133" s="40">
        <v>-14023</v>
      </c>
      <c r="BX133" s="38">
        <v>-10375</v>
      </c>
      <c r="BY133" s="39">
        <v>-15744</v>
      </c>
      <c r="BZ133" s="40">
        <v>-19161</v>
      </c>
      <c r="CA133" s="38">
        <v>-9278</v>
      </c>
      <c r="CB133" s="39">
        <v>-14094</v>
      </c>
      <c r="CC133" s="40">
        <v>-17113</v>
      </c>
      <c r="CD133" s="38">
        <v>-3815</v>
      </c>
      <c r="CE133" s="39">
        <v>-5442</v>
      </c>
      <c r="CF133" s="40">
        <v>-6753</v>
      </c>
      <c r="CG133" s="38">
        <v>-5858</v>
      </c>
      <c r="CH133" s="39">
        <v>-8749</v>
      </c>
      <c r="CI133" s="40">
        <v>-13458</v>
      </c>
      <c r="CJ133" s="38">
        <v>-4371</v>
      </c>
      <c r="CK133" s="39">
        <v>-5302</v>
      </c>
      <c r="CL133" s="40">
        <v>-7340</v>
      </c>
      <c r="CM133" s="38">
        <v>-5946</v>
      </c>
      <c r="CN133" s="39">
        <v>-7438</v>
      </c>
      <c r="CO133" s="40">
        <v>-10341</v>
      </c>
      <c r="CP133" s="38">
        <v>-14086</v>
      </c>
      <c r="CQ133" s="39">
        <v>-17123</v>
      </c>
      <c r="CR133" s="40">
        <v>-22479</v>
      </c>
      <c r="CS133" s="38">
        <v>-8503</v>
      </c>
      <c r="CT133" s="39">
        <v>-11026</v>
      </c>
      <c r="CU133" s="40">
        <v>-15792</v>
      </c>
      <c r="CV133" s="38">
        <v>-8608</v>
      </c>
      <c r="CW133" s="39">
        <v>-10877</v>
      </c>
      <c r="CX133" s="40">
        <v>-15277</v>
      </c>
      <c r="CY133" s="38">
        <v>-5623</v>
      </c>
      <c r="CZ133" s="39">
        <v>-7440</v>
      </c>
      <c r="DA133" s="40">
        <v>-10776</v>
      </c>
      <c r="DB133" s="38">
        <v>-3256</v>
      </c>
      <c r="DC133" s="39">
        <v>-4621</v>
      </c>
      <c r="DD133" s="40">
        <v>-6020</v>
      </c>
      <c r="DE133" s="38">
        <v>-2993</v>
      </c>
      <c r="DF133" s="39">
        <v>-4152</v>
      </c>
      <c r="DG133" s="40">
        <v>-5289</v>
      </c>
      <c r="DH133" s="38">
        <v>-4559</v>
      </c>
      <c r="DI133" s="39">
        <v>-6239</v>
      </c>
      <c r="DJ133" s="40">
        <v>-8008</v>
      </c>
      <c r="DK133" s="38">
        <v>-3014</v>
      </c>
      <c r="DL133" s="39">
        <v>-3979</v>
      </c>
      <c r="DM133" s="40">
        <v>-5240</v>
      </c>
      <c r="DN133" s="38">
        <v>-6876</v>
      </c>
      <c r="DO133" s="39">
        <v>-9224</v>
      </c>
      <c r="DP133" s="40">
        <v>-11131</v>
      </c>
      <c r="DQ133" s="38">
        <v>-5273</v>
      </c>
      <c r="DR133" s="39">
        <v>-7209</v>
      </c>
      <c r="DS133" s="40">
        <v>-9069</v>
      </c>
      <c r="DT133" s="38">
        <v>-2941</v>
      </c>
      <c r="DU133" s="39">
        <v>-3413</v>
      </c>
      <c r="DV133" s="40">
        <v>-4265</v>
      </c>
      <c r="DW133" s="38">
        <v>-6639</v>
      </c>
      <c r="DX133" s="39">
        <v>-10400</v>
      </c>
      <c r="DY133" s="40">
        <v>-12734</v>
      </c>
      <c r="DZ133" s="38">
        <v>-2649</v>
      </c>
      <c r="EA133" s="39">
        <v>-2951</v>
      </c>
      <c r="EB133" s="40">
        <v>-3774</v>
      </c>
    </row>
    <row r="134" spans="1:132" s="41" customFormat="1" ht="15.75">
      <c r="A134" s="35"/>
      <c r="B134" s="36" t="s">
        <v>148</v>
      </c>
      <c r="C134" s="36"/>
      <c r="D134" s="36"/>
      <c r="E134" s="36"/>
      <c r="F134" s="37"/>
      <c r="G134" s="38">
        <v>149326</v>
      </c>
      <c r="H134" s="39">
        <v>228860</v>
      </c>
      <c r="I134" s="40">
        <v>265492</v>
      </c>
      <c r="J134" s="38">
        <v>58114</v>
      </c>
      <c r="K134" s="39">
        <v>87634</v>
      </c>
      <c r="L134" s="40">
        <v>103221</v>
      </c>
      <c r="M134" s="38">
        <v>48269</v>
      </c>
      <c r="N134" s="39">
        <v>66218</v>
      </c>
      <c r="O134" s="40">
        <v>75306</v>
      </c>
      <c r="P134" s="38">
        <v>38586</v>
      </c>
      <c r="Q134" s="39">
        <v>58582</v>
      </c>
      <c r="R134" s="40">
        <v>69096</v>
      </c>
      <c r="S134" s="38">
        <v>40453</v>
      </c>
      <c r="T134" s="39">
        <v>55942</v>
      </c>
      <c r="U134" s="40">
        <v>65711</v>
      </c>
      <c r="V134" s="38">
        <v>37724</v>
      </c>
      <c r="W134" s="39">
        <v>54191</v>
      </c>
      <c r="X134" s="40">
        <v>62504</v>
      </c>
      <c r="Y134" s="38">
        <v>9503</v>
      </c>
      <c r="Z134" s="39">
        <v>13904</v>
      </c>
      <c r="AA134" s="40">
        <v>16469</v>
      </c>
      <c r="AB134" s="38">
        <v>15465</v>
      </c>
      <c r="AC134" s="39">
        <v>22238</v>
      </c>
      <c r="AD134" s="40">
        <v>26766</v>
      </c>
      <c r="AE134" s="38">
        <v>23307</v>
      </c>
      <c r="AF134" s="39">
        <v>36800</v>
      </c>
      <c r="AG134" s="40">
        <v>44620</v>
      </c>
      <c r="AH134" s="38">
        <v>26894</v>
      </c>
      <c r="AI134" s="39">
        <v>39124</v>
      </c>
      <c r="AJ134" s="40">
        <v>44546</v>
      </c>
      <c r="AK134" s="38">
        <v>22264</v>
      </c>
      <c r="AL134" s="39">
        <v>31064</v>
      </c>
      <c r="AM134" s="40">
        <v>37355</v>
      </c>
      <c r="AN134" s="38">
        <v>21748</v>
      </c>
      <c r="AO134" s="39">
        <v>33276</v>
      </c>
      <c r="AP134" s="40">
        <v>39501</v>
      </c>
      <c r="AQ134" s="38">
        <v>50789</v>
      </c>
      <c r="AR134" s="39">
        <v>76391</v>
      </c>
      <c r="AS134" s="40">
        <v>89803</v>
      </c>
      <c r="AT134" s="38">
        <v>32181</v>
      </c>
      <c r="AU134" s="39">
        <v>49163</v>
      </c>
      <c r="AV134" s="40">
        <v>58427</v>
      </c>
      <c r="AW134" s="38">
        <v>12827</v>
      </c>
      <c r="AX134" s="39">
        <v>18766</v>
      </c>
      <c r="AY134" s="40">
        <v>21945</v>
      </c>
      <c r="AZ134" s="38">
        <v>18551</v>
      </c>
      <c r="BA134" s="39">
        <v>23192</v>
      </c>
      <c r="BB134" s="40">
        <v>31403</v>
      </c>
      <c r="BC134" s="38">
        <v>18015</v>
      </c>
      <c r="BD134" s="39">
        <v>23748</v>
      </c>
      <c r="BE134" s="40">
        <v>27066</v>
      </c>
      <c r="BF134" s="38">
        <v>16569</v>
      </c>
      <c r="BG134" s="39">
        <v>20037</v>
      </c>
      <c r="BH134" s="40">
        <v>27324</v>
      </c>
      <c r="BI134" s="38">
        <v>25627</v>
      </c>
      <c r="BJ134" s="39">
        <v>34656</v>
      </c>
      <c r="BK134" s="40">
        <v>39431</v>
      </c>
      <c r="BL134" s="38">
        <v>21084</v>
      </c>
      <c r="BM134" s="39">
        <v>27800</v>
      </c>
      <c r="BN134" s="40">
        <v>31727</v>
      </c>
      <c r="BO134" s="38">
        <v>14892</v>
      </c>
      <c r="BP134" s="39">
        <v>22645</v>
      </c>
      <c r="BQ134" s="40">
        <v>27321</v>
      </c>
      <c r="BR134" s="38">
        <v>8869</v>
      </c>
      <c r="BS134" s="39">
        <v>13133</v>
      </c>
      <c r="BT134" s="40">
        <v>15812</v>
      </c>
      <c r="BU134" s="38">
        <v>7523</v>
      </c>
      <c r="BV134" s="39">
        <v>11228</v>
      </c>
      <c r="BW134" s="40">
        <v>14341</v>
      </c>
      <c r="BX134" s="38">
        <v>11587</v>
      </c>
      <c r="BY134" s="39">
        <v>17412</v>
      </c>
      <c r="BZ134" s="40">
        <v>21005</v>
      </c>
      <c r="CA134" s="38">
        <v>9478</v>
      </c>
      <c r="CB134" s="39">
        <v>14852</v>
      </c>
      <c r="CC134" s="40">
        <v>17888</v>
      </c>
      <c r="CD134" s="38">
        <v>3906</v>
      </c>
      <c r="CE134" s="39">
        <v>5630</v>
      </c>
      <c r="CF134" s="40">
        <v>7079</v>
      </c>
      <c r="CG134" s="38">
        <v>6961</v>
      </c>
      <c r="CH134" s="39">
        <v>9502</v>
      </c>
      <c r="CI134" s="40">
        <v>14202</v>
      </c>
      <c r="CJ134" s="38">
        <v>4336</v>
      </c>
      <c r="CK134" s="39">
        <v>5350</v>
      </c>
      <c r="CL134" s="40">
        <v>7504</v>
      </c>
      <c r="CM134" s="38">
        <v>6055</v>
      </c>
      <c r="CN134" s="39">
        <v>7577</v>
      </c>
      <c r="CO134" s="40">
        <v>10739</v>
      </c>
      <c r="CP134" s="38">
        <v>12559</v>
      </c>
      <c r="CQ134" s="39">
        <v>15066</v>
      </c>
      <c r="CR134" s="40">
        <v>20231</v>
      </c>
      <c r="CS134" s="38">
        <v>8210</v>
      </c>
      <c r="CT134" s="39">
        <v>10827</v>
      </c>
      <c r="CU134" s="40">
        <v>15611</v>
      </c>
      <c r="CV134" s="38">
        <v>8849</v>
      </c>
      <c r="CW134" s="39">
        <v>11371</v>
      </c>
      <c r="CX134" s="40">
        <v>15835</v>
      </c>
      <c r="CY134" s="38">
        <v>6994</v>
      </c>
      <c r="CZ134" s="39">
        <v>9015</v>
      </c>
      <c r="DA134" s="40">
        <v>12347</v>
      </c>
      <c r="DB134" s="38">
        <v>3394</v>
      </c>
      <c r="DC134" s="39">
        <v>4781</v>
      </c>
      <c r="DD134" s="40">
        <v>6143</v>
      </c>
      <c r="DE134" s="38">
        <v>3075</v>
      </c>
      <c r="DF134" s="39">
        <v>4285</v>
      </c>
      <c r="DG134" s="40">
        <v>5394</v>
      </c>
      <c r="DH134" s="38">
        <v>4708</v>
      </c>
      <c r="DI134" s="39">
        <v>6409</v>
      </c>
      <c r="DJ134" s="40">
        <v>8134</v>
      </c>
      <c r="DK134" s="38">
        <v>3164</v>
      </c>
      <c r="DL134" s="39">
        <v>4204</v>
      </c>
      <c r="DM134" s="40">
        <v>5446</v>
      </c>
      <c r="DN134" s="38">
        <v>5990</v>
      </c>
      <c r="DO134" s="39">
        <v>8487</v>
      </c>
      <c r="DP134" s="40">
        <v>10342</v>
      </c>
      <c r="DQ134" s="38">
        <v>5821</v>
      </c>
      <c r="DR134" s="39">
        <v>7843</v>
      </c>
      <c r="DS134" s="40">
        <v>9658</v>
      </c>
      <c r="DT134" s="38">
        <v>2452</v>
      </c>
      <c r="DU134" s="39">
        <v>2948</v>
      </c>
      <c r="DV134" s="40">
        <v>3791</v>
      </c>
      <c r="DW134" s="38">
        <v>6979</v>
      </c>
      <c r="DX134" s="39">
        <v>10679</v>
      </c>
      <c r="DY134" s="40">
        <v>12949</v>
      </c>
      <c r="DZ134" s="38">
        <v>3121</v>
      </c>
      <c r="EA134" s="39">
        <v>3497</v>
      </c>
      <c r="EB134" s="40">
        <v>4295</v>
      </c>
    </row>
    <row r="135" spans="1:132" s="41" customFormat="1" ht="15.75">
      <c r="A135" s="35"/>
      <c r="B135" s="36"/>
      <c r="C135" s="36" t="s">
        <v>149</v>
      </c>
      <c r="D135" s="36"/>
      <c r="E135" s="36"/>
      <c r="F135" s="37"/>
      <c r="G135" s="38">
        <v>93392</v>
      </c>
      <c r="H135" s="39">
        <v>126266</v>
      </c>
      <c r="I135" s="40">
        <v>143626</v>
      </c>
      <c r="J135" s="38">
        <v>39958</v>
      </c>
      <c r="K135" s="39">
        <v>51740</v>
      </c>
      <c r="L135" s="40">
        <v>59487</v>
      </c>
      <c r="M135" s="38">
        <v>31190</v>
      </c>
      <c r="N135" s="39">
        <v>38589</v>
      </c>
      <c r="O135" s="40">
        <v>43129</v>
      </c>
      <c r="P135" s="38">
        <v>25744</v>
      </c>
      <c r="Q135" s="39">
        <v>42133</v>
      </c>
      <c r="R135" s="40">
        <v>47203</v>
      </c>
      <c r="S135" s="38">
        <v>30216</v>
      </c>
      <c r="T135" s="39">
        <v>36555</v>
      </c>
      <c r="U135" s="40">
        <v>42052</v>
      </c>
      <c r="V135" s="38">
        <v>26948</v>
      </c>
      <c r="W135" s="39">
        <v>33405</v>
      </c>
      <c r="X135" s="40">
        <v>37454</v>
      </c>
      <c r="Y135" s="38">
        <v>6884</v>
      </c>
      <c r="Z135" s="39">
        <v>8578</v>
      </c>
      <c r="AA135" s="40">
        <v>9861</v>
      </c>
      <c r="AB135" s="38">
        <v>10760</v>
      </c>
      <c r="AC135" s="39">
        <v>13613</v>
      </c>
      <c r="AD135" s="40">
        <v>16062</v>
      </c>
      <c r="AE135" s="38">
        <v>15152</v>
      </c>
      <c r="AF135" s="39">
        <v>21020</v>
      </c>
      <c r="AG135" s="40">
        <v>25591</v>
      </c>
      <c r="AH135" s="38">
        <v>19725</v>
      </c>
      <c r="AI135" s="39">
        <v>25515</v>
      </c>
      <c r="AJ135" s="40">
        <v>29535</v>
      </c>
      <c r="AK135" s="38">
        <v>14122</v>
      </c>
      <c r="AL135" s="39">
        <v>17533</v>
      </c>
      <c r="AM135" s="40">
        <v>21191</v>
      </c>
      <c r="AN135" s="38">
        <v>15215</v>
      </c>
      <c r="AO135" s="39">
        <v>20120</v>
      </c>
      <c r="AP135" s="40">
        <v>23188</v>
      </c>
      <c r="AQ135" s="38">
        <v>32193</v>
      </c>
      <c r="AR135" s="39">
        <v>42691</v>
      </c>
      <c r="AS135" s="40">
        <v>49149</v>
      </c>
      <c r="AT135" s="38">
        <v>21754</v>
      </c>
      <c r="AU135" s="39">
        <v>28681</v>
      </c>
      <c r="AV135" s="40">
        <v>33207</v>
      </c>
      <c r="AW135" s="38">
        <v>9848</v>
      </c>
      <c r="AX135" s="39">
        <v>12227</v>
      </c>
      <c r="AY135" s="40">
        <v>13815</v>
      </c>
      <c r="AZ135" s="38">
        <v>12610</v>
      </c>
      <c r="BA135" s="39">
        <v>14029</v>
      </c>
      <c r="BB135" s="40">
        <v>18637</v>
      </c>
      <c r="BC135" s="38">
        <v>14569</v>
      </c>
      <c r="BD135" s="39">
        <v>16893</v>
      </c>
      <c r="BE135" s="40">
        <v>18496</v>
      </c>
      <c r="BF135" s="38">
        <v>12393</v>
      </c>
      <c r="BG135" s="39">
        <v>13331</v>
      </c>
      <c r="BH135" s="40">
        <v>17467</v>
      </c>
      <c r="BI135" s="38">
        <v>19953</v>
      </c>
      <c r="BJ135" s="39">
        <v>23326</v>
      </c>
      <c r="BK135" s="40">
        <v>25631</v>
      </c>
      <c r="BL135" s="38">
        <v>15834</v>
      </c>
      <c r="BM135" s="39">
        <v>18518</v>
      </c>
      <c r="BN135" s="40">
        <v>20347</v>
      </c>
      <c r="BO135" s="38">
        <v>11015</v>
      </c>
      <c r="BP135" s="39">
        <v>14595</v>
      </c>
      <c r="BQ135" s="40">
        <v>17241</v>
      </c>
      <c r="BR135" s="38">
        <v>5815</v>
      </c>
      <c r="BS135" s="39">
        <v>7665</v>
      </c>
      <c r="BT135" s="40">
        <v>9021</v>
      </c>
      <c r="BU135" s="38">
        <v>5154</v>
      </c>
      <c r="BV135" s="39">
        <v>6624</v>
      </c>
      <c r="BW135" s="40">
        <v>8445</v>
      </c>
      <c r="BX135" s="38">
        <v>8605</v>
      </c>
      <c r="BY135" s="39">
        <v>10892</v>
      </c>
      <c r="BZ135" s="40">
        <v>12752</v>
      </c>
      <c r="CA135" s="38">
        <v>6737</v>
      </c>
      <c r="CB135" s="39">
        <v>8908</v>
      </c>
      <c r="CC135" s="40">
        <v>10414</v>
      </c>
      <c r="CD135" s="38">
        <v>3205</v>
      </c>
      <c r="CE135" s="39">
        <v>3872</v>
      </c>
      <c r="CF135" s="40">
        <v>4653</v>
      </c>
      <c r="CG135" s="38">
        <v>5318</v>
      </c>
      <c r="CH135" s="39">
        <v>5987</v>
      </c>
      <c r="CI135" s="40">
        <v>9004</v>
      </c>
      <c r="CJ135" s="38">
        <v>3374</v>
      </c>
      <c r="CK135" s="39">
        <v>4326</v>
      </c>
      <c r="CL135" s="40">
        <v>5488</v>
      </c>
      <c r="CM135" s="38">
        <v>4475</v>
      </c>
      <c r="CN135" s="39">
        <v>5986</v>
      </c>
      <c r="CO135" s="40">
        <v>7813</v>
      </c>
      <c r="CP135" s="38">
        <v>9962</v>
      </c>
      <c r="CQ135" s="39">
        <v>10694</v>
      </c>
      <c r="CR135" s="40">
        <v>13394</v>
      </c>
      <c r="CS135" s="38">
        <v>5410</v>
      </c>
      <c r="CT135" s="39">
        <v>6140</v>
      </c>
      <c r="CU135" s="40">
        <v>8902</v>
      </c>
      <c r="CV135" s="38">
        <v>6483</v>
      </c>
      <c r="CW135" s="39">
        <v>7333</v>
      </c>
      <c r="CX135" s="40">
        <v>9711</v>
      </c>
      <c r="CY135" s="38">
        <v>4659</v>
      </c>
      <c r="CZ135" s="39">
        <v>5244</v>
      </c>
      <c r="DA135" s="40">
        <v>7023</v>
      </c>
      <c r="DB135" s="38">
        <v>2534</v>
      </c>
      <c r="DC135" s="39">
        <v>3103</v>
      </c>
      <c r="DD135" s="40">
        <v>3871</v>
      </c>
      <c r="DE135" s="38">
        <v>2337</v>
      </c>
      <c r="DF135" s="39">
        <v>2850</v>
      </c>
      <c r="DG135" s="40">
        <v>3438</v>
      </c>
      <c r="DH135" s="38">
        <v>3694</v>
      </c>
      <c r="DI135" s="39">
        <v>4271</v>
      </c>
      <c r="DJ135" s="40">
        <v>5232</v>
      </c>
      <c r="DK135" s="38">
        <v>2587</v>
      </c>
      <c r="DL135" s="39">
        <v>2968</v>
      </c>
      <c r="DM135" s="40">
        <v>3703</v>
      </c>
      <c r="DN135" s="38">
        <v>4777</v>
      </c>
      <c r="DO135" s="39">
        <v>5859</v>
      </c>
      <c r="DP135" s="40">
        <v>6827</v>
      </c>
      <c r="DQ135" s="38">
        <v>4409</v>
      </c>
      <c r="DR135" s="39">
        <v>5210</v>
      </c>
      <c r="DS135" s="40">
        <v>6270</v>
      </c>
      <c r="DT135" s="38">
        <v>2038</v>
      </c>
      <c r="DU135" s="39">
        <v>2198</v>
      </c>
      <c r="DV135" s="40">
        <v>2689</v>
      </c>
      <c r="DW135" s="38">
        <v>5086</v>
      </c>
      <c r="DX135" s="39">
        <v>6443</v>
      </c>
      <c r="DY135" s="40">
        <v>7598</v>
      </c>
      <c r="DZ135" s="38">
        <v>2643</v>
      </c>
      <c r="EA135" s="39">
        <v>2790</v>
      </c>
      <c r="EB135" s="40">
        <v>3257</v>
      </c>
    </row>
    <row r="136" spans="1:132" s="41" customFormat="1" ht="15.75">
      <c r="A136" s="48"/>
      <c r="B136" s="49"/>
      <c r="C136" s="49" t="s">
        <v>150</v>
      </c>
      <c r="D136" s="49"/>
      <c r="E136" s="49"/>
      <c r="F136" s="50"/>
      <c r="G136" s="38">
        <v>55935</v>
      </c>
      <c r="H136" s="39">
        <v>102594</v>
      </c>
      <c r="I136" s="40">
        <v>121866</v>
      </c>
      <c r="J136" s="38">
        <v>18156</v>
      </c>
      <c r="K136" s="39">
        <v>35894</v>
      </c>
      <c r="L136" s="40">
        <v>43734</v>
      </c>
      <c r="M136" s="38">
        <v>17079</v>
      </c>
      <c r="N136" s="39">
        <v>27629</v>
      </c>
      <c r="O136" s="40">
        <v>32177</v>
      </c>
      <c r="P136" s="38">
        <v>12842</v>
      </c>
      <c r="Q136" s="39">
        <v>16448</v>
      </c>
      <c r="R136" s="40">
        <v>21893</v>
      </c>
      <c r="S136" s="38">
        <v>10237</v>
      </c>
      <c r="T136" s="39">
        <v>19387</v>
      </c>
      <c r="U136" s="40">
        <v>23659</v>
      </c>
      <c r="V136" s="38">
        <v>10776</v>
      </c>
      <c r="W136" s="39">
        <v>20786</v>
      </c>
      <c r="X136" s="40">
        <v>25051</v>
      </c>
      <c r="Y136" s="38">
        <v>2618</v>
      </c>
      <c r="Z136" s="39">
        <v>5325</v>
      </c>
      <c r="AA136" s="40">
        <v>6608</v>
      </c>
      <c r="AB136" s="38">
        <v>4705</v>
      </c>
      <c r="AC136" s="39">
        <v>8625</v>
      </c>
      <c r="AD136" s="40">
        <v>10705</v>
      </c>
      <c r="AE136" s="38">
        <v>8155</v>
      </c>
      <c r="AF136" s="39">
        <v>15780</v>
      </c>
      <c r="AG136" s="40">
        <v>19029</v>
      </c>
      <c r="AH136" s="38">
        <v>7170</v>
      </c>
      <c r="AI136" s="39">
        <v>13609</v>
      </c>
      <c r="AJ136" s="40">
        <v>15011</v>
      </c>
      <c r="AK136" s="38">
        <v>8142</v>
      </c>
      <c r="AL136" s="39">
        <v>13531</v>
      </c>
      <c r="AM136" s="40">
        <v>16164</v>
      </c>
      <c r="AN136" s="38">
        <v>6533</v>
      </c>
      <c r="AO136" s="39">
        <v>13156</v>
      </c>
      <c r="AP136" s="40">
        <v>16313</v>
      </c>
      <c r="AQ136" s="38">
        <v>18596</v>
      </c>
      <c r="AR136" s="39">
        <v>33699</v>
      </c>
      <c r="AS136" s="40">
        <v>40654</v>
      </c>
      <c r="AT136" s="38">
        <v>10427</v>
      </c>
      <c r="AU136" s="39">
        <v>20483</v>
      </c>
      <c r="AV136" s="40">
        <v>25219</v>
      </c>
      <c r="AW136" s="38">
        <v>2979</v>
      </c>
      <c r="AX136" s="39">
        <v>6540</v>
      </c>
      <c r="AY136" s="40">
        <v>8130</v>
      </c>
      <c r="AZ136" s="38">
        <v>5940</v>
      </c>
      <c r="BA136" s="39">
        <v>9163</v>
      </c>
      <c r="BB136" s="40">
        <v>12765</v>
      </c>
      <c r="BC136" s="38">
        <v>3446</v>
      </c>
      <c r="BD136" s="39">
        <v>6854</v>
      </c>
      <c r="BE136" s="40">
        <v>8569</v>
      </c>
      <c r="BF136" s="38">
        <v>4175</v>
      </c>
      <c r="BG136" s="39">
        <v>6706</v>
      </c>
      <c r="BH136" s="40">
        <v>9857</v>
      </c>
      <c r="BI136" s="38">
        <v>5674</v>
      </c>
      <c r="BJ136" s="39">
        <v>11331</v>
      </c>
      <c r="BK136" s="40">
        <v>13800</v>
      </c>
      <c r="BL136" s="38">
        <v>5250</v>
      </c>
      <c r="BM136" s="39">
        <v>9282</v>
      </c>
      <c r="BN136" s="40">
        <v>11380</v>
      </c>
      <c r="BO136" s="38">
        <v>3877</v>
      </c>
      <c r="BP136" s="39">
        <v>8050</v>
      </c>
      <c r="BQ136" s="40">
        <v>10081</v>
      </c>
      <c r="BR136" s="38">
        <v>3054</v>
      </c>
      <c r="BS136" s="39">
        <v>5468</v>
      </c>
      <c r="BT136" s="40">
        <v>6792</v>
      </c>
      <c r="BU136" s="38">
        <v>2369</v>
      </c>
      <c r="BV136" s="39">
        <v>4605</v>
      </c>
      <c r="BW136" s="40">
        <v>5896</v>
      </c>
      <c r="BX136" s="38">
        <v>2983</v>
      </c>
      <c r="BY136" s="39">
        <v>6520</v>
      </c>
      <c r="BZ136" s="40">
        <v>8253</v>
      </c>
      <c r="CA136" s="38">
        <v>2740</v>
      </c>
      <c r="CB136" s="39">
        <v>5945</v>
      </c>
      <c r="CC136" s="40">
        <v>7474</v>
      </c>
      <c r="CD136" s="38">
        <v>701</v>
      </c>
      <c r="CE136" s="39">
        <v>1758</v>
      </c>
      <c r="CF136" s="40">
        <v>2426</v>
      </c>
      <c r="CG136" s="38">
        <v>1643</v>
      </c>
      <c r="CH136" s="39">
        <v>3515</v>
      </c>
      <c r="CI136" s="40">
        <v>5197</v>
      </c>
      <c r="CJ136" s="38">
        <v>962</v>
      </c>
      <c r="CK136" s="39">
        <v>1024</v>
      </c>
      <c r="CL136" s="40">
        <v>2015</v>
      </c>
      <c r="CM136" s="38">
        <v>1580</v>
      </c>
      <c r="CN136" s="39">
        <v>1591</v>
      </c>
      <c r="CO136" s="40">
        <v>2926</v>
      </c>
      <c r="CP136" s="38">
        <v>2597</v>
      </c>
      <c r="CQ136" s="39">
        <v>4372</v>
      </c>
      <c r="CR136" s="40">
        <v>6837</v>
      </c>
      <c r="CS136" s="38">
        <v>2800</v>
      </c>
      <c r="CT136" s="39">
        <v>4687</v>
      </c>
      <c r="CU136" s="40">
        <v>6709</v>
      </c>
      <c r="CV136" s="38">
        <v>2365</v>
      </c>
      <c r="CW136" s="39">
        <v>4039</v>
      </c>
      <c r="CX136" s="40">
        <v>6124</v>
      </c>
      <c r="CY136" s="38">
        <v>2335</v>
      </c>
      <c r="CZ136" s="39">
        <v>3771</v>
      </c>
      <c r="DA136" s="40">
        <v>5324</v>
      </c>
      <c r="DB136" s="38">
        <v>860</v>
      </c>
      <c r="DC136" s="39">
        <v>1678</v>
      </c>
      <c r="DD136" s="40">
        <v>2272</v>
      </c>
      <c r="DE136" s="38">
        <v>738</v>
      </c>
      <c r="DF136" s="39">
        <v>1435</v>
      </c>
      <c r="DG136" s="40">
        <v>1956</v>
      </c>
      <c r="DH136" s="38">
        <v>1014</v>
      </c>
      <c r="DI136" s="39">
        <v>2138</v>
      </c>
      <c r="DJ136" s="40">
        <v>2902</v>
      </c>
      <c r="DK136" s="38">
        <v>576</v>
      </c>
      <c r="DL136" s="39">
        <v>1236</v>
      </c>
      <c r="DM136" s="40">
        <v>1743</v>
      </c>
      <c r="DN136" s="38">
        <v>1212</v>
      </c>
      <c r="DO136" s="39">
        <v>2628</v>
      </c>
      <c r="DP136" s="40">
        <v>3515</v>
      </c>
      <c r="DQ136" s="38">
        <v>1413</v>
      </c>
      <c r="DR136" s="39">
        <v>2634</v>
      </c>
      <c r="DS136" s="40">
        <v>3388</v>
      </c>
      <c r="DT136" s="38">
        <v>413</v>
      </c>
      <c r="DU136" s="39">
        <v>749</v>
      </c>
      <c r="DV136" s="40">
        <v>1101</v>
      </c>
      <c r="DW136" s="38">
        <v>1893</v>
      </c>
      <c r="DX136" s="39">
        <v>4236</v>
      </c>
      <c r="DY136" s="40">
        <v>5351</v>
      </c>
      <c r="DZ136" s="38">
        <v>478</v>
      </c>
      <c r="EA136" s="39">
        <v>707</v>
      </c>
      <c r="EB136" s="40">
        <v>1038</v>
      </c>
    </row>
    <row r="137" spans="1:132" s="41" customFormat="1" ht="15.75">
      <c r="A137" s="52"/>
      <c r="B137" s="53" t="s">
        <v>151</v>
      </c>
      <c r="C137" s="53"/>
      <c r="D137" s="53"/>
      <c r="E137" s="53"/>
      <c r="F137" s="54"/>
      <c r="G137" s="38">
        <v>102</v>
      </c>
      <c r="H137" s="39">
        <v>2167</v>
      </c>
      <c r="I137" s="40">
        <v>1918</v>
      </c>
      <c r="J137" s="38">
        <v>5530</v>
      </c>
      <c r="K137" s="39">
        <v>5187</v>
      </c>
      <c r="L137" s="40">
        <v>4970</v>
      </c>
      <c r="M137" s="38">
        <v>1432</v>
      </c>
      <c r="N137" s="39">
        <v>1784</v>
      </c>
      <c r="O137" s="40">
        <v>1616</v>
      </c>
      <c r="P137" s="38">
        <v>762</v>
      </c>
      <c r="Q137" s="39">
        <v>529</v>
      </c>
      <c r="R137" s="40">
        <v>807</v>
      </c>
      <c r="S137" s="38">
        <v>5560</v>
      </c>
      <c r="T137" s="39">
        <v>4671</v>
      </c>
      <c r="U137" s="40">
        <v>4558</v>
      </c>
      <c r="V137" s="38">
        <v>-4384</v>
      </c>
      <c r="W137" s="39">
        <v>-2815</v>
      </c>
      <c r="X137" s="40">
        <v>-2974</v>
      </c>
      <c r="Y137" s="38">
        <v>710</v>
      </c>
      <c r="Z137" s="39">
        <v>1229</v>
      </c>
      <c r="AA137" s="40">
        <v>1222</v>
      </c>
      <c r="AB137" s="38">
        <v>346</v>
      </c>
      <c r="AC137" s="39">
        <v>119</v>
      </c>
      <c r="AD137" s="40">
        <v>41</v>
      </c>
      <c r="AE137" s="38">
        <v>-1070</v>
      </c>
      <c r="AF137" s="39">
        <v>-687</v>
      </c>
      <c r="AG137" s="40">
        <v>-780</v>
      </c>
      <c r="AH137" s="38">
        <v>1991</v>
      </c>
      <c r="AI137" s="39">
        <v>1729</v>
      </c>
      <c r="AJ137" s="40">
        <v>1327</v>
      </c>
      <c r="AK137" s="38">
        <v>-372</v>
      </c>
      <c r="AL137" s="39">
        <v>-322</v>
      </c>
      <c r="AM137" s="40">
        <v>-487</v>
      </c>
      <c r="AN137" s="38">
        <v>-745</v>
      </c>
      <c r="AO137" s="39">
        <v>-26</v>
      </c>
      <c r="AP137" s="40">
        <v>-124</v>
      </c>
      <c r="AQ137" s="38">
        <v>1704</v>
      </c>
      <c r="AR137" s="39">
        <v>2235</v>
      </c>
      <c r="AS137" s="40">
        <v>2003</v>
      </c>
      <c r="AT137" s="38">
        <v>1818</v>
      </c>
      <c r="AU137" s="39">
        <v>2027</v>
      </c>
      <c r="AV137" s="40">
        <v>1651</v>
      </c>
      <c r="AW137" s="38">
        <v>-459</v>
      </c>
      <c r="AX137" s="39">
        <v>285</v>
      </c>
      <c r="AY137" s="40">
        <v>-541</v>
      </c>
      <c r="AZ137" s="38">
        <v>1369</v>
      </c>
      <c r="BA137" s="39">
        <v>1473</v>
      </c>
      <c r="BB137" s="40">
        <v>1477</v>
      </c>
      <c r="BC137" s="38">
        <v>-1042</v>
      </c>
      <c r="BD137" s="39">
        <v>-808</v>
      </c>
      <c r="BE137" s="40">
        <v>-859</v>
      </c>
      <c r="BF137" s="38">
        <v>-107</v>
      </c>
      <c r="BG137" s="39">
        <v>5</v>
      </c>
      <c r="BH137" s="40">
        <v>101</v>
      </c>
      <c r="BI137" s="38">
        <v>-1659</v>
      </c>
      <c r="BJ137" s="39">
        <v>-532</v>
      </c>
      <c r="BK137" s="40">
        <v>-601</v>
      </c>
      <c r="BL137" s="38">
        <v>705</v>
      </c>
      <c r="BM137" s="39">
        <v>-806</v>
      </c>
      <c r="BN137" s="40">
        <v>-861</v>
      </c>
      <c r="BO137" s="38">
        <v>-1528</v>
      </c>
      <c r="BP137" s="39">
        <v>-1248</v>
      </c>
      <c r="BQ137" s="40">
        <v>-1109</v>
      </c>
      <c r="BR137" s="38">
        <v>402</v>
      </c>
      <c r="BS137" s="39">
        <v>716</v>
      </c>
      <c r="BT137" s="40">
        <v>649</v>
      </c>
      <c r="BU137" s="38">
        <v>550</v>
      </c>
      <c r="BV137" s="39">
        <v>418</v>
      </c>
      <c r="BW137" s="40">
        <v>318</v>
      </c>
      <c r="BX137" s="38">
        <v>1213</v>
      </c>
      <c r="BY137" s="39">
        <v>1668</v>
      </c>
      <c r="BZ137" s="40">
        <v>1844</v>
      </c>
      <c r="CA137" s="38">
        <v>200</v>
      </c>
      <c r="CB137" s="39">
        <v>758</v>
      </c>
      <c r="CC137" s="40">
        <v>775</v>
      </c>
      <c r="CD137" s="38">
        <v>91</v>
      </c>
      <c r="CE137" s="39">
        <v>188</v>
      </c>
      <c r="CF137" s="40">
        <v>326</v>
      </c>
      <c r="CG137" s="38">
        <v>1104</v>
      </c>
      <c r="CH137" s="39">
        <v>754</v>
      </c>
      <c r="CI137" s="40">
        <v>744</v>
      </c>
      <c r="CJ137" s="38">
        <v>-35</v>
      </c>
      <c r="CK137" s="39">
        <v>48</v>
      </c>
      <c r="CL137" s="40">
        <v>164</v>
      </c>
      <c r="CM137" s="38">
        <v>109</v>
      </c>
      <c r="CN137" s="39">
        <v>139</v>
      </c>
      <c r="CO137" s="40">
        <v>398</v>
      </c>
      <c r="CP137" s="38">
        <v>-1526</v>
      </c>
      <c r="CQ137" s="39">
        <v>-2057</v>
      </c>
      <c r="CR137" s="40">
        <v>-2248</v>
      </c>
      <c r="CS137" s="38">
        <v>-293</v>
      </c>
      <c r="CT137" s="39">
        <v>-199</v>
      </c>
      <c r="CU137" s="40">
        <v>-181</v>
      </c>
      <c r="CV137" s="38">
        <v>241</v>
      </c>
      <c r="CW137" s="39">
        <v>494</v>
      </c>
      <c r="CX137" s="40">
        <v>557</v>
      </c>
      <c r="CY137" s="38">
        <v>1371</v>
      </c>
      <c r="CZ137" s="39">
        <v>1575</v>
      </c>
      <c r="DA137" s="40">
        <v>1571</v>
      </c>
      <c r="DB137" s="38">
        <v>138</v>
      </c>
      <c r="DC137" s="39">
        <v>159</v>
      </c>
      <c r="DD137" s="40">
        <v>123</v>
      </c>
      <c r="DE137" s="38">
        <v>82</v>
      </c>
      <c r="DF137" s="39">
        <v>134</v>
      </c>
      <c r="DG137" s="40">
        <v>105</v>
      </c>
      <c r="DH137" s="38">
        <v>150</v>
      </c>
      <c r="DI137" s="39">
        <v>169</v>
      </c>
      <c r="DJ137" s="40">
        <v>126</v>
      </c>
      <c r="DK137" s="38">
        <v>150</v>
      </c>
      <c r="DL137" s="39">
        <v>225</v>
      </c>
      <c r="DM137" s="40">
        <v>206</v>
      </c>
      <c r="DN137" s="38">
        <v>-886</v>
      </c>
      <c r="DO137" s="39">
        <v>-737</v>
      </c>
      <c r="DP137" s="40">
        <v>-789</v>
      </c>
      <c r="DQ137" s="38">
        <v>548</v>
      </c>
      <c r="DR137" s="39">
        <v>635</v>
      </c>
      <c r="DS137" s="40">
        <v>589</v>
      </c>
      <c r="DT137" s="38">
        <v>-490</v>
      </c>
      <c r="DU137" s="39">
        <v>-465</v>
      </c>
      <c r="DV137" s="40">
        <v>-474</v>
      </c>
      <c r="DW137" s="38">
        <v>340</v>
      </c>
      <c r="DX137" s="39">
        <v>279</v>
      </c>
      <c r="DY137" s="40">
        <v>216</v>
      </c>
      <c r="DZ137" s="38">
        <v>472</v>
      </c>
      <c r="EA137" s="39">
        <v>546</v>
      </c>
      <c r="EB137" s="40">
        <v>521</v>
      </c>
    </row>
    <row r="138" spans="1:132" s="41" customFormat="1" ht="15.75">
      <c r="A138" s="55"/>
      <c r="B138" s="56" t="s">
        <v>152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  <c r="BL138" s="51"/>
      <c r="BM138" s="58"/>
      <c r="BN138" s="47"/>
      <c r="BO138" s="51"/>
      <c r="BP138" s="58"/>
      <c r="BQ138" s="47"/>
      <c r="BR138" s="51"/>
      <c r="BS138" s="58"/>
      <c r="BT138" s="47"/>
      <c r="BU138" s="51"/>
      <c r="BV138" s="58"/>
      <c r="BW138" s="47"/>
      <c r="BX138" s="51"/>
      <c r="BY138" s="58"/>
      <c r="BZ138" s="47"/>
      <c r="CA138" s="51"/>
      <c r="CB138" s="58"/>
      <c r="CC138" s="47"/>
      <c r="CD138" s="51"/>
      <c r="CE138" s="58"/>
      <c r="CF138" s="47"/>
      <c r="CG138" s="51"/>
      <c r="CH138" s="58"/>
      <c r="CI138" s="47"/>
      <c r="CJ138" s="51"/>
      <c r="CK138" s="58"/>
      <c r="CL138" s="47"/>
      <c r="CM138" s="51"/>
      <c r="CN138" s="58"/>
      <c r="CO138" s="47"/>
      <c r="CP138" s="51"/>
      <c r="CQ138" s="58"/>
      <c r="CR138" s="47"/>
      <c r="CS138" s="51"/>
      <c r="CT138" s="58"/>
      <c r="CU138" s="47"/>
      <c r="CV138" s="51"/>
      <c r="CW138" s="58"/>
      <c r="CX138" s="47"/>
      <c r="CY138" s="51"/>
      <c r="CZ138" s="58"/>
      <c r="DA138" s="47"/>
      <c r="DB138" s="51"/>
      <c r="DC138" s="58"/>
      <c r="DD138" s="47"/>
      <c r="DE138" s="51"/>
      <c r="DF138" s="58"/>
      <c r="DG138" s="47"/>
      <c r="DH138" s="51"/>
      <c r="DI138" s="58"/>
      <c r="DJ138" s="47"/>
      <c r="DK138" s="51"/>
      <c r="DL138" s="58"/>
      <c r="DM138" s="47"/>
      <c r="DN138" s="51"/>
      <c r="DO138" s="58"/>
      <c r="DP138" s="47"/>
      <c r="DQ138" s="51"/>
      <c r="DR138" s="58"/>
      <c r="DS138" s="47"/>
      <c r="DT138" s="51"/>
      <c r="DU138" s="58"/>
      <c r="DV138" s="47"/>
      <c r="DW138" s="51"/>
      <c r="DX138" s="58"/>
      <c r="DY138" s="47"/>
      <c r="DZ138" s="51"/>
      <c r="EA138" s="58"/>
      <c r="EB138" s="47"/>
    </row>
    <row r="139" spans="1:132" s="41" customFormat="1" ht="15.75">
      <c r="A139" s="42"/>
      <c r="B139" s="43"/>
      <c r="C139" s="43" t="s">
        <v>153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  <c r="BL139" s="51"/>
      <c r="BM139" s="58"/>
      <c r="BN139" s="47"/>
      <c r="BO139" s="51"/>
      <c r="BP139" s="58"/>
      <c r="BQ139" s="47"/>
      <c r="BR139" s="51"/>
      <c r="BS139" s="58"/>
      <c r="BT139" s="47"/>
      <c r="BU139" s="51"/>
      <c r="BV139" s="58"/>
      <c r="BW139" s="47"/>
      <c r="BX139" s="51"/>
      <c r="BY139" s="58"/>
      <c r="BZ139" s="47"/>
      <c r="CA139" s="51"/>
      <c r="CB139" s="58"/>
      <c r="CC139" s="47"/>
      <c r="CD139" s="51"/>
      <c r="CE139" s="58"/>
      <c r="CF139" s="47"/>
      <c r="CG139" s="51"/>
      <c r="CH139" s="58"/>
      <c r="CI139" s="47"/>
      <c r="CJ139" s="51"/>
      <c r="CK139" s="58"/>
      <c r="CL139" s="47"/>
      <c r="CM139" s="51"/>
      <c r="CN139" s="58"/>
      <c r="CO139" s="47"/>
      <c r="CP139" s="51"/>
      <c r="CQ139" s="58"/>
      <c r="CR139" s="47"/>
      <c r="CS139" s="51"/>
      <c r="CT139" s="58"/>
      <c r="CU139" s="47"/>
      <c r="CV139" s="51"/>
      <c r="CW139" s="58"/>
      <c r="CX139" s="47"/>
      <c r="CY139" s="51"/>
      <c r="CZ139" s="58"/>
      <c r="DA139" s="47"/>
      <c r="DB139" s="51"/>
      <c r="DC139" s="58"/>
      <c r="DD139" s="47"/>
      <c r="DE139" s="51"/>
      <c r="DF139" s="58"/>
      <c r="DG139" s="47"/>
      <c r="DH139" s="51"/>
      <c r="DI139" s="58"/>
      <c r="DJ139" s="47"/>
      <c r="DK139" s="51"/>
      <c r="DL139" s="58"/>
      <c r="DM139" s="47"/>
      <c r="DN139" s="51"/>
      <c r="DO139" s="58"/>
      <c r="DP139" s="47"/>
      <c r="DQ139" s="51"/>
      <c r="DR139" s="58"/>
      <c r="DS139" s="47"/>
      <c r="DT139" s="51"/>
      <c r="DU139" s="58"/>
      <c r="DV139" s="47"/>
      <c r="DW139" s="51"/>
      <c r="DX139" s="58"/>
      <c r="DY139" s="47"/>
      <c r="DZ139" s="51"/>
      <c r="EA139" s="58"/>
      <c r="EB139" s="47"/>
    </row>
    <row r="140" spans="1:132" s="41" customFormat="1" ht="15.75">
      <c r="A140" s="35"/>
      <c r="B140" s="36"/>
      <c r="C140" s="36" t="s">
        <v>154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  <c r="BL140" s="51"/>
      <c r="BM140" s="58"/>
      <c r="BN140" s="47"/>
      <c r="BO140" s="51"/>
      <c r="BP140" s="58"/>
      <c r="BQ140" s="47"/>
      <c r="BR140" s="51"/>
      <c r="BS140" s="58"/>
      <c r="BT140" s="47"/>
      <c r="BU140" s="51"/>
      <c r="BV140" s="58"/>
      <c r="BW140" s="47"/>
      <c r="BX140" s="51"/>
      <c r="BY140" s="58"/>
      <c r="BZ140" s="47"/>
      <c r="CA140" s="51"/>
      <c r="CB140" s="58"/>
      <c r="CC140" s="47"/>
      <c r="CD140" s="51"/>
      <c r="CE140" s="58"/>
      <c r="CF140" s="47"/>
      <c r="CG140" s="51"/>
      <c r="CH140" s="58"/>
      <c r="CI140" s="47"/>
      <c r="CJ140" s="51"/>
      <c r="CK140" s="58"/>
      <c r="CL140" s="47"/>
      <c r="CM140" s="51"/>
      <c r="CN140" s="58"/>
      <c r="CO140" s="47"/>
      <c r="CP140" s="51"/>
      <c r="CQ140" s="58"/>
      <c r="CR140" s="47"/>
      <c r="CS140" s="51"/>
      <c r="CT140" s="58"/>
      <c r="CU140" s="47"/>
      <c r="CV140" s="51"/>
      <c r="CW140" s="58"/>
      <c r="CX140" s="47"/>
      <c r="CY140" s="51"/>
      <c r="CZ140" s="58"/>
      <c r="DA140" s="47"/>
      <c r="DB140" s="51"/>
      <c r="DC140" s="58"/>
      <c r="DD140" s="47"/>
      <c r="DE140" s="51"/>
      <c r="DF140" s="58"/>
      <c r="DG140" s="47"/>
      <c r="DH140" s="51"/>
      <c r="DI140" s="58"/>
      <c r="DJ140" s="47"/>
      <c r="DK140" s="51"/>
      <c r="DL140" s="58"/>
      <c r="DM140" s="47"/>
      <c r="DN140" s="51"/>
      <c r="DO140" s="58"/>
      <c r="DP140" s="47"/>
      <c r="DQ140" s="51"/>
      <c r="DR140" s="58"/>
      <c r="DS140" s="47"/>
      <c r="DT140" s="51"/>
      <c r="DU140" s="58"/>
      <c r="DV140" s="47"/>
      <c r="DW140" s="51"/>
      <c r="DX140" s="58"/>
      <c r="DY140" s="47"/>
      <c r="DZ140" s="51"/>
      <c r="EA140" s="58"/>
      <c r="EB140" s="47"/>
    </row>
    <row r="141" spans="1:132" s="41" customFormat="1" ht="15.75">
      <c r="A141" s="42"/>
      <c r="B141" s="43"/>
      <c r="C141" s="43" t="s">
        <v>155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  <c r="BL141" s="51"/>
      <c r="BM141" s="58"/>
      <c r="BN141" s="47"/>
      <c r="BO141" s="51"/>
      <c r="BP141" s="58"/>
      <c r="BQ141" s="47"/>
      <c r="BR141" s="51"/>
      <c r="BS141" s="58"/>
      <c r="BT141" s="47"/>
      <c r="BU141" s="51"/>
      <c r="BV141" s="58"/>
      <c r="BW141" s="47"/>
      <c r="BX141" s="51"/>
      <c r="BY141" s="58"/>
      <c r="BZ141" s="47"/>
      <c r="CA141" s="51"/>
      <c r="CB141" s="58"/>
      <c r="CC141" s="47"/>
      <c r="CD141" s="51"/>
      <c r="CE141" s="58"/>
      <c r="CF141" s="47"/>
      <c r="CG141" s="51"/>
      <c r="CH141" s="58"/>
      <c r="CI141" s="47"/>
      <c r="CJ141" s="51"/>
      <c r="CK141" s="58"/>
      <c r="CL141" s="47"/>
      <c r="CM141" s="51"/>
      <c r="CN141" s="58"/>
      <c r="CO141" s="47"/>
      <c r="CP141" s="51"/>
      <c r="CQ141" s="58"/>
      <c r="CR141" s="47"/>
      <c r="CS141" s="51"/>
      <c r="CT141" s="58"/>
      <c r="CU141" s="47"/>
      <c r="CV141" s="51"/>
      <c r="CW141" s="58"/>
      <c r="CX141" s="47"/>
      <c r="CY141" s="51"/>
      <c r="CZ141" s="58"/>
      <c r="DA141" s="47"/>
      <c r="DB141" s="51"/>
      <c r="DC141" s="58"/>
      <c r="DD141" s="47"/>
      <c r="DE141" s="51"/>
      <c r="DF141" s="58"/>
      <c r="DG141" s="47"/>
      <c r="DH141" s="51"/>
      <c r="DI141" s="58"/>
      <c r="DJ141" s="47"/>
      <c r="DK141" s="51"/>
      <c r="DL141" s="58"/>
      <c r="DM141" s="47"/>
      <c r="DN141" s="51"/>
      <c r="DO141" s="58"/>
      <c r="DP141" s="47"/>
      <c r="DQ141" s="51"/>
      <c r="DR141" s="58"/>
      <c r="DS141" s="47"/>
      <c r="DT141" s="51"/>
      <c r="DU141" s="58"/>
      <c r="DV141" s="47"/>
      <c r="DW141" s="51"/>
      <c r="DX141" s="58"/>
      <c r="DY141" s="47"/>
      <c r="DZ141" s="51"/>
      <c r="EA141" s="58"/>
      <c r="EB141" s="47"/>
    </row>
    <row r="142" spans="1:132" s="41" customFormat="1" ht="15.75">
      <c r="A142" s="35"/>
      <c r="B142" s="36"/>
      <c r="C142" s="36" t="s">
        <v>156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  <c r="BL142" s="51"/>
      <c r="BM142" s="58"/>
      <c r="BN142" s="47"/>
      <c r="BO142" s="51"/>
      <c r="BP142" s="58"/>
      <c r="BQ142" s="47"/>
      <c r="BR142" s="51"/>
      <c r="BS142" s="58"/>
      <c r="BT142" s="47"/>
      <c r="BU142" s="51"/>
      <c r="BV142" s="58"/>
      <c r="BW142" s="47"/>
      <c r="BX142" s="51"/>
      <c r="BY142" s="58"/>
      <c r="BZ142" s="47"/>
      <c r="CA142" s="51"/>
      <c r="CB142" s="58"/>
      <c r="CC142" s="47"/>
      <c r="CD142" s="51"/>
      <c r="CE142" s="58"/>
      <c r="CF142" s="47"/>
      <c r="CG142" s="51"/>
      <c r="CH142" s="58"/>
      <c r="CI142" s="47"/>
      <c r="CJ142" s="51"/>
      <c r="CK142" s="58"/>
      <c r="CL142" s="47"/>
      <c r="CM142" s="51"/>
      <c r="CN142" s="58"/>
      <c r="CO142" s="47"/>
      <c r="CP142" s="51"/>
      <c r="CQ142" s="58"/>
      <c r="CR142" s="47"/>
      <c r="CS142" s="51"/>
      <c r="CT142" s="58"/>
      <c r="CU142" s="47"/>
      <c r="CV142" s="51"/>
      <c r="CW142" s="58"/>
      <c r="CX142" s="47"/>
      <c r="CY142" s="51"/>
      <c r="CZ142" s="58"/>
      <c r="DA142" s="47"/>
      <c r="DB142" s="51"/>
      <c r="DC142" s="58"/>
      <c r="DD142" s="47"/>
      <c r="DE142" s="51"/>
      <c r="DF142" s="58"/>
      <c r="DG142" s="47"/>
      <c r="DH142" s="51"/>
      <c r="DI142" s="58"/>
      <c r="DJ142" s="47"/>
      <c r="DK142" s="51"/>
      <c r="DL142" s="58"/>
      <c r="DM142" s="47"/>
      <c r="DN142" s="51"/>
      <c r="DO142" s="58"/>
      <c r="DP142" s="47"/>
      <c r="DQ142" s="51"/>
      <c r="DR142" s="58"/>
      <c r="DS142" s="47"/>
      <c r="DT142" s="51"/>
      <c r="DU142" s="58"/>
      <c r="DV142" s="47"/>
      <c r="DW142" s="51"/>
      <c r="DX142" s="58"/>
      <c r="DY142" s="47"/>
      <c r="DZ142" s="51"/>
      <c r="EA142" s="58"/>
      <c r="EB142" s="47"/>
    </row>
    <row r="143" spans="1:132" s="41" customFormat="1" ht="15.75">
      <c r="A143" s="35"/>
      <c r="B143" s="36" t="s">
        <v>157</v>
      </c>
      <c r="C143" s="36"/>
      <c r="D143" s="36"/>
      <c r="E143" s="36"/>
      <c r="F143" s="37"/>
      <c r="G143" s="38">
        <v>8</v>
      </c>
      <c r="H143" s="39">
        <v>8</v>
      </c>
      <c r="I143" s="40">
        <v>8</v>
      </c>
      <c r="J143" s="38">
        <v>10</v>
      </c>
      <c r="K143" s="39">
        <v>10</v>
      </c>
      <c r="L143" s="40">
        <v>10</v>
      </c>
      <c r="M143" s="38">
        <v>-36</v>
      </c>
      <c r="N143" s="39">
        <v>-36</v>
      </c>
      <c r="O143" s="40">
        <v>-36</v>
      </c>
      <c r="P143" s="38">
        <v>-1</v>
      </c>
      <c r="Q143" s="39">
        <v>-1</v>
      </c>
      <c r="R143" s="40">
        <v>-5</v>
      </c>
      <c r="S143" s="38">
        <v>0</v>
      </c>
      <c r="T143" s="39">
        <v>0</v>
      </c>
      <c r="U143" s="40">
        <v>0</v>
      </c>
      <c r="V143" s="38">
        <v>-15</v>
      </c>
      <c r="W143" s="39">
        <v>-15</v>
      </c>
      <c r="X143" s="40">
        <v>-15</v>
      </c>
      <c r="Y143" s="38">
        <v>0</v>
      </c>
      <c r="Z143" s="39">
        <v>0</v>
      </c>
      <c r="AA143" s="40">
        <v>0</v>
      </c>
      <c r="AB143" s="38" t="s">
        <v>54</v>
      </c>
      <c r="AC143" s="39" t="s">
        <v>54</v>
      </c>
      <c r="AD143" s="40">
        <v>-3</v>
      </c>
      <c r="AE143" s="38">
        <v>1</v>
      </c>
      <c r="AF143" s="39">
        <v>1</v>
      </c>
      <c r="AG143" s="40">
        <v>1</v>
      </c>
      <c r="AH143" s="38">
        <v>-1</v>
      </c>
      <c r="AI143" s="39">
        <v>-1</v>
      </c>
      <c r="AJ143" s="40">
        <v>-4</v>
      </c>
      <c r="AK143" s="38">
        <v>0</v>
      </c>
      <c r="AL143" s="39">
        <v>0</v>
      </c>
      <c r="AM143" s="40">
        <v>-2</v>
      </c>
      <c r="AN143" s="38">
        <v>-1</v>
      </c>
      <c r="AO143" s="39">
        <v>-1</v>
      </c>
      <c r="AP143" s="40">
        <v>-8</v>
      </c>
      <c r="AQ143" s="38">
        <v>-16</v>
      </c>
      <c r="AR143" s="39">
        <v>-16</v>
      </c>
      <c r="AS143" s="40">
        <v>-16</v>
      </c>
      <c r="AT143" s="38">
        <v>-1</v>
      </c>
      <c r="AU143" s="39">
        <v>-1</v>
      </c>
      <c r="AV143" s="40">
        <v>-3</v>
      </c>
      <c r="AW143" s="38">
        <v>-4</v>
      </c>
      <c r="AX143" s="39">
        <v>-4</v>
      </c>
      <c r="AY143" s="40">
        <v>-4</v>
      </c>
      <c r="AZ143" s="38">
        <v>-5</v>
      </c>
      <c r="BA143" s="39">
        <v>-5</v>
      </c>
      <c r="BB143" s="40">
        <v>-5</v>
      </c>
      <c r="BC143" s="38">
        <v>-1</v>
      </c>
      <c r="BD143" s="39">
        <v>-1</v>
      </c>
      <c r="BE143" s="40">
        <v>-1</v>
      </c>
      <c r="BF143" s="38">
        <v>1</v>
      </c>
      <c r="BG143" s="39">
        <v>1</v>
      </c>
      <c r="BH143" s="40">
        <v>1</v>
      </c>
      <c r="BI143" s="38">
        <v>-2</v>
      </c>
      <c r="BJ143" s="39">
        <v>-2</v>
      </c>
      <c r="BK143" s="40">
        <v>-2</v>
      </c>
      <c r="BL143" s="38">
        <v>-2</v>
      </c>
      <c r="BM143" s="39">
        <v>-2</v>
      </c>
      <c r="BN143" s="40">
        <v>-2</v>
      </c>
      <c r="BO143" s="38">
        <v>-97</v>
      </c>
      <c r="BP143" s="39">
        <v>-97</v>
      </c>
      <c r="BQ143" s="40">
        <v>-97</v>
      </c>
      <c r="BR143" s="38">
        <v>0</v>
      </c>
      <c r="BS143" s="39">
        <v>0</v>
      </c>
      <c r="BT143" s="40">
        <v>0</v>
      </c>
      <c r="BU143" s="38">
        <v>0</v>
      </c>
      <c r="BV143" s="39">
        <v>0</v>
      </c>
      <c r="BW143" s="40">
        <v>0</v>
      </c>
      <c r="BX143" s="38">
        <v>0</v>
      </c>
      <c r="BY143" s="39">
        <v>0</v>
      </c>
      <c r="BZ143" s="40">
        <v>0</v>
      </c>
      <c r="CA143" s="38">
        <v>0</v>
      </c>
      <c r="CB143" s="39">
        <v>0</v>
      </c>
      <c r="CC143" s="40">
        <v>0</v>
      </c>
      <c r="CD143" s="38">
        <v>0</v>
      </c>
      <c r="CE143" s="39">
        <v>0</v>
      </c>
      <c r="CF143" s="40">
        <v>0</v>
      </c>
      <c r="CG143" s="38">
        <v>0</v>
      </c>
      <c r="CH143" s="39">
        <v>0</v>
      </c>
      <c r="CI143" s="40">
        <v>0</v>
      </c>
      <c r="CJ143" s="38">
        <v>0</v>
      </c>
      <c r="CK143" s="39">
        <v>0</v>
      </c>
      <c r="CL143" s="40">
        <v>0</v>
      </c>
      <c r="CM143" s="38">
        <v>0</v>
      </c>
      <c r="CN143" s="39">
        <v>0</v>
      </c>
      <c r="CO143" s="40">
        <v>0</v>
      </c>
      <c r="CP143" s="38">
        <v>-1</v>
      </c>
      <c r="CQ143" s="39">
        <v>-1</v>
      </c>
      <c r="CR143" s="40">
        <v>0</v>
      </c>
      <c r="CS143" s="38">
        <v>-1</v>
      </c>
      <c r="CT143" s="39">
        <v>-1</v>
      </c>
      <c r="CU143" s="40">
        <v>0</v>
      </c>
      <c r="CV143" s="38">
        <v>0</v>
      </c>
      <c r="CW143" s="39">
        <v>0</v>
      </c>
      <c r="CX143" s="40">
        <v>1</v>
      </c>
      <c r="CY143" s="38">
        <v>0</v>
      </c>
      <c r="CZ143" s="39">
        <v>0</v>
      </c>
      <c r="DA143" s="40">
        <v>0</v>
      </c>
      <c r="DB143" s="38">
        <v>0</v>
      </c>
      <c r="DC143" s="39">
        <v>0</v>
      </c>
      <c r="DD143" s="40">
        <v>-1</v>
      </c>
      <c r="DE143" s="38">
        <v>0</v>
      </c>
      <c r="DF143" s="39">
        <v>0</v>
      </c>
      <c r="DG143" s="40">
        <v>-1</v>
      </c>
      <c r="DH143" s="38">
        <v>0</v>
      </c>
      <c r="DI143" s="39">
        <v>0</v>
      </c>
      <c r="DJ143" s="40">
        <v>-1</v>
      </c>
      <c r="DK143" s="38">
        <v>-1</v>
      </c>
      <c r="DL143" s="39">
        <v>-1</v>
      </c>
      <c r="DM143" s="40">
        <v>-1</v>
      </c>
      <c r="DN143" s="38">
        <v>-1</v>
      </c>
      <c r="DO143" s="39">
        <v>-1</v>
      </c>
      <c r="DP143" s="40">
        <v>-2</v>
      </c>
      <c r="DQ143" s="38">
        <v>0</v>
      </c>
      <c r="DR143" s="39" t="s">
        <v>54</v>
      </c>
      <c r="DS143" s="40">
        <v>-1</v>
      </c>
      <c r="DT143" s="38">
        <v>-367</v>
      </c>
      <c r="DU143" s="39">
        <v>-367</v>
      </c>
      <c r="DV143" s="40">
        <v>-367</v>
      </c>
      <c r="DW143" s="38">
        <v>-11</v>
      </c>
      <c r="DX143" s="39">
        <v>-11</v>
      </c>
      <c r="DY143" s="40">
        <v>-12</v>
      </c>
      <c r="DZ143" s="38">
        <v>0</v>
      </c>
      <c r="EA143" s="39">
        <v>0</v>
      </c>
      <c r="EB143" s="40">
        <v>-1</v>
      </c>
    </row>
    <row r="144" spans="1:132" s="41" customFormat="1" ht="15.75">
      <c r="A144" s="35"/>
      <c r="B144" s="36" t="s">
        <v>158</v>
      </c>
      <c r="C144" s="36"/>
      <c r="D144" s="36"/>
      <c r="E144" s="36"/>
      <c r="F144" s="37"/>
      <c r="G144" s="38">
        <v>46</v>
      </c>
      <c r="H144" s="39">
        <v>56</v>
      </c>
      <c r="I144" s="40">
        <v>56</v>
      </c>
      <c r="J144" s="38">
        <v>177</v>
      </c>
      <c r="K144" s="39">
        <v>549</v>
      </c>
      <c r="L144" s="40">
        <v>549</v>
      </c>
      <c r="M144" s="38">
        <v>1169</v>
      </c>
      <c r="N144" s="39">
        <v>1169</v>
      </c>
      <c r="O144" s="40">
        <v>1169</v>
      </c>
      <c r="P144" s="38">
        <v>-38</v>
      </c>
      <c r="Q144" s="39">
        <v>3</v>
      </c>
      <c r="R144" s="40">
        <v>3</v>
      </c>
      <c r="S144" s="38">
        <v>10</v>
      </c>
      <c r="T144" s="39">
        <v>10</v>
      </c>
      <c r="U144" s="40">
        <v>10</v>
      </c>
      <c r="V144" s="38">
        <v>15</v>
      </c>
      <c r="W144" s="39">
        <v>20</v>
      </c>
      <c r="X144" s="40">
        <v>20</v>
      </c>
      <c r="Y144" s="38" t="s">
        <v>54</v>
      </c>
      <c r="Z144" s="39" t="s">
        <v>54</v>
      </c>
      <c r="AA144" s="40">
        <v>0</v>
      </c>
      <c r="AB144" s="38">
        <v>2</v>
      </c>
      <c r="AC144" s="39">
        <v>2</v>
      </c>
      <c r="AD144" s="40">
        <v>2</v>
      </c>
      <c r="AE144" s="38">
        <v>55</v>
      </c>
      <c r="AF144" s="39">
        <v>55</v>
      </c>
      <c r="AG144" s="40">
        <v>55</v>
      </c>
      <c r="AH144" s="38">
        <v>34</v>
      </c>
      <c r="AI144" s="39">
        <v>34</v>
      </c>
      <c r="AJ144" s="40">
        <v>34</v>
      </c>
      <c r="AK144" s="38">
        <v>0</v>
      </c>
      <c r="AL144" s="39">
        <v>0</v>
      </c>
      <c r="AM144" s="40">
        <v>1</v>
      </c>
      <c r="AN144" s="38">
        <v>21</v>
      </c>
      <c r="AO144" s="39">
        <v>21</v>
      </c>
      <c r="AP144" s="40">
        <v>21</v>
      </c>
      <c r="AQ144" s="38" t="s">
        <v>54</v>
      </c>
      <c r="AR144" s="39" t="s">
        <v>54</v>
      </c>
      <c r="AS144" s="40" t="s">
        <v>54</v>
      </c>
      <c r="AT144" s="38">
        <v>745</v>
      </c>
      <c r="AU144" s="39">
        <v>867</v>
      </c>
      <c r="AV144" s="40">
        <v>869</v>
      </c>
      <c r="AW144" s="38">
        <v>0</v>
      </c>
      <c r="AX144" s="39">
        <v>17</v>
      </c>
      <c r="AY144" s="40">
        <v>17</v>
      </c>
      <c r="AZ144" s="38">
        <v>-660</v>
      </c>
      <c r="BA144" s="39">
        <v>-662</v>
      </c>
      <c r="BB144" s="40">
        <v>-662</v>
      </c>
      <c r="BC144" s="38">
        <v>39</v>
      </c>
      <c r="BD144" s="39">
        <v>39</v>
      </c>
      <c r="BE144" s="40">
        <v>39</v>
      </c>
      <c r="BF144" s="38">
        <v>123</v>
      </c>
      <c r="BG144" s="39">
        <v>124</v>
      </c>
      <c r="BH144" s="40">
        <v>124</v>
      </c>
      <c r="BI144" s="38">
        <v>-3</v>
      </c>
      <c r="BJ144" s="39">
        <v>-3</v>
      </c>
      <c r="BK144" s="40">
        <v>-3</v>
      </c>
      <c r="BL144" s="38">
        <v>484</v>
      </c>
      <c r="BM144" s="39">
        <v>485</v>
      </c>
      <c r="BN144" s="40">
        <v>485</v>
      </c>
      <c r="BO144" s="38">
        <v>0</v>
      </c>
      <c r="BP144" s="39">
        <v>0</v>
      </c>
      <c r="BQ144" s="40">
        <v>0</v>
      </c>
      <c r="BR144" s="38">
        <v>0</v>
      </c>
      <c r="BS144" s="39">
        <v>0</v>
      </c>
      <c r="BT144" s="40">
        <v>1</v>
      </c>
      <c r="BU144" s="38">
        <v>47</v>
      </c>
      <c r="BV144" s="39">
        <v>47</v>
      </c>
      <c r="BW144" s="40">
        <v>47</v>
      </c>
      <c r="BX144" s="38" t="s">
        <v>54</v>
      </c>
      <c r="BY144" s="39" t="s">
        <v>54</v>
      </c>
      <c r="BZ144" s="40" t="s">
        <v>54</v>
      </c>
      <c r="CA144" s="38" t="s">
        <v>54</v>
      </c>
      <c r="CB144" s="39" t="s">
        <v>54</v>
      </c>
      <c r="CC144" s="40" t="s">
        <v>54</v>
      </c>
      <c r="CD144" s="38" t="s">
        <v>54</v>
      </c>
      <c r="CE144" s="39" t="s">
        <v>54</v>
      </c>
      <c r="CF144" s="40" t="s">
        <v>54</v>
      </c>
      <c r="CG144" s="38">
        <v>0</v>
      </c>
      <c r="CH144" s="39">
        <v>0</v>
      </c>
      <c r="CI144" s="40">
        <v>0</v>
      </c>
      <c r="CJ144" s="38" t="s">
        <v>54</v>
      </c>
      <c r="CK144" s="39" t="s">
        <v>54</v>
      </c>
      <c r="CL144" s="40" t="s">
        <v>54</v>
      </c>
      <c r="CM144" s="38" t="s">
        <v>54</v>
      </c>
      <c r="CN144" s="39" t="s">
        <v>54</v>
      </c>
      <c r="CO144" s="40" t="s">
        <v>54</v>
      </c>
      <c r="CP144" s="38">
        <v>1985</v>
      </c>
      <c r="CQ144" s="39">
        <v>1987</v>
      </c>
      <c r="CR144" s="40">
        <v>1987</v>
      </c>
      <c r="CS144" s="38">
        <v>0</v>
      </c>
      <c r="CT144" s="39">
        <v>0</v>
      </c>
      <c r="CU144" s="40">
        <v>0</v>
      </c>
      <c r="CV144" s="38">
        <v>31</v>
      </c>
      <c r="CW144" s="39">
        <v>31</v>
      </c>
      <c r="CX144" s="40">
        <v>31</v>
      </c>
      <c r="CY144" s="38" t="s">
        <v>54</v>
      </c>
      <c r="CZ144" s="39" t="s">
        <v>54</v>
      </c>
      <c r="DA144" s="40" t="s">
        <v>54</v>
      </c>
      <c r="DB144" s="38">
        <v>0</v>
      </c>
      <c r="DC144" s="39">
        <v>0</v>
      </c>
      <c r="DD144" s="40">
        <v>0</v>
      </c>
      <c r="DE144" s="38">
        <v>0</v>
      </c>
      <c r="DF144" s="39">
        <v>0</v>
      </c>
      <c r="DG144" s="40">
        <v>0</v>
      </c>
      <c r="DH144" s="38">
        <v>4</v>
      </c>
      <c r="DI144" s="39">
        <v>4</v>
      </c>
      <c r="DJ144" s="40">
        <v>4</v>
      </c>
      <c r="DK144" s="38">
        <v>-1</v>
      </c>
      <c r="DL144" s="39">
        <v>-1</v>
      </c>
      <c r="DM144" s="40">
        <v>-1</v>
      </c>
      <c r="DN144" s="38">
        <v>4</v>
      </c>
      <c r="DO144" s="39">
        <v>4</v>
      </c>
      <c r="DP144" s="40">
        <v>4</v>
      </c>
      <c r="DQ144" s="38" t="s">
        <v>54</v>
      </c>
      <c r="DR144" s="39" t="s">
        <v>54</v>
      </c>
      <c r="DS144" s="40" t="s">
        <v>54</v>
      </c>
      <c r="DT144" s="38">
        <v>587</v>
      </c>
      <c r="DU144" s="39">
        <v>587</v>
      </c>
      <c r="DV144" s="40">
        <v>587</v>
      </c>
      <c r="DW144" s="38">
        <v>-2</v>
      </c>
      <c r="DX144" s="39">
        <v>2</v>
      </c>
      <c r="DY144" s="40">
        <v>3</v>
      </c>
      <c r="DZ144" s="38">
        <v>11</v>
      </c>
      <c r="EA144" s="39">
        <v>11</v>
      </c>
      <c r="EB144" s="40">
        <v>11</v>
      </c>
    </row>
    <row r="145" spans="1:132" s="41" customFormat="1" ht="15.75">
      <c r="A145" s="35"/>
      <c r="B145" s="36" t="s">
        <v>159</v>
      </c>
      <c r="C145" s="36"/>
      <c r="D145" s="36"/>
      <c r="E145" s="36"/>
      <c r="F145" s="37"/>
      <c r="G145" s="51"/>
      <c r="H145" s="58"/>
      <c r="I145" s="40" t="s">
        <v>54</v>
      </c>
      <c r="J145" s="51"/>
      <c r="K145" s="58"/>
      <c r="L145" s="40" t="s">
        <v>54</v>
      </c>
      <c r="M145" s="51"/>
      <c r="N145" s="58"/>
      <c r="O145" s="40" t="s">
        <v>54</v>
      </c>
      <c r="P145" s="51"/>
      <c r="Q145" s="58"/>
      <c r="R145" s="40" t="s">
        <v>55</v>
      </c>
      <c r="S145" s="51"/>
      <c r="T145" s="58"/>
      <c r="U145" s="40" t="s">
        <v>54</v>
      </c>
      <c r="V145" s="51"/>
      <c r="W145" s="58"/>
      <c r="X145" s="40"/>
      <c r="Y145" s="51"/>
      <c r="Z145" s="58"/>
      <c r="AA145" s="40">
        <v>2</v>
      </c>
      <c r="AB145" s="51"/>
      <c r="AC145" s="58"/>
      <c r="AD145" s="40" t="s">
        <v>54</v>
      </c>
      <c r="AE145" s="51"/>
      <c r="AF145" s="58"/>
      <c r="AG145" s="40" t="s">
        <v>54</v>
      </c>
      <c r="AH145" s="51"/>
      <c r="AI145" s="58"/>
      <c r="AJ145" s="40">
        <v>10</v>
      </c>
      <c r="AK145" s="51"/>
      <c r="AL145" s="58"/>
      <c r="AM145" s="40" t="s">
        <v>54</v>
      </c>
      <c r="AN145" s="51"/>
      <c r="AO145" s="58"/>
      <c r="AP145" s="40" t="s">
        <v>54</v>
      </c>
      <c r="AQ145" s="51"/>
      <c r="AR145" s="58"/>
      <c r="AS145" s="40" t="s">
        <v>54</v>
      </c>
      <c r="AT145" s="51"/>
      <c r="AU145" s="58"/>
      <c r="AV145" s="40" t="s">
        <v>54</v>
      </c>
      <c r="AW145" s="51"/>
      <c r="AX145" s="58"/>
      <c r="AY145" s="40" t="s">
        <v>54</v>
      </c>
      <c r="AZ145" s="51"/>
      <c r="BA145" s="58"/>
      <c r="BB145" s="40" t="s">
        <v>54</v>
      </c>
      <c r="BC145" s="51"/>
      <c r="BD145" s="58"/>
      <c r="BE145" s="40"/>
      <c r="BF145" s="51"/>
      <c r="BG145" s="58"/>
      <c r="BH145" s="40"/>
      <c r="BI145" s="51"/>
      <c r="BJ145" s="58"/>
      <c r="BK145" s="40">
        <v>7</v>
      </c>
      <c r="BL145" s="51"/>
      <c r="BM145" s="58"/>
      <c r="BN145" s="40" t="s">
        <v>54</v>
      </c>
      <c r="BO145" s="51"/>
      <c r="BP145" s="58"/>
      <c r="BQ145" s="40" t="s">
        <v>54</v>
      </c>
      <c r="BR145" s="51"/>
      <c r="BS145" s="58"/>
      <c r="BT145" s="40" t="s">
        <v>54</v>
      </c>
      <c r="BU145" s="51"/>
      <c r="BV145" s="58"/>
      <c r="BW145" s="40" t="s">
        <v>54</v>
      </c>
      <c r="BX145" s="51"/>
      <c r="BY145" s="58"/>
      <c r="BZ145" s="40" t="s">
        <v>54</v>
      </c>
      <c r="CA145" s="51"/>
      <c r="CB145" s="58"/>
      <c r="CC145" s="40" t="s">
        <v>54</v>
      </c>
      <c r="CD145" s="51"/>
      <c r="CE145" s="58"/>
      <c r="CF145" s="40" t="s">
        <v>54</v>
      </c>
      <c r="CG145" s="51"/>
      <c r="CH145" s="58"/>
      <c r="CI145" s="40">
        <v>0</v>
      </c>
      <c r="CJ145" s="51"/>
      <c r="CK145" s="58"/>
      <c r="CL145" s="40" t="s">
        <v>54</v>
      </c>
      <c r="CM145" s="51"/>
      <c r="CN145" s="58"/>
      <c r="CO145" s="40" t="s">
        <v>54</v>
      </c>
      <c r="CP145" s="51"/>
      <c r="CQ145" s="58"/>
      <c r="CR145" s="40">
        <v>0</v>
      </c>
      <c r="CS145" s="51"/>
      <c r="CT145" s="58"/>
      <c r="CU145" s="40" t="s">
        <v>54</v>
      </c>
      <c r="CV145" s="51"/>
      <c r="CW145" s="58"/>
      <c r="CX145" s="40" t="s">
        <v>54</v>
      </c>
      <c r="CY145" s="51"/>
      <c r="CZ145" s="58"/>
      <c r="DA145" s="40" t="s">
        <v>54</v>
      </c>
      <c r="DB145" s="51"/>
      <c r="DC145" s="58"/>
      <c r="DD145" s="40" t="s">
        <v>54</v>
      </c>
      <c r="DE145" s="51"/>
      <c r="DF145" s="58"/>
      <c r="DG145" s="40" t="s">
        <v>54</v>
      </c>
      <c r="DH145" s="51"/>
      <c r="DI145" s="58"/>
      <c r="DJ145" s="40" t="s">
        <v>54</v>
      </c>
      <c r="DK145" s="51"/>
      <c r="DL145" s="58"/>
      <c r="DM145" s="40" t="s">
        <v>54</v>
      </c>
      <c r="DN145" s="51"/>
      <c r="DO145" s="58"/>
      <c r="DP145" s="40" t="s">
        <v>54</v>
      </c>
      <c r="DQ145" s="51"/>
      <c r="DR145" s="58"/>
      <c r="DS145" s="40" t="s">
        <v>54</v>
      </c>
      <c r="DT145" s="51"/>
      <c r="DU145" s="58"/>
      <c r="DV145" s="40" t="s">
        <v>54</v>
      </c>
      <c r="DW145" s="51"/>
      <c r="DX145" s="58"/>
      <c r="DY145" s="40" t="s">
        <v>54</v>
      </c>
      <c r="DZ145" s="51"/>
      <c r="EA145" s="58"/>
      <c r="EB145" s="40" t="s">
        <v>54</v>
      </c>
    </row>
    <row r="146" spans="1:132" s="41" customFormat="1" ht="15.75">
      <c r="A146" s="35"/>
      <c r="B146" s="36" t="s">
        <v>160</v>
      </c>
      <c r="C146" s="36"/>
      <c r="D146" s="36"/>
      <c r="E146" s="36"/>
      <c r="F146" s="37"/>
      <c r="G146" s="51"/>
      <c r="H146" s="58"/>
      <c r="I146" s="40" t="s">
        <v>54</v>
      </c>
      <c r="J146" s="51"/>
      <c r="K146" s="58"/>
      <c r="L146" s="40" t="s">
        <v>54</v>
      </c>
      <c r="M146" s="51"/>
      <c r="N146" s="58"/>
      <c r="O146" s="40" t="s">
        <v>54</v>
      </c>
      <c r="P146" s="51"/>
      <c r="Q146" s="58"/>
      <c r="R146" s="40" t="s">
        <v>55</v>
      </c>
      <c r="S146" s="51"/>
      <c r="T146" s="58"/>
      <c r="U146" s="40" t="s">
        <v>54</v>
      </c>
      <c r="V146" s="51"/>
      <c r="W146" s="58"/>
      <c r="X146" s="40"/>
      <c r="Y146" s="51"/>
      <c r="Z146" s="58"/>
      <c r="AA146" s="40" t="s">
        <v>54</v>
      </c>
      <c r="AB146" s="51"/>
      <c r="AC146" s="58"/>
      <c r="AD146" s="40" t="s">
        <v>54</v>
      </c>
      <c r="AE146" s="51"/>
      <c r="AF146" s="58"/>
      <c r="AG146" s="40" t="s">
        <v>54</v>
      </c>
      <c r="AH146" s="51"/>
      <c r="AI146" s="58"/>
      <c r="AJ146" s="40">
        <v>0</v>
      </c>
      <c r="AK146" s="51"/>
      <c r="AL146" s="58"/>
      <c r="AM146" s="40" t="s">
        <v>54</v>
      </c>
      <c r="AN146" s="51"/>
      <c r="AO146" s="58"/>
      <c r="AP146" s="40" t="s">
        <v>54</v>
      </c>
      <c r="AQ146" s="51"/>
      <c r="AR146" s="58"/>
      <c r="AS146" s="40" t="s">
        <v>54</v>
      </c>
      <c r="AT146" s="51"/>
      <c r="AU146" s="58"/>
      <c r="AV146" s="40" t="s">
        <v>54</v>
      </c>
      <c r="AW146" s="51"/>
      <c r="AX146" s="58"/>
      <c r="AY146" s="40" t="s">
        <v>54</v>
      </c>
      <c r="AZ146" s="51"/>
      <c r="BA146" s="58"/>
      <c r="BB146" s="40" t="s">
        <v>54</v>
      </c>
      <c r="BC146" s="51"/>
      <c r="BD146" s="58"/>
      <c r="BE146" s="40"/>
      <c r="BF146" s="51"/>
      <c r="BG146" s="58"/>
      <c r="BH146" s="40"/>
      <c r="BI146" s="51"/>
      <c r="BJ146" s="58"/>
      <c r="BK146" s="40">
        <v>-6</v>
      </c>
      <c r="BL146" s="51"/>
      <c r="BM146" s="58"/>
      <c r="BN146" s="40" t="s">
        <v>54</v>
      </c>
      <c r="BO146" s="51"/>
      <c r="BP146" s="58"/>
      <c r="BQ146" s="40" t="s">
        <v>54</v>
      </c>
      <c r="BR146" s="51"/>
      <c r="BS146" s="58"/>
      <c r="BT146" s="40" t="s">
        <v>54</v>
      </c>
      <c r="BU146" s="51"/>
      <c r="BV146" s="58"/>
      <c r="BW146" s="40" t="s">
        <v>54</v>
      </c>
      <c r="BX146" s="51"/>
      <c r="BY146" s="58"/>
      <c r="BZ146" s="40" t="s">
        <v>54</v>
      </c>
      <c r="CA146" s="51"/>
      <c r="CB146" s="58"/>
      <c r="CC146" s="40" t="s">
        <v>54</v>
      </c>
      <c r="CD146" s="51"/>
      <c r="CE146" s="58"/>
      <c r="CF146" s="40" t="s">
        <v>54</v>
      </c>
      <c r="CG146" s="51"/>
      <c r="CH146" s="58"/>
      <c r="CI146" s="40">
        <v>0</v>
      </c>
      <c r="CJ146" s="51"/>
      <c r="CK146" s="58"/>
      <c r="CL146" s="40" t="s">
        <v>54</v>
      </c>
      <c r="CM146" s="51"/>
      <c r="CN146" s="58"/>
      <c r="CO146" s="40" t="s">
        <v>54</v>
      </c>
      <c r="CP146" s="51"/>
      <c r="CQ146" s="58"/>
      <c r="CR146" s="40">
        <v>0</v>
      </c>
      <c r="CS146" s="51"/>
      <c r="CT146" s="58"/>
      <c r="CU146" s="40" t="s">
        <v>54</v>
      </c>
      <c r="CV146" s="51"/>
      <c r="CW146" s="58"/>
      <c r="CX146" s="40" t="s">
        <v>54</v>
      </c>
      <c r="CY146" s="51"/>
      <c r="CZ146" s="58"/>
      <c r="DA146" s="40" t="s">
        <v>54</v>
      </c>
      <c r="DB146" s="51"/>
      <c r="DC146" s="58"/>
      <c r="DD146" s="40" t="s">
        <v>54</v>
      </c>
      <c r="DE146" s="51"/>
      <c r="DF146" s="58"/>
      <c r="DG146" s="40" t="s">
        <v>54</v>
      </c>
      <c r="DH146" s="51"/>
      <c r="DI146" s="58"/>
      <c r="DJ146" s="40" t="s">
        <v>54</v>
      </c>
      <c r="DK146" s="51"/>
      <c r="DL146" s="58"/>
      <c r="DM146" s="40" t="s">
        <v>54</v>
      </c>
      <c r="DN146" s="51"/>
      <c r="DO146" s="58"/>
      <c r="DP146" s="40" t="s">
        <v>54</v>
      </c>
      <c r="DQ146" s="51"/>
      <c r="DR146" s="58"/>
      <c r="DS146" s="40" t="s">
        <v>54</v>
      </c>
      <c r="DT146" s="51"/>
      <c r="DU146" s="58"/>
      <c r="DV146" s="40" t="s">
        <v>54</v>
      </c>
      <c r="DW146" s="51"/>
      <c r="DX146" s="58"/>
      <c r="DY146" s="40" t="s">
        <v>54</v>
      </c>
      <c r="DZ146" s="51"/>
      <c r="EA146" s="58"/>
      <c r="EB146" s="40" t="s">
        <v>54</v>
      </c>
    </row>
    <row r="147" spans="1:132" s="41" customFormat="1" ht="15.75">
      <c r="A147" s="35"/>
      <c r="B147" s="46" t="s">
        <v>161</v>
      </c>
      <c r="C147" s="36"/>
      <c r="D147" s="36"/>
      <c r="E147" s="36"/>
      <c r="F147" s="37"/>
      <c r="G147" s="51"/>
      <c r="H147" s="58"/>
      <c r="I147" s="40">
        <v>50</v>
      </c>
      <c r="J147" s="51"/>
      <c r="K147" s="58"/>
      <c r="L147" s="40" t="s">
        <v>54</v>
      </c>
      <c r="M147" s="51"/>
      <c r="N147" s="58"/>
      <c r="O147" s="40" t="s">
        <v>54</v>
      </c>
      <c r="P147" s="51"/>
      <c r="Q147" s="58"/>
      <c r="R147" s="40">
        <v>-49</v>
      </c>
      <c r="S147" s="51"/>
      <c r="T147" s="58"/>
      <c r="U147" s="40">
        <v>-7</v>
      </c>
      <c r="V147" s="51"/>
      <c r="W147" s="58"/>
      <c r="X147" s="40">
        <v>-2</v>
      </c>
      <c r="Y147" s="51"/>
      <c r="Z147" s="58"/>
      <c r="AA147" s="40">
        <v>2</v>
      </c>
      <c r="AB147" s="51"/>
      <c r="AC147" s="58"/>
      <c r="AD147" s="40">
        <v>-103</v>
      </c>
      <c r="AE147" s="51"/>
      <c r="AF147" s="58"/>
      <c r="AG147" s="40">
        <v>-30</v>
      </c>
      <c r="AH147" s="51"/>
      <c r="AI147" s="58"/>
      <c r="AJ147" s="40">
        <v>5</v>
      </c>
      <c r="AK147" s="51"/>
      <c r="AL147" s="58"/>
      <c r="AM147" s="40">
        <v>31</v>
      </c>
      <c r="AN147" s="51"/>
      <c r="AO147" s="58"/>
      <c r="AP147" s="40">
        <v>-37</v>
      </c>
      <c r="AQ147" s="51"/>
      <c r="AR147" s="58"/>
      <c r="AS147" s="40">
        <v>11</v>
      </c>
      <c r="AT147" s="51"/>
      <c r="AU147" s="58"/>
      <c r="AV147" s="40">
        <v>-16</v>
      </c>
      <c r="AW147" s="51"/>
      <c r="AX147" s="58"/>
      <c r="AY147" s="40" t="s">
        <v>54</v>
      </c>
      <c r="AZ147" s="51"/>
      <c r="BA147" s="58"/>
      <c r="BB147" s="40">
        <v>14</v>
      </c>
      <c r="BC147" s="51"/>
      <c r="BD147" s="58"/>
      <c r="BE147" s="40">
        <v>-3</v>
      </c>
      <c r="BF147" s="51"/>
      <c r="BG147" s="58"/>
      <c r="BH147" s="40">
        <v>8</v>
      </c>
      <c r="BI147" s="51"/>
      <c r="BJ147" s="58"/>
      <c r="BK147" s="40">
        <v>-8</v>
      </c>
      <c r="BL147" s="51"/>
      <c r="BM147" s="58"/>
      <c r="BN147" s="40">
        <v>-5</v>
      </c>
      <c r="BO147" s="51"/>
      <c r="BP147" s="58"/>
      <c r="BQ147" s="40">
        <v>-4</v>
      </c>
      <c r="BR147" s="51"/>
      <c r="BS147" s="58"/>
      <c r="BT147" s="40">
        <v>0</v>
      </c>
      <c r="BU147" s="51"/>
      <c r="BV147" s="58"/>
      <c r="BW147" s="40">
        <v>7</v>
      </c>
      <c r="BX147" s="51"/>
      <c r="BY147" s="58"/>
      <c r="BZ147" s="40">
        <v>25</v>
      </c>
      <c r="CA147" s="51"/>
      <c r="CB147" s="58"/>
      <c r="CC147" s="40">
        <v>17</v>
      </c>
      <c r="CD147" s="51"/>
      <c r="CE147" s="58"/>
      <c r="CF147" s="40" t="s">
        <v>54</v>
      </c>
      <c r="CG147" s="51"/>
      <c r="CH147" s="58"/>
      <c r="CI147" s="40">
        <v>-6</v>
      </c>
      <c r="CJ147" s="51"/>
      <c r="CK147" s="58"/>
      <c r="CL147" s="40" t="s">
        <v>54</v>
      </c>
      <c r="CM147" s="51"/>
      <c r="CN147" s="58"/>
      <c r="CO147" s="40" t="s">
        <v>54</v>
      </c>
      <c r="CP147" s="51"/>
      <c r="CQ147" s="58"/>
      <c r="CR147" s="40">
        <v>-24</v>
      </c>
      <c r="CS147" s="51"/>
      <c r="CT147" s="58"/>
      <c r="CU147" s="40">
        <v>16</v>
      </c>
      <c r="CV147" s="51"/>
      <c r="CW147" s="58"/>
      <c r="CX147" s="40" t="s">
        <v>54</v>
      </c>
      <c r="CY147" s="51"/>
      <c r="CZ147" s="58"/>
      <c r="DA147" s="40">
        <v>10</v>
      </c>
      <c r="DB147" s="51"/>
      <c r="DC147" s="58"/>
      <c r="DD147" s="40">
        <v>1</v>
      </c>
      <c r="DE147" s="51"/>
      <c r="DF147" s="58"/>
      <c r="DG147" s="40">
        <v>-7</v>
      </c>
      <c r="DH147" s="51"/>
      <c r="DI147" s="58"/>
      <c r="DJ147" s="40">
        <v>-4</v>
      </c>
      <c r="DK147" s="51"/>
      <c r="DL147" s="58"/>
      <c r="DM147" s="40">
        <v>-5</v>
      </c>
      <c r="DN147" s="51"/>
      <c r="DO147" s="58"/>
      <c r="DP147" s="40">
        <v>17</v>
      </c>
      <c r="DQ147" s="51"/>
      <c r="DR147" s="58"/>
      <c r="DS147" s="40">
        <v>-5</v>
      </c>
      <c r="DT147" s="51"/>
      <c r="DU147" s="58"/>
      <c r="DV147" s="40">
        <v>0</v>
      </c>
      <c r="DW147" s="51"/>
      <c r="DX147" s="58"/>
      <c r="DY147" s="40" t="s">
        <v>54</v>
      </c>
      <c r="DZ147" s="51"/>
      <c r="EA147" s="58"/>
      <c r="EB147" s="40">
        <v>0</v>
      </c>
    </row>
    <row r="148" spans="1:132" s="41" customFormat="1" ht="15.75">
      <c r="A148" s="48"/>
      <c r="B148" s="49" t="s">
        <v>70</v>
      </c>
      <c r="C148" s="49"/>
      <c r="D148" s="49"/>
      <c r="E148" s="49"/>
      <c r="F148" s="50"/>
      <c r="G148" s="38" t="s">
        <v>54</v>
      </c>
      <c r="H148" s="39">
        <v>128</v>
      </c>
      <c r="I148" s="40">
        <v>132</v>
      </c>
      <c r="J148" s="38">
        <v>-87</v>
      </c>
      <c r="K148" s="39">
        <v>-97</v>
      </c>
      <c r="L148" s="40">
        <v>-118</v>
      </c>
      <c r="M148" s="38">
        <v>-24</v>
      </c>
      <c r="N148" s="39">
        <v>-24</v>
      </c>
      <c r="O148" s="40">
        <v>-22</v>
      </c>
      <c r="P148" s="38">
        <v>-26</v>
      </c>
      <c r="Q148" s="39">
        <v>44</v>
      </c>
      <c r="R148" s="40">
        <v>-404</v>
      </c>
      <c r="S148" s="38" t="s">
        <v>54</v>
      </c>
      <c r="T148" s="39">
        <v>-3</v>
      </c>
      <c r="U148" s="40">
        <v>-3</v>
      </c>
      <c r="V148" s="38" t="s">
        <v>54</v>
      </c>
      <c r="W148" s="39" t="s">
        <v>54</v>
      </c>
      <c r="X148" s="40">
        <v>3</v>
      </c>
      <c r="Y148" s="38" t="s">
        <v>54</v>
      </c>
      <c r="Z148" s="39">
        <v>0</v>
      </c>
      <c r="AA148" s="40">
        <v>-3</v>
      </c>
      <c r="AB148" s="38" t="s">
        <v>54</v>
      </c>
      <c r="AC148" s="39">
        <v>566</v>
      </c>
      <c r="AD148" s="40">
        <v>566</v>
      </c>
      <c r="AE148" s="38">
        <v>-345</v>
      </c>
      <c r="AF148" s="39">
        <v>-317</v>
      </c>
      <c r="AG148" s="40">
        <v>-327</v>
      </c>
      <c r="AH148" s="38">
        <v>0</v>
      </c>
      <c r="AI148" s="39">
        <v>0</v>
      </c>
      <c r="AJ148" s="40">
        <v>128</v>
      </c>
      <c r="AK148" s="38">
        <v>97</v>
      </c>
      <c r="AL148" s="39">
        <v>-88</v>
      </c>
      <c r="AM148" s="40">
        <v>-435</v>
      </c>
      <c r="AN148" s="38" t="s">
        <v>54</v>
      </c>
      <c r="AO148" s="39">
        <v>-156</v>
      </c>
      <c r="AP148" s="40">
        <v>-156</v>
      </c>
      <c r="AQ148" s="38" t="s">
        <v>54</v>
      </c>
      <c r="AR148" s="39" t="s">
        <v>54</v>
      </c>
      <c r="AS148" s="40">
        <v>0</v>
      </c>
      <c r="AT148" s="38">
        <v>-7</v>
      </c>
      <c r="AU148" s="39">
        <v>-14</v>
      </c>
      <c r="AV148" s="40">
        <v>-580</v>
      </c>
      <c r="AW148" s="38">
        <v>-27</v>
      </c>
      <c r="AX148" s="39">
        <v>-51</v>
      </c>
      <c r="AY148" s="40">
        <v>-51</v>
      </c>
      <c r="AZ148" s="38">
        <v>-102</v>
      </c>
      <c r="BA148" s="39">
        <v>127</v>
      </c>
      <c r="BB148" s="40">
        <v>237</v>
      </c>
      <c r="BC148" s="38" t="s">
        <v>54</v>
      </c>
      <c r="BD148" s="39" t="s">
        <v>54</v>
      </c>
      <c r="BE148" s="40" t="s">
        <v>54</v>
      </c>
      <c r="BF148" s="38">
        <v>-18</v>
      </c>
      <c r="BG148" s="39">
        <v>-18</v>
      </c>
      <c r="BH148" s="40">
        <v>57</v>
      </c>
      <c r="BI148" s="38" t="s">
        <v>54</v>
      </c>
      <c r="BJ148" s="39">
        <v>3</v>
      </c>
      <c r="BK148" s="40">
        <v>1</v>
      </c>
      <c r="BL148" s="38">
        <v>-2</v>
      </c>
      <c r="BM148" s="39">
        <v>-2</v>
      </c>
      <c r="BN148" s="40">
        <v>-2</v>
      </c>
      <c r="BO148" s="38">
        <v>16</v>
      </c>
      <c r="BP148" s="39">
        <v>16</v>
      </c>
      <c r="BQ148" s="40">
        <v>-11</v>
      </c>
      <c r="BR148" s="38">
        <v>-1</v>
      </c>
      <c r="BS148" s="39">
        <v>-140</v>
      </c>
      <c r="BT148" s="40">
        <v>-141</v>
      </c>
      <c r="BU148" s="38">
        <v>-94</v>
      </c>
      <c r="BV148" s="39">
        <v>-94</v>
      </c>
      <c r="BW148" s="40">
        <v>-95</v>
      </c>
      <c r="BX148" s="38">
        <v>-181</v>
      </c>
      <c r="BY148" s="39">
        <v>-175</v>
      </c>
      <c r="BZ148" s="40">
        <v>21</v>
      </c>
      <c r="CA148" s="38">
        <v>-18</v>
      </c>
      <c r="CB148" s="39">
        <v>-18</v>
      </c>
      <c r="CC148" s="40">
        <v>88</v>
      </c>
      <c r="CD148" s="38">
        <v>0</v>
      </c>
      <c r="CE148" s="39">
        <v>-1</v>
      </c>
      <c r="CF148" s="40">
        <v>-5</v>
      </c>
      <c r="CG148" s="38">
        <v>-107</v>
      </c>
      <c r="CH148" s="39">
        <v>-131</v>
      </c>
      <c r="CI148" s="40">
        <v>-130</v>
      </c>
      <c r="CJ148" s="38">
        <v>0</v>
      </c>
      <c r="CK148" s="39">
        <v>0</v>
      </c>
      <c r="CL148" s="40">
        <v>2</v>
      </c>
      <c r="CM148" s="38" t="s">
        <v>54</v>
      </c>
      <c r="CN148" s="39" t="s">
        <v>54</v>
      </c>
      <c r="CO148" s="40">
        <v>-96</v>
      </c>
      <c r="CP148" s="38">
        <v>0</v>
      </c>
      <c r="CQ148" s="39">
        <v>-1</v>
      </c>
      <c r="CR148" s="40">
        <v>0</v>
      </c>
      <c r="CS148" s="38">
        <v>47</v>
      </c>
      <c r="CT148" s="39">
        <v>47</v>
      </c>
      <c r="CU148" s="40">
        <v>1</v>
      </c>
      <c r="CV148" s="38">
        <v>0</v>
      </c>
      <c r="CW148" s="39">
        <v>0</v>
      </c>
      <c r="CX148" s="40">
        <v>-67</v>
      </c>
      <c r="CY148" s="38" t="s">
        <v>54</v>
      </c>
      <c r="CZ148" s="39" t="s">
        <v>54</v>
      </c>
      <c r="DA148" s="40">
        <v>0</v>
      </c>
      <c r="DB148" s="38">
        <v>-1</v>
      </c>
      <c r="DC148" s="39">
        <v>-1</v>
      </c>
      <c r="DD148" s="40">
        <v>-70</v>
      </c>
      <c r="DE148" s="38">
        <v>0</v>
      </c>
      <c r="DF148" s="39">
        <v>0</v>
      </c>
      <c r="DG148" s="40">
        <v>-60</v>
      </c>
      <c r="DH148" s="38">
        <v>-37</v>
      </c>
      <c r="DI148" s="39">
        <v>-37</v>
      </c>
      <c r="DJ148" s="40">
        <v>-135</v>
      </c>
      <c r="DK148" s="38">
        <v>-30</v>
      </c>
      <c r="DL148" s="39">
        <v>-30</v>
      </c>
      <c r="DM148" s="40">
        <v>-85</v>
      </c>
      <c r="DN148" s="38">
        <v>610</v>
      </c>
      <c r="DO148" s="39">
        <v>391</v>
      </c>
      <c r="DP148" s="40">
        <v>486</v>
      </c>
      <c r="DQ148" s="38">
        <v>0</v>
      </c>
      <c r="DR148" s="39">
        <v>0</v>
      </c>
      <c r="DS148" s="40">
        <v>-94</v>
      </c>
      <c r="DT148" s="38">
        <v>5</v>
      </c>
      <c r="DU148" s="39">
        <v>5</v>
      </c>
      <c r="DV148" s="40">
        <v>-72</v>
      </c>
      <c r="DW148" s="38" t="s">
        <v>54</v>
      </c>
      <c r="DX148" s="39">
        <v>5</v>
      </c>
      <c r="DY148" s="40">
        <v>-142</v>
      </c>
      <c r="DZ148" s="38">
        <v>0</v>
      </c>
      <c r="EA148" s="39">
        <v>0</v>
      </c>
      <c r="EB148" s="40">
        <v>0</v>
      </c>
    </row>
    <row r="149" spans="1:132" s="41" customFormat="1" ht="15.75">
      <c r="A149" s="52"/>
      <c r="B149" s="53" t="s">
        <v>162</v>
      </c>
      <c r="C149" s="53"/>
      <c r="D149" s="53"/>
      <c r="E149" s="53"/>
      <c r="F149" s="54"/>
      <c r="G149" s="38">
        <v>156</v>
      </c>
      <c r="H149" s="39">
        <v>2358</v>
      </c>
      <c r="I149" s="40">
        <v>2164</v>
      </c>
      <c r="J149" s="38">
        <v>5630</v>
      </c>
      <c r="K149" s="39">
        <v>5649</v>
      </c>
      <c r="L149" s="40">
        <v>5411</v>
      </c>
      <c r="M149" s="38">
        <v>2541</v>
      </c>
      <c r="N149" s="39">
        <v>2893</v>
      </c>
      <c r="O149" s="40">
        <v>2726</v>
      </c>
      <c r="P149" s="38">
        <v>697</v>
      </c>
      <c r="Q149" s="39">
        <v>575</v>
      </c>
      <c r="R149" s="40">
        <v>352</v>
      </c>
      <c r="S149" s="38">
        <v>5569</v>
      </c>
      <c r="T149" s="39">
        <v>4677</v>
      </c>
      <c r="U149" s="40">
        <v>4558</v>
      </c>
      <c r="V149" s="38">
        <v>-4384</v>
      </c>
      <c r="W149" s="39">
        <v>-2810</v>
      </c>
      <c r="X149" s="40">
        <v>-2967</v>
      </c>
      <c r="Y149" s="38">
        <v>710</v>
      </c>
      <c r="Z149" s="39">
        <v>1229</v>
      </c>
      <c r="AA149" s="40">
        <v>1224</v>
      </c>
      <c r="AB149" s="38">
        <v>348</v>
      </c>
      <c r="AC149" s="39">
        <v>687</v>
      </c>
      <c r="AD149" s="40">
        <v>503</v>
      </c>
      <c r="AE149" s="38">
        <v>-1360</v>
      </c>
      <c r="AF149" s="39">
        <v>-948</v>
      </c>
      <c r="AG149" s="40">
        <v>-1081</v>
      </c>
      <c r="AH149" s="38">
        <v>2024</v>
      </c>
      <c r="AI149" s="39">
        <v>1762</v>
      </c>
      <c r="AJ149" s="40">
        <v>1500</v>
      </c>
      <c r="AK149" s="38">
        <v>-275</v>
      </c>
      <c r="AL149" s="39">
        <v>-410</v>
      </c>
      <c r="AM149" s="40">
        <v>-892</v>
      </c>
      <c r="AN149" s="38">
        <v>-725</v>
      </c>
      <c r="AO149" s="39">
        <v>-162</v>
      </c>
      <c r="AP149" s="40">
        <v>-304</v>
      </c>
      <c r="AQ149" s="38">
        <v>1688</v>
      </c>
      <c r="AR149" s="39">
        <v>2219</v>
      </c>
      <c r="AS149" s="40">
        <v>1998</v>
      </c>
      <c r="AT149" s="38">
        <v>2554</v>
      </c>
      <c r="AU149" s="39">
        <v>2878</v>
      </c>
      <c r="AV149" s="40">
        <v>1919</v>
      </c>
      <c r="AW149" s="38">
        <v>-490</v>
      </c>
      <c r="AX149" s="39">
        <v>247</v>
      </c>
      <c r="AY149" s="40">
        <v>-579</v>
      </c>
      <c r="AZ149" s="38">
        <v>601</v>
      </c>
      <c r="BA149" s="39">
        <v>933</v>
      </c>
      <c r="BB149" s="40">
        <v>1061</v>
      </c>
      <c r="BC149" s="38">
        <v>-1004</v>
      </c>
      <c r="BD149" s="39">
        <v>-770</v>
      </c>
      <c r="BE149" s="40">
        <v>-823</v>
      </c>
      <c r="BF149" s="38">
        <v>-2</v>
      </c>
      <c r="BG149" s="39">
        <v>111</v>
      </c>
      <c r="BH149" s="40">
        <v>291</v>
      </c>
      <c r="BI149" s="38">
        <v>-1664</v>
      </c>
      <c r="BJ149" s="39">
        <v>-534</v>
      </c>
      <c r="BK149" s="40">
        <v>-612</v>
      </c>
      <c r="BL149" s="38">
        <v>1186</v>
      </c>
      <c r="BM149" s="39">
        <v>-324</v>
      </c>
      <c r="BN149" s="40">
        <v>-384</v>
      </c>
      <c r="BO149" s="38">
        <v>-1609</v>
      </c>
      <c r="BP149" s="39">
        <v>-1330</v>
      </c>
      <c r="BQ149" s="40">
        <v>-1220</v>
      </c>
      <c r="BR149" s="38">
        <v>401</v>
      </c>
      <c r="BS149" s="39">
        <v>575</v>
      </c>
      <c r="BT149" s="40">
        <v>507</v>
      </c>
      <c r="BU149" s="38">
        <v>502</v>
      </c>
      <c r="BV149" s="39">
        <v>370</v>
      </c>
      <c r="BW149" s="40">
        <v>277</v>
      </c>
      <c r="BX149" s="38">
        <v>1031</v>
      </c>
      <c r="BY149" s="39">
        <v>1493</v>
      </c>
      <c r="BZ149" s="40">
        <v>1890</v>
      </c>
      <c r="CA149" s="38">
        <v>182</v>
      </c>
      <c r="CB149" s="39">
        <v>740</v>
      </c>
      <c r="CC149" s="40">
        <v>880</v>
      </c>
      <c r="CD149" s="38">
        <v>90</v>
      </c>
      <c r="CE149" s="39">
        <v>187</v>
      </c>
      <c r="CF149" s="40">
        <v>321</v>
      </c>
      <c r="CG149" s="38">
        <v>997</v>
      </c>
      <c r="CH149" s="39">
        <v>623</v>
      </c>
      <c r="CI149" s="40">
        <v>607</v>
      </c>
      <c r="CJ149" s="38">
        <v>-35</v>
      </c>
      <c r="CK149" s="39">
        <v>47</v>
      </c>
      <c r="CL149" s="40">
        <v>166</v>
      </c>
      <c r="CM149" s="38">
        <v>109</v>
      </c>
      <c r="CN149" s="39">
        <v>139</v>
      </c>
      <c r="CO149" s="40">
        <v>302</v>
      </c>
      <c r="CP149" s="38">
        <v>458</v>
      </c>
      <c r="CQ149" s="39">
        <v>-71</v>
      </c>
      <c r="CR149" s="40">
        <v>-285</v>
      </c>
      <c r="CS149" s="38">
        <v>-248</v>
      </c>
      <c r="CT149" s="39">
        <v>-153</v>
      </c>
      <c r="CU149" s="40">
        <v>-165</v>
      </c>
      <c r="CV149" s="38">
        <v>272</v>
      </c>
      <c r="CW149" s="39">
        <v>525</v>
      </c>
      <c r="CX149" s="40">
        <v>523</v>
      </c>
      <c r="CY149" s="38">
        <v>1371</v>
      </c>
      <c r="CZ149" s="39">
        <v>1575</v>
      </c>
      <c r="DA149" s="40">
        <v>1580</v>
      </c>
      <c r="DB149" s="38">
        <v>137</v>
      </c>
      <c r="DC149" s="39">
        <v>158</v>
      </c>
      <c r="DD149" s="40">
        <v>54</v>
      </c>
      <c r="DE149" s="38">
        <v>81</v>
      </c>
      <c r="DF149" s="39">
        <v>133</v>
      </c>
      <c r="DG149" s="40">
        <v>38</v>
      </c>
      <c r="DH149" s="38">
        <v>116</v>
      </c>
      <c r="DI149" s="39">
        <v>136</v>
      </c>
      <c r="DJ149" s="40">
        <v>-10</v>
      </c>
      <c r="DK149" s="38">
        <v>118</v>
      </c>
      <c r="DL149" s="39">
        <v>194</v>
      </c>
      <c r="DM149" s="40">
        <v>115</v>
      </c>
      <c r="DN149" s="38">
        <v>-274</v>
      </c>
      <c r="DO149" s="39">
        <v>-343</v>
      </c>
      <c r="DP149" s="40">
        <v>-284</v>
      </c>
      <c r="DQ149" s="38">
        <v>548</v>
      </c>
      <c r="DR149" s="39">
        <v>635</v>
      </c>
      <c r="DS149" s="40">
        <v>489</v>
      </c>
      <c r="DT149" s="38">
        <v>-265</v>
      </c>
      <c r="DU149" s="39">
        <v>-241</v>
      </c>
      <c r="DV149" s="40">
        <v>-326</v>
      </c>
      <c r="DW149" s="38">
        <v>327</v>
      </c>
      <c r="DX149" s="39">
        <v>275</v>
      </c>
      <c r="DY149" s="40">
        <v>57</v>
      </c>
      <c r="DZ149" s="38">
        <v>483</v>
      </c>
      <c r="EA149" s="39">
        <v>557</v>
      </c>
      <c r="EB149" s="40">
        <v>531</v>
      </c>
    </row>
    <row r="150" spans="1:132" s="41" customFormat="1" ht="16.5" thickBot="1">
      <c r="A150" s="79" t="s">
        <v>163</v>
      </c>
      <c r="B150" s="80"/>
      <c r="C150" s="80"/>
      <c r="D150" s="80"/>
      <c r="E150" s="80"/>
      <c r="F150" s="81"/>
      <c r="G150" s="74">
        <v>401853</v>
      </c>
      <c r="H150" s="75">
        <v>468282</v>
      </c>
      <c r="I150" s="76">
        <v>477525</v>
      </c>
      <c r="J150" s="74">
        <v>90380</v>
      </c>
      <c r="K150" s="75">
        <v>180019</v>
      </c>
      <c r="L150" s="76">
        <v>189702</v>
      </c>
      <c r="M150" s="74">
        <v>200307</v>
      </c>
      <c r="N150" s="75">
        <v>235379</v>
      </c>
      <c r="O150" s="76">
        <v>236718</v>
      </c>
      <c r="P150" s="74">
        <v>163599</v>
      </c>
      <c r="Q150" s="75">
        <v>209079</v>
      </c>
      <c r="R150" s="76">
        <v>211426</v>
      </c>
      <c r="S150" s="74">
        <v>179320</v>
      </c>
      <c r="T150" s="75">
        <v>221369</v>
      </c>
      <c r="U150" s="76">
        <v>225426</v>
      </c>
      <c r="V150" s="74">
        <v>218418</v>
      </c>
      <c r="W150" s="75">
        <v>248620</v>
      </c>
      <c r="X150" s="76">
        <v>250237</v>
      </c>
      <c r="Y150" s="74">
        <v>25131</v>
      </c>
      <c r="Z150" s="75">
        <v>39873</v>
      </c>
      <c r="AA150" s="76">
        <v>41066</v>
      </c>
      <c r="AB150" s="74">
        <v>70819</v>
      </c>
      <c r="AC150" s="75">
        <v>75054</v>
      </c>
      <c r="AD150" s="76">
        <v>75881</v>
      </c>
      <c r="AE150" s="74">
        <v>89661</v>
      </c>
      <c r="AF150" s="75">
        <v>95762</v>
      </c>
      <c r="AG150" s="76">
        <v>97005</v>
      </c>
      <c r="AH150" s="74">
        <v>85829</v>
      </c>
      <c r="AI150" s="75">
        <v>97778</v>
      </c>
      <c r="AJ150" s="76">
        <v>98552</v>
      </c>
      <c r="AK150" s="74">
        <v>71186</v>
      </c>
      <c r="AL150" s="75">
        <v>81724</v>
      </c>
      <c r="AM150" s="76">
        <v>85072</v>
      </c>
      <c r="AN150" s="74">
        <v>83610</v>
      </c>
      <c r="AO150" s="75">
        <v>104681</v>
      </c>
      <c r="AP150" s="76">
        <v>106387</v>
      </c>
      <c r="AQ150" s="74">
        <v>215178</v>
      </c>
      <c r="AR150" s="75">
        <v>243584</v>
      </c>
      <c r="AS150" s="76">
        <v>245115</v>
      </c>
      <c r="AT150" s="74">
        <v>153687</v>
      </c>
      <c r="AU150" s="75">
        <v>200054</v>
      </c>
      <c r="AV150" s="76">
        <v>205296</v>
      </c>
      <c r="AW150" s="74">
        <v>56439</v>
      </c>
      <c r="AX150" s="75">
        <v>68097</v>
      </c>
      <c r="AY150" s="76">
        <v>68109</v>
      </c>
      <c r="AZ150" s="74">
        <v>71006</v>
      </c>
      <c r="BA150" s="75">
        <v>75818</v>
      </c>
      <c r="BB150" s="76">
        <v>80015</v>
      </c>
      <c r="BC150" s="74">
        <v>80703</v>
      </c>
      <c r="BD150" s="75">
        <v>99538</v>
      </c>
      <c r="BE150" s="76">
        <v>100198</v>
      </c>
      <c r="BF150" s="74">
        <v>123896</v>
      </c>
      <c r="BG150" s="75">
        <v>131875</v>
      </c>
      <c r="BH150" s="76">
        <v>135168</v>
      </c>
      <c r="BI150" s="74">
        <v>119473</v>
      </c>
      <c r="BJ150" s="75">
        <v>154446</v>
      </c>
      <c r="BK150" s="76">
        <v>154993</v>
      </c>
      <c r="BL150" s="74">
        <v>73403</v>
      </c>
      <c r="BM150" s="75">
        <v>99747</v>
      </c>
      <c r="BN150" s="76">
        <v>100481</v>
      </c>
      <c r="BO150" s="74">
        <v>40713</v>
      </c>
      <c r="BP150" s="75">
        <v>51431</v>
      </c>
      <c r="BQ150" s="76">
        <v>53885</v>
      </c>
      <c r="BR150" s="74">
        <v>17086</v>
      </c>
      <c r="BS150" s="75">
        <v>22094</v>
      </c>
      <c r="BT150" s="76">
        <v>22784</v>
      </c>
      <c r="BU150" s="74">
        <v>4969</v>
      </c>
      <c r="BV150" s="75">
        <v>8584</v>
      </c>
      <c r="BW150" s="76">
        <v>9544</v>
      </c>
      <c r="BX150" s="74">
        <v>65379</v>
      </c>
      <c r="BY150" s="75">
        <v>69633</v>
      </c>
      <c r="BZ150" s="76">
        <v>72151</v>
      </c>
      <c r="CA150" s="74">
        <v>29641</v>
      </c>
      <c r="CB150" s="75">
        <v>31746</v>
      </c>
      <c r="CC150" s="76">
        <v>32844</v>
      </c>
      <c r="CD150" s="74">
        <v>15577</v>
      </c>
      <c r="CE150" s="75">
        <v>20251</v>
      </c>
      <c r="CF150" s="76">
        <v>20921</v>
      </c>
      <c r="CG150" s="74">
        <v>17547</v>
      </c>
      <c r="CH150" s="75">
        <v>24218</v>
      </c>
      <c r="CI150" s="76">
        <v>25879</v>
      </c>
      <c r="CJ150" s="74">
        <v>10906</v>
      </c>
      <c r="CK150" s="75">
        <v>16436</v>
      </c>
      <c r="CL150" s="76">
        <v>18834</v>
      </c>
      <c r="CM150" s="74">
        <v>15486</v>
      </c>
      <c r="CN150" s="75">
        <v>16765</v>
      </c>
      <c r="CO150" s="76">
        <v>18943</v>
      </c>
      <c r="CP150" s="74">
        <v>56159</v>
      </c>
      <c r="CQ150" s="75">
        <v>70018</v>
      </c>
      <c r="CR150" s="76">
        <v>72129</v>
      </c>
      <c r="CS150" s="74">
        <v>29886</v>
      </c>
      <c r="CT150" s="75">
        <v>31860</v>
      </c>
      <c r="CU150" s="76">
        <v>34059</v>
      </c>
      <c r="CV150" s="74">
        <v>23695</v>
      </c>
      <c r="CW150" s="75">
        <v>32918</v>
      </c>
      <c r="CX150" s="76">
        <v>35324</v>
      </c>
      <c r="CY150" s="74">
        <v>22335</v>
      </c>
      <c r="CZ150" s="75">
        <v>31559</v>
      </c>
      <c r="DA150" s="76">
        <v>33276</v>
      </c>
      <c r="DB150" s="74">
        <v>12024</v>
      </c>
      <c r="DC150" s="75">
        <v>13202</v>
      </c>
      <c r="DD150" s="76">
        <v>13698</v>
      </c>
      <c r="DE150" s="74">
        <v>8840</v>
      </c>
      <c r="DF150" s="75">
        <v>9484</v>
      </c>
      <c r="DG150" s="76">
        <v>10091</v>
      </c>
      <c r="DH150" s="74">
        <v>18113</v>
      </c>
      <c r="DI150" s="75">
        <v>19310</v>
      </c>
      <c r="DJ150" s="76">
        <v>19952</v>
      </c>
      <c r="DK150" s="74">
        <v>11148</v>
      </c>
      <c r="DL150" s="75">
        <v>12466</v>
      </c>
      <c r="DM150" s="76">
        <v>13010</v>
      </c>
      <c r="DN150" s="74">
        <v>42045</v>
      </c>
      <c r="DO150" s="75">
        <v>46706</v>
      </c>
      <c r="DP150" s="76">
        <v>47592</v>
      </c>
      <c r="DQ150" s="74">
        <v>8481</v>
      </c>
      <c r="DR150" s="75">
        <v>8831</v>
      </c>
      <c r="DS150" s="76">
        <v>9405</v>
      </c>
      <c r="DT150" s="74">
        <v>3782</v>
      </c>
      <c r="DU150" s="75">
        <v>6087</v>
      </c>
      <c r="DV150" s="76">
        <v>6200</v>
      </c>
      <c r="DW150" s="74">
        <v>18865</v>
      </c>
      <c r="DX150" s="75">
        <v>30236</v>
      </c>
      <c r="DY150" s="76">
        <v>31093</v>
      </c>
      <c r="DZ150" s="74">
        <v>10988</v>
      </c>
      <c r="EA150" s="75">
        <v>11246</v>
      </c>
      <c r="EB150" s="76">
        <v>12221</v>
      </c>
    </row>
    <row r="151" spans="1:132" s="41" customFormat="1" ht="15.75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  <c r="BO151" s="66"/>
      <c r="BP151" s="66"/>
      <c r="BQ151" s="66"/>
      <c r="BR151" s="66"/>
      <c r="BS151" s="66"/>
      <c r="BT151" s="66"/>
      <c r="BU151" s="66"/>
      <c r="BV151" s="66"/>
      <c r="BW151" s="66"/>
      <c r="BX151" s="66"/>
      <c r="BY151" s="66"/>
      <c r="BZ151" s="66"/>
      <c r="CA151" s="66"/>
      <c r="CB151" s="66"/>
      <c r="CC151" s="66"/>
      <c r="CD151" s="66"/>
      <c r="CE151" s="66"/>
      <c r="CF151" s="66"/>
      <c r="CG151" s="66"/>
      <c r="CH151" s="66"/>
      <c r="CI151" s="66"/>
      <c r="CJ151" s="66"/>
      <c r="CK151" s="66"/>
      <c r="CL151" s="66"/>
      <c r="CM151" s="66"/>
      <c r="CN151" s="66"/>
      <c r="CO151" s="66"/>
      <c r="CP151" s="66"/>
      <c r="CQ151" s="66"/>
      <c r="CR151" s="66"/>
      <c r="CS151" s="66"/>
      <c r="CT151" s="66"/>
      <c r="CU151" s="66"/>
      <c r="CV151" s="66"/>
      <c r="CW151" s="66"/>
      <c r="CX151" s="66"/>
      <c r="CY151" s="66"/>
      <c r="CZ151" s="66"/>
      <c r="DA151" s="66"/>
      <c r="DB151" s="66"/>
      <c r="DC151" s="66"/>
      <c r="DD151" s="66"/>
      <c r="DE151" s="66"/>
      <c r="DF151" s="66"/>
      <c r="DG151" s="66"/>
      <c r="DH151" s="66"/>
      <c r="DI151" s="66"/>
      <c r="DJ151" s="66"/>
      <c r="DK151" s="66"/>
      <c r="DL151" s="66"/>
      <c r="DM151" s="66"/>
      <c r="DN151" s="66"/>
      <c r="DO151" s="66"/>
      <c r="DP151" s="66"/>
      <c r="DQ151" s="66"/>
      <c r="DR151" s="66"/>
      <c r="DS151" s="66"/>
      <c r="DT151" s="66"/>
      <c r="DU151" s="66"/>
      <c r="DV151" s="66"/>
      <c r="DW151" s="66"/>
      <c r="DX151" s="66"/>
      <c r="DY151" s="66"/>
      <c r="DZ151" s="66"/>
      <c r="EA151" s="66"/>
      <c r="EB151" s="66"/>
    </row>
    <row r="152" spans="1:132" s="41" customFormat="1" ht="16.5" thickBot="1">
      <c r="A152" s="9" t="s">
        <v>164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  <c r="BO152" s="67"/>
      <c r="BP152" s="67"/>
      <c r="BQ152" s="67"/>
      <c r="BR152" s="67"/>
      <c r="BS152" s="67"/>
      <c r="BT152" s="67"/>
      <c r="BU152" s="67"/>
      <c r="BV152" s="67"/>
      <c r="BW152" s="67"/>
      <c r="BX152" s="67"/>
      <c r="BY152" s="67"/>
      <c r="BZ152" s="67"/>
      <c r="CA152" s="67"/>
      <c r="CB152" s="67"/>
      <c r="CC152" s="67"/>
      <c r="CD152" s="67"/>
      <c r="CE152" s="67"/>
      <c r="CF152" s="67"/>
      <c r="CG152" s="67"/>
      <c r="CH152" s="67"/>
      <c r="CI152" s="67"/>
      <c r="CJ152" s="67"/>
      <c r="CK152" s="67"/>
      <c r="CL152" s="67"/>
      <c r="CM152" s="67"/>
      <c r="CN152" s="67"/>
      <c r="CO152" s="67"/>
      <c r="CP152" s="67"/>
      <c r="CQ152" s="67"/>
      <c r="CR152" s="67"/>
      <c r="CS152" s="67"/>
      <c r="CT152" s="67"/>
      <c r="CU152" s="67"/>
      <c r="CV152" s="67"/>
      <c r="CW152" s="67"/>
      <c r="CX152" s="67"/>
      <c r="CY152" s="67"/>
      <c r="CZ152" s="67"/>
      <c r="DA152" s="67"/>
      <c r="DB152" s="67"/>
      <c r="DC152" s="67"/>
      <c r="DD152" s="67"/>
      <c r="DE152" s="67"/>
      <c r="DF152" s="67"/>
      <c r="DG152" s="67"/>
      <c r="DH152" s="67"/>
      <c r="DI152" s="67"/>
      <c r="DJ152" s="67"/>
      <c r="DK152" s="67"/>
      <c r="DL152" s="67"/>
      <c r="DM152" s="67"/>
      <c r="DN152" s="67"/>
      <c r="DO152" s="67"/>
      <c r="DP152" s="67"/>
      <c r="DQ152" s="67"/>
      <c r="DR152" s="67"/>
      <c r="DS152" s="67"/>
      <c r="DT152" s="67"/>
      <c r="DU152" s="67"/>
      <c r="DV152" s="67"/>
      <c r="DW152" s="67"/>
      <c r="DX152" s="67"/>
      <c r="DY152" s="67"/>
      <c r="DZ152" s="67"/>
      <c r="EA152" s="67"/>
      <c r="EB152" s="67"/>
    </row>
    <row r="153" spans="1:132" s="41" customFormat="1" ht="15.75">
      <c r="A153" s="17" t="s">
        <v>45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  <c r="BL153" s="68"/>
      <c r="BM153" s="69"/>
      <c r="BN153" s="70"/>
      <c r="BO153" s="68"/>
      <c r="BP153" s="69"/>
      <c r="BQ153" s="70"/>
      <c r="BR153" s="68"/>
      <c r="BS153" s="69"/>
      <c r="BT153" s="70"/>
      <c r="BU153" s="68"/>
      <c r="BV153" s="69"/>
      <c r="BW153" s="70"/>
      <c r="BX153" s="68"/>
      <c r="BY153" s="69"/>
      <c r="BZ153" s="70"/>
      <c r="CA153" s="68"/>
      <c r="CB153" s="69"/>
      <c r="CC153" s="70"/>
      <c r="CD153" s="68"/>
      <c r="CE153" s="69"/>
      <c r="CF153" s="70"/>
      <c r="CG153" s="68"/>
      <c r="CH153" s="69"/>
      <c r="CI153" s="70"/>
      <c r="CJ153" s="68"/>
      <c r="CK153" s="69"/>
      <c r="CL153" s="70"/>
      <c r="CM153" s="68"/>
      <c r="CN153" s="69"/>
      <c r="CO153" s="70"/>
      <c r="CP153" s="68"/>
      <c r="CQ153" s="69"/>
      <c r="CR153" s="70"/>
      <c r="CS153" s="68"/>
      <c r="CT153" s="69"/>
      <c r="CU153" s="70"/>
      <c r="CV153" s="68"/>
      <c r="CW153" s="69"/>
      <c r="CX153" s="70"/>
      <c r="CY153" s="68"/>
      <c r="CZ153" s="69"/>
      <c r="DA153" s="70"/>
      <c r="DB153" s="68"/>
      <c r="DC153" s="69"/>
      <c r="DD153" s="70"/>
      <c r="DE153" s="68"/>
      <c r="DF153" s="69"/>
      <c r="DG153" s="70"/>
      <c r="DH153" s="68"/>
      <c r="DI153" s="69"/>
      <c r="DJ153" s="70"/>
      <c r="DK153" s="68"/>
      <c r="DL153" s="69"/>
      <c r="DM153" s="70"/>
      <c r="DN153" s="68"/>
      <c r="DO153" s="69"/>
      <c r="DP153" s="70"/>
      <c r="DQ153" s="68"/>
      <c r="DR153" s="69"/>
      <c r="DS153" s="70"/>
      <c r="DT153" s="68"/>
      <c r="DU153" s="69"/>
      <c r="DV153" s="70"/>
      <c r="DW153" s="68"/>
      <c r="DX153" s="69"/>
      <c r="DY153" s="70"/>
      <c r="DZ153" s="68"/>
      <c r="EA153" s="69"/>
      <c r="EB153" s="70"/>
    </row>
    <row r="154" spans="1:132" s="41" customFormat="1" ht="15.75">
      <c r="A154" s="23"/>
      <c r="B154" s="24"/>
      <c r="C154" s="24"/>
      <c r="D154" s="24"/>
      <c r="E154" s="24"/>
      <c r="F154" s="83"/>
      <c r="G154" s="26" t="s">
        <v>113</v>
      </c>
      <c r="H154" s="27" t="s">
        <v>114</v>
      </c>
      <c r="I154" s="28" t="s">
        <v>115</v>
      </c>
      <c r="J154" s="26" t="s">
        <v>113</v>
      </c>
      <c r="K154" s="27" t="s">
        <v>114</v>
      </c>
      <c r="L154" s="28" t="s">
        <v>115</v>
      </c>
      <c r="M154" s="26" t="s">
        <v>113</v>
      </c>
      <c r="N154" s="27" t="s">
        <v>114</v>
      </c>
      <c r="O154" s="28" t="s">
        <v>115</v>
      </c>
      <c r="P154" s="26" t="s">
        <v>113</v>
      </c>
      <c r="Q154" s="27" t="s">
        <v>114</v>
      </c>
      <c r="R154" s="28" t="s">
        <v>115</v>
      </c>
      <c r="S154" s="26" t="s">
        <v>113</v>
      </c>
      <c r="T154" s="27" t="s">
        <v>114</v>
      </c>
      <c r="U154" s="28" t="s">
        <v>115</v>
      </c>
      <c r="V154" s="26" t="s">
        <v>113</v>
      </c>
      <c r="W154" s="27" t="s">
        <v>114</v>
      </c>
      <c r="X154" s="28" t="s">
        <v>115</v>
      </c>
      <c r="Y154" s="26" t="s">
        <v>113</v>
      </c>
      <c r="Z154" s="27" t="s">
        <v>114</v>
      </c>
      <c r="AA154" s="28" t="s">
        <v>115</v>
      </c>
      <c r="AB154" s="26" t="s">
        <v>113</v>
      </c>
      <c r="AC154" s="27" t="s">
        <v>114</v>
      </c>
      <c r="AD154" s="28" t="s">
        <v>115</v>
      </c>
      <c r="AE154" s="26" t="s">
        <v>113</v>
      </c>
      <c r="AF154" s="27" t="s">
        <v>114</v>
      </c>
      <c r="AG154" s="28" t="s">
        <v>115</v>
      </c>
      <c r="AH154" s="26" t="s">
        <v>113</v>
      </c>
      <c r="AI154" s="27" t="s">
        <v>114</v>
      </c>
      <c r="AJ154" s="28" t="s">
        <v>115</v>
      </c>
      <c r="AK154" s="26" t="s">
        <v>113</v>
      </c>
      <c r="AL154" s="27" t="s">
        <v>114</v>
      </c>
      <c r="AM154" s="28" t="s">
        <v>115</v>
      </c>
      <c r="AN154" s="26" t="s">
        <v>113</v>
      </c>
      <c r="AO154" s="27" t="s">
        <v>114</v>
      </c>
      <c r="AP154" s="28" t="s">
        <v>115</v>
      </c>
      <c r="AQ154" s="26" t="s">
        <v>113</v>
      </c>
      <c r="AR154" s="27" t="s">
        <v>114</v>
      </c>
      <c r="AS154" s="28" t="s">
        <v>115</v>
      </c>
      <c r="AT154" s="26" t="s">
        <v>113</v>
      </c>
      <c r="AU154" s="27" t="s">
        <v>114</v>
      </c>
      <c r="AV154" s="28" t="s">
        <v>115</v>
      </c>
      <c r="AW154" s="26" t="s">
        <v>113</v>
      </c>
      <c r="AX154" s="27" t="s">
        <v>114</v>
      </c>
      <c r="AY154" s="28" t="s">
        <v>115</v>
      </c>
      <c r="AZ154" s="26" t="s">
        <v>113</v>
      </c>
      <c r="BA154" s="27" t="s">
        <v>114</v>
      </c>
      <c r="BB154" s="28" t="s">
        <v>115</v>
      </c>
      <c r="BC154" s="26" t="s">
        <v>113</v>
      </c>
      <c r="BD154" s="27" t="s">
        <v>114</v>
      </c>
      <c r="BE154" s="28" t="s">
        <v>115</v>
      </c>
      <c r="BF154" s="26" t="s">
        <v>113</v>
      </c>
      <c r="BG154" s="27" t="s">
        <v>114</v>
      </c>
      <c r="BH154" s="28" t="s">
        <v>115</v>
      </c>
      <c r="BI154" s="26" t="s">
        <v>113</v>
      </c>
      <c r="BJ154" s="27" t="s">
        <v>114</v>
      </c>
      <c r="BK154" s="28" t="s">
        <v>115</v>
      </c>
      <c r="BL154" s="26" t="s">
        <v>113</v>
      </c>
      <c r="BM154" s="27" t="s">
        <v>114</v>
      </c>
      <c r="BN154" s="28" t="s">
        <v>115</v>
      </c>
      <c r="BO154" s="26" t="s">
        <v>113</v>
      </c>
      <c r="BP154" s="27" t="s">
        <v>114</v>
      </c>
      <c r="BQ154" s="28" t="s">
        <v>115</v>
      </c>
      <c r="BR154" s="26" t="s">
        <v>113</v>
      </c>
      <c r="BS154" s="27" t="s">
        <v>114</v>
      </c>
      <c r="BT154" s="28" t="s">
        <v>115</v>
      </c>
      <c r="BU154" s="26" t="s">
        <v>113</v>
      </c>
      <c r="BV154" s="27" t="s">
        <v>114</v>
      </c>
      <c r="BW154" s="28" t="s">
        <v>115</v>
      </c>
      <c r="BX154" s="26" t="s">
        <v>113</v>
      </c>
      <c r="BY154" s="27" t="s">
        <v>114</v>
      </c>
      <c r="BZ154" s="28" t="s">
        <v>115</v>
      </c>
      <c r="CA154" s="26" t="s">
        <v>113</v>
      </c>
      <c r="CB154" s="27" t="s">
        <v>114</v>
      </c>
      <c r="CC154" s="28" t="s">
        <v>115</v>
      </c>
      <c r="CD154" s="26" t="s">
        <v>113</v>
      </c>
      <c r="CE154" s="27" t="s">
        <v>114</v>
      </c>
      <c r="CF154" s="28" t="s">
        <v>115</v>
      </c>
      <c r="CG154" s="26" t="s">
        <v>113</v>
      </c>
      <c r="CH154" s="27" t="s">
        <v>114</v>
      </c>
      <c r="CI154" s="28" t="s">
        <v>115</v>
      </c>
      <c r="CJ154" s="26" t="s">
        <v>113</v>
      </c>
      <c r="CK154" s="27" t="s">
        <v>114</v>
      </c>
      <c r="CL154" s="28" t="s">
        <v>115</v>
      </c>
      <c r="CM154" s="26" t="s">
        <v>113</v>
      </c>
      <c r="CN154" s="27" t="s">
        <v>114</v>
      </c>
      <c r="CO154" s="28" t="s">
        <v>115</v>
      </c>
      <c r="CP154" s="26" t="s">
        <v>113</v>
      </c>
      <c r="CQ154" s="27" t="s">
        <v>114</v>
      </c>
      <c r="CR154" s="28" t="s">
        <v>115</v>
      </c>
      <c r="CS154" s="26" t="s">
        <v>113</v>
      </c>
      <c r="CT154" s="27" t="s">
        <v>114</v>
      </c>
      <c r="CU154" s="28" t="s">
        <v>115</v>
      </c>
      <c r="CV154" s="26" t="s">
        <v>113</v>
      </c>
      <c r="CW154" s="27" t="s">
        <v>114</v>
      </c>
      <c r="CX154" s="28" t="s">
        <v>115</v>
      </c>
      <c r="CY154" s="26" t="s">
        <v>113</v>
      </c>
      <c r="CZ154" s="27" t="s">
        <v>114</v>
      </c>
      <c r="DA154" s="28" t="s">
        <v>115</v>
      </c>
      <c r="DB154" s="26" t="s">
        <v>113</v>
      </c>
      <c r="DC154" s="27" t="s">
        <v>114</v>
      </c>
      <c r="DD154" s="28" t="s">
        <v>115</v>
      </c>
      <c r="DE154" s="26" t="s">
        <v>113</v>
      </c>
      <c r="DF154" s="27" t="s">
        <v>114</v>
      </c>
      <c r="DG154" s="28" t="s">
        <v>115</v>
      </c>
      <c r="DH154" s="26" t="s">
        <v>113</v>
      </c>
      <c r="DI154" s="27" t="s">
        <v>114</v>
      </c>
      <c r="DJ154" s="28" t="s">
        <v>115</v>
      </c>
      <c r="DK154" s="26" t="s">
        <v>113</v>
      </c>
      <c r="DL154" s="27" t="s">
        <v>114</v>
      </c>
      <c r="DM154" s="28" t="s">
        <v>115</v>
      </c>
      <c r="DN154" s="26" t="s">
        <v>113</v>
      </c>
      <c r="DO154" s="27" t="s">
        <v>114</v>
      </c>
      <c r="DP154" s="28" t="s">
        <v>115</v>
      </c>
      <c r="DQ154" s="26" t="s">
        <v>113</v>
      </c>
      <c r="DR154" s="27" t="s">
        <v>114</v>
      </c>
      <c r="DS154" s="28" t="s">
        <v>115</v>
      </c>
      <c r="DT154" s="26" t="s">
        <v>113</v>
      </c>
      <c r="DU154" s="27" t="s">
        <v>114</v>
      </c>
      <c r="DV154" s="28" t="s">
        <v>115</v>
      </c>
      <c r="DW154" s="26" t="s">
        <v>113</v>
      </c>
      <c r="DX154" s="27" t="s">
        <v>114</v>
      </c>
      <c r="DY154" s="28" t="s">
        <v>115</v>
      </c>
      <c r="DZ154" s="26" t="s">
        <v>113</v>
      </c>
      <c r="EA154" s="27" t="s">
        <v>114</v>
      </c>
      <c r="EB154" s="28" t="s">
        <v>115</v>
      </c>
    </row>
    <row r="155" spans="1:132" s="41" customFormat="1" ht="15.75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  <c r="BL155" s="32"/>
      <c r="BM155" s="33"/>
      <c r="BN155" s="34"/>
      <c r="BO155" s="32"/>
      <c r="BP155" s="33"/>
      <c r="BQ155" s="34"/>
      <c r="BR155" s="32"/>
      <c r="BS155" s="33"/>
      <c r="BT155" s="34"/>
      <c r="BU155" s="32"/>
      <c r="BV155" s="33"/>
      <c r="BW155" s="34"/>
      <c r="BX155" s="32"/>
      <c r="BY155" s="33"/>
      <c r="BZ155" s="34"/>
      <c r="CA155" s="32"/>
      <c r="CB155" s="33"/>
      <c r="CC155" s="34"/>
      <c r="CD155" s="32"/>
      <c r="CE155" s="33"/>
      <c r="CF155" s="34"/>
      <c r="CG155" s="32"/>
      <c r="CH155" s="33"/>
      <c r="CI155" s="34"/>
      <c r="CJ155" s="32"/>
      <c r="CK155" s="33"/>
      <c r="CL155" s="34"/>
      <c r="CM155" s="32"/>
      <c r="CN155" s="33"/>
      <c r="CO155" s="34"/>
      <c r="CP155" s="32"/>
      <c r="CQ155" s="33"/>
      <c r="CR155" s="34"/>
      <c r="CS155" s="32"/>
      <c r="CT155" s="33"/>
      <c r="CU155" s="34"/>
      <c r="CV155" s="32"/>
      <c r="CW155" s="33"/>
      <c r="CX155" s="34"/>
      <c r="CY155" s="32"/>
      <c r="CZ155" s="33"/>
      <c r="DA155" s="34"/>
      <c r="DB155" s="32"/>
      <c r="DC155" s="33"/>
      <c r="DD155" s="34"/>
      <c r="DE155" s="32"/>
      <c r="DF155" s="33"/>
      <c r="DG155" s="34"/>
      <c r="DH155" s="32"/>
      <c r="DI155" s="33"/>
      <c r="DJ155" s="34"/>
      <c r="DK155" s="32"/>
      <c r="DL155" s="33"/>
      <c r="DM155" s="34"/>
      <c r="DN155" s="32"/>
      <c r="DO155" s="33"/>
      <c r="DP155" s="34"/>
      <c r="DQ155" s="32"/>
      <c r="DR155" s="33"/>
      <c r="DS155" s="34"/>
      <c r="DT155" s="32"/>
      <c r="DU155" s="33"/>
      <c r="DV155" s="34"/>
      <c r="DW155" s="32"/>
      <c r="DX155" s="33"/>
      <c r="DY155" s="34"/>
      <c r="DZ155" s="32"/>
      <c r="EA155" s="33"/>
      <c r="EB155" s="34"/>
    </row>
    <row r="156" spans="1:132" s="41" customFormat="1" ht="15.75">
      <c r="A156" s="35"/>
      <c r="B156" s="36" t="s">
        <v>165</v>
      </c>
      <c r="C156" s="36"/>
      <c r="D156" s="36"/>
      <c r="E156" s="36"/>
      <c r="F156" s="37"/>
      <c r="G156" s="38">
        <v>140982</v>
      </c>
      <c r="H156" s="39">
        <v>262244</v>
      </c>
      <c r="I156" s="40">
        <v>303248</v>
      </c>
      <c r="J156" s="38">
        <v>52303</v>
      </c>
      <c r="K156" s="39">
        <v>134638</v>
      </c>
      <c r="L156" s="40"/>
      <c r="M156" s="38">
        <v>40678</v>
      </c>
      <c r="N156" s="39">
        <v>58943</v>
      </c>
      <c r="O156" s="40">
        <v>70187</v>
      </c>
      <c r="P156" s="38">
        <v>35343</v>
      </c>
      <c r="Q156" s="39">
        <v>56715</v>
      </c>
      <c r="R156" s="40"/>
      <c r="S156" s="38">
        <v>33397</v>
      </c>
      <c r="T156" s="39">
        <v>49541</v>
      </c>
      <c r="U156" s="40">
        <v>59417</v>
      </c>
      <c r="V156" s="38">
        <v>32305</v>
      </c>
      <c r="W156" s="39">
        <v>55308</v>
      </c>
      <c r="X156" s="40">
        <v>65266</v>
      </c>
      <c r="Y156" s="38">
        <v>8309</v>
      </c>
      <c r="Z156" s="39">
        <v>14455</v>
      </c>
      <c r="AA156" s="40">
        <v>17387</v>
      </c>
      <c r="AB156" s="38">
        <v>12817</v>
      </c>
      <c r="AC156" s="39">
        <v>20209</v>
      </c>
      <c r="AD156" s="40">
        <v>25221</v>
      </c>
      <c r="AE156" s="38">
        <v>21043</v>
      </c>
      <c r="AF156" s="39">
        <v>37848</v>
      </c>
      <c r="AG156" s="40">
        <v>46068</v>
      </c>
      <c r="AH156" s="38">
        <v>22324</v>
      </c>
      <c r="AI156" s="39">
        <v>35538</v>
      </c>
      <c r="AJ156" s="40"/>
      <c r="AK156" s="38">
        <v>19834</v>
      </c>
      <c r="AL156" s="39">
        <v>28861</v>
      </c>
      <c r="AM156" s="40">
        <v>35139</v>
      </c>
      <c r="AN156" s="38">
        <v>19452</v>
      </c>
      <c r="AO156" s="39">
        <v>30716</v>
      </c>
      <c r="AP156" s="40">
        <v>37509</v>
      </c>
      <c r="AQ156" s="38">
        <v>41925</v>
      </c>
      <c r="AR156" s="39">
        <v>68682</v>
      </c>
      <c r="AS156" s="40">
        <v>84005</v>
      </c>
      <c r="AT156" s="38">
        <v>27920</v>
      </c>
      <c r="AU156" s="39">
        <v>46320</v>
      </c>
      <c r="AV156" s="40"/>
      <c r="AW156" s="38">
        <v>10730</v>
      </c>
      <c r="AX156" s="39">
        <v>15915</v>
      </c>
      <c r="AY156" s="40">
        <v>19956</v>
      </c>
      <c r="AZ156" s="38">
        <v>16975</v>
      </c>
      <c r="BA156" s="39">
        <v>21623</v>
      </c>
      <c r="BB156" s="40">
        <v>30301</v>
      </c>
      <c r="BC156" s="38">
        <v>15243</v>
      </c>
      <c r="BD156" s="39">
        <v>21786</v>
      </c>
      <c r="BE156" s="40">
        <v>25588</v>
      </c>
      <c r="BF156" s="38">
        <v>15209</v>
      </c>
      <c r="BG156" s="39">
        <v>18638</v>
      </c>
      <c r="BH156" s="40">
        <v>27697</v>
      </c>
      <c r="BI156" s="38">
        <v>21840</v>
      </c>
      <c r="BJ156" s="39">
        <v>32804</v>
      </c>
      <c r="BK156" s="40"/>
      <c r="BL156" s="38">
        <v>17845</v>
      </c>
      <c r="BM156" s="39">
        <v>26484</v>
      </c>
      <c r="BN156" s="40"/>
      <c r="BO156" s="38">
        <v>12783</v>
      </c>
      <c r="BP156" s="39">
        <v>20358</v>
      </c>
      <c r="BQ156" s="40">
        <v>25155</v>
      </c>
      <c r="BR156" s="38">
        <v>7998</v>
      </c>
      <c r="BS156" s="39">
        <v>12375</v>
      </c>
      <c r="BT156" s="40">
        <v>16743</v>
      </c>
      <c r="BU156" s="38">
        <v>6925</v>
      </c>
      <c r="BV156" s="39">
        <v>11169</v>
      </c>
      <c r="BW156" s="40">
        <v>17256</v>
      </c>
      <c r="BX156" s="38">
        <v>9998</v>
      </c>
      <c r="BY156" s="39">
        <v>15605</v>
      </c>
      <c r="BZ156" s="40">
        <v>19076</v>
      </c>
      <c r="CA156" s="38">
        <v>8598</v>
      </c>
      <c r="CB156" s="39">
        <v>13797</v>
      </c>
      <c r="CC156" s="40">
        <v>16783</v>
      </c>
      <c r="CD156" s="38">
        <v>3461</v>
      </c>
      <c r="CE156" s="39">
        <v>5568</v>
      </c>
      <c r="CF156" s="40">
        <v>6835</v>
      </c>
      <c r="CG156" s="38">
        <v>5261</v>
      </c>
      <c r="CH156" s="39">
        <v>8237</v>
      </c>
      <c r="CI156" s="40">
        <v>12946</v>
      </c>
      <c r="CJ156" s="38">
        <v>3883</v>
      </c>
      <c r="CK156" s="39">
        <v>4736</v>
      </c>
      <c r="CL156" s="40">
        <v>7059</v>
      </c>
      <c r="CM156" s="38">
        <v>5463</v>
      </c>
      <c r="CN156" s="39">
        <v>6977</v>
      </c>
      <c r="CO156" s="40"/>
      <c r="CP156" s="38">
        <v>11896</v>
      </c>
      <c r="CQ156" s="39">
        <v>14411</v>
      </c>
      <c r="CR156" s="40"/>
      <c r="CS156" s="38">
        <v>7454</v>
      </c>
      <c r="CT156" s="39">
        <v>10169</v>
      </c>
      <c r="CU156" s="40">
        <v>14913</v>
      </c>
      <c r="CV156" s="38">
        <v>8142</v>
      </c>
      <c r="CW156" s="39">
        <v>10708</v>
      </c>
      <c r="CX156" s="40"/>
      <c r="CY156" s="38">
        <v>5707</v>
      </c>
      <c r="CZ156" s="39">
        <v>7635</v>
      </c>
      <c r="DA156" s="40">
        <v>11144</v>
      </c>
      <c r="DB156" s="38">
        <v>2823</v>
      </c>
      <c r="DC156" s="39">
        <v>4303</v>
      </c>
      <c r="DD156" s="40">
        <v>5677</v>
      </c>
      <c r="DE156" s="38">
        <v>2599</v>
      </c>
      <c r="DF156" s="39">
        <v>3748</v>
      </c>
      <c r="DG156" s="40"/>
      <c r="DH156" s="38">
        <v>3956</v>
      </c>
      <c r="DI156" s="39">
        <v>5626</v>
      </c>
      <c r="DJ156" s="40">
        <v>7370</v>
      </c>
      <c r="DK156" s="38">
        <v>2448</v>
      </c>
      <c r="DL156" s="39">
        <v>3397</v>
      </c>
      <c r="DM156" s="40">
        <v>4827</v>
      </c>
      <c r="DN156" s="38">
        <v>4982</v>
      </c>
      <c r="DO156" s="39">
        <v>7411</v>
      </c>
      <c r="DP156" s="40">
        <v>9334</v>
      </c>
      <c r="DQ156" s="38">
        <v>5125</v>
      </c>
      <c r="DR156" s="39">
        <v>7062</v>
      </c>
      <c r="DS156" s="40">
        <v>9383</v>
      </c>
      <c r="DT156" s="38">
        <v>2129</v>
      </c>
      <c r="DU156" s="39">
        <v>2697</v>
      </c>
      <c r="DV156" s="40">
        <v>3813</v>
      </c>
      <c r="DW156" s="38">
        <v>6179</v>
      </c>
      <c r="DX156" s="39">
        <v>10019</v>
      </c>
      <c r="DY156" s="40">
        <v>12239</v>
      </c>
      <c r="DZ156" s="38">
        <v>2771</v>
      </c>
      <c r="EA156" s="39">
        <v>3399</v>
      </c>
      <c r="EB156" s="40"/>
    </row>
    <row r="157" spans="1:132" s="41" customFormat="1" ht="15.75">
      <c r="A157" s="35"/>
      <c r="B157" s="36"/>
      <c r="C157" s="36" t="s">
        <v>166</v>
      </c>
      <c r="D157" s="36"/>
      <c r="E157" s="36"/>
      <c r="F157" s="37"/>
      <c r="G157" s="38">
        <v>60038</v>
      </c>
      <c r="H157" s="39">
        <v>108755</v>
      </c>
      <c r="I157" s="40">
        <v>114974</v>
      </c>
      <c r="J157" s="38">
        <v>23659</v>
      </c>
      <c r="K157" s="39">
        <v>79897</v>
      </c>
      <c r="L157" s="40"/>
      <c r="M157" s="38">
        <v>20526</v>
      </c>
      <c r="N157" s="39">
        <v>24272</v>
      </c>
      <c r="O157" s="40">
        <v>26998</v>
      </c>
      <c r="P157" s="38">
        <v>16788</v>
      </c>
      <c r="Q157" s="39">
        <v>20873</v>
      </c>
      <c r="R157" s="40"/>
      <c r="S157" s="38">
        <v>16456</v>
      </c>
      <c r="T157" s="39">
        <v>19637</v>
      </c>
      <c r="U157" s="40">
        <v>22204</v>
      </c>
      <c r="V157" s="38">
        <v>16866</v>
      </c>
      <c r="W157" s="39">
        <v>29741</v>
      </c>
      <c r="X157" s="40">
        <v>31771</v>
      </c>
      <c r="Y157" s="38">
        <v>3539</v>
      </c>
      <c r="Z157" s="39">
        <v>6715</v>
      </c>
      <c r="AA157" s="40">
        <v>7703</v>
      </c>
      <c r="AB157" s="38">
        <v>7542</v>
      </c>
      <c r="AC157" s="39">
        <v>8941</v>
      </c>
      <c r="AD157" s="40">
        <v>9673</v>
      </c>
      <c r="AE157" s="38">
        <v>9874</v>
      </c>
      <c r="AF157" s="39">
        <v>16437</v>
      </c>
      <c r="AG157" s="40">
        <v>17206</v>
      </c>
      <c r="AH157" s="38">
        <v>11971</v>
      </c>
      <c r="AI157" s="39">
        <v>15559</v>
      </c>
      <c r="AJ157" s="40"/>
      <c r="AK157" s="38">
        <v>8192</v>
      </c>
      <c r="AL157" s="39">
        <v>10209</v>
      </c>
      <c r="AM157" s="40">
        <v>11541</v>
      </c>
      <c r="AN157" s="38">
        <v>9580</v>
      </c>
      <c r="AO157" s="39">
        <v>12426</v>
      </c>
      <c r="AP157" s="40">
        <v>13547</v>
      </c>
      <c r="AQ157" s="38">
        <v>19705</v>
      </c>
      <c r="AR157" s="39">
        <v>22250</v>
      </c>
      <c r="AS157" s="40">
        <v>24719</v>
      </c>
      <c r="AT157" s="38">
        <v>11100</v>
      </c>
      <c r="AU157" s="39">
        <v>14330</v>
      </c>
      <c r="AV157" s="40"/>
      <c r="AW157" s="38">
        <v>5630</v>
      </c>
      <c r="AX157" s="39">
        <v>6874</v>
      </c>
      <c r="AY157" s="40">
        <v>7201</v>
      </c>
      <c r="AZ157" s="38">
        <v>8471</v>
      </c>
      <c r="BA157" s="39">
        <v>8895</v>
      </c>
      <c r="BB157" s="40">
        <v>10279</v>
      </c>
      <c r="BC157" s="38">
        <v>8756</v>
      </c>
      <c r="BD157" s="39">
        <v>11643</v>
      </c>
      <c r="BE157" s="40">
        <v>12498</v>
      </c>
      <c r="BF157" s="38">
        <v>8768</v>
      </c>
      <c r="BG157" s="39">
        <v>9969</v>
      </c>
      <c r="BH157" s="40">
        <v>12653</v>
      </c>
      <c r="BI157" s="38">
        <v>11516</v>
      </c>
      <c r="BJ157" s="39">
        <v>17997</v>
      </c>
      <c r="BK157" s="40"/>
      <c r="BL157" s="38">
        <v>10481</v>
      </c>
      <c r="BM157" s="39">
        <v>14032</v>
      </c>
      <c r="BN157" s="40"/>
      <c r="BO157" s="38">
        <v>5665</v>
      </c>
      <c r="BP157" s="39">
        <v>7268</v>
      </c>
      <c r="BQ157" s="40">
        <v>8257</v>
      </c>
      <c r="BR157" s="38">
        <v>3155</v>
      </c>
      <c r="BS157" s="39">
        <v>3763</v>
      </c>
      <c r="BT157" s="40">
        <v>6003</v>
      </c>
      <c r="BU157" s="38">
        <v>3012</v>
      </c>
      <c r="BV157" s="39">
        <v>3778</v>
      </c>
      <c r="BW157" s="40">
        <v>7243</v>
      </c>
      <c r="BX157" s="38">
        <v>4911</v>
      </c>
      <c r="BY157" s="39">
        <v>5610</v>
      </c>
      <c r="BZ157" s="40">
        <v>6303</v>
      </c>
      <c r="CA157" s="38">
        <v>3906</v>
      </c>
      <c r="CB157" s="39">
        <v>4776</v>
      </c>
      <c r="CC157" s="40">
        <v>5367</v>
      </c>
      <c r="CD157" s="38">
        <v>1612</v>
      </c>
      <c r="CE157" s="39">
        <v>2608</v>
      </c>
      <c r="CF157" s="40">
        <v>2899</v>
      </c>
      <c r="CG157" s="38">
        <v>2738</v>
      </c>
      <c r="CH157" s="39">
        <v>3377</v>
      </c>
      <c r="CI157" s="40">
        <v>3977</v>
      </c>
      <c r="CJ157" s="38">
        <v>1865</v>
      </c>
      <c r="CK157" s="39">
        <v>2104</v>
      </c>
      <c r="CL157" s="40">
        <v>2660</v>
      </c>
      <c r="CM157" s="38">
        <v>2740</v>
      </c>
      <c r="CN157" s="39">
        <v>2858</v>
      </c>
      <c r="CO157" s="40"/>
      <c r="CP157" s="38">
        <v>6844</v>
      </c>
      <c r="CQ157" s="39">
        <v>7923</v>
      </c>
      <c r="CR157" s="40"/>
      <c r="CS157" s="38">
        <v>2749</v>
      </c>
      <c r="CT157" s="39">
        <v>2955</v>
      </c>
      <c r="CU157" s="40">
        <v>3685</v>
      </c>
      <c r="CV157" s="38">
        <v>3458</v>
      </c>
      <c r="CW157" s="39">
        <v>4328</v>
      </c>
      <c r="CX157" s="40"/>
      <c r="CY157" s="38">
        <v>2660</v>
      </c>
      <c r="CZ157" s="39">
        <v>3116</v>
      </c>
      <c r="DA157" s="40">
        <v>3764</v>
      </c>
      <c r="DB157" s="38">
        <v>1421</v>
      </c>
      <c r="DC157" s="39">
        <v>1670</v>
      </c>
      <c r="DD157" s="40">
        <v>1920</v>
      </c>
      <c r="DE157" s="38">
        <v>1277</v>
      </c>
      <c r="DF157" s="39">
        <v>1580</v>
      </c>
      <c r="DG157" s="40"/>
      <c r="DH157" s="38">
        <v>1935</v>
      </c>
      <c r="DI157" s="39">
        <v>2324</v>
      </c>
      <c r="DJ157" s="40">
        <v>2647</v>
      </c>
      <c r="DK157" s="38">
        <v>1292</v>
      </c>
      <c r="DL157" s="39">
        <v>1569</v>
      </c>
      <c r="DM157" s="40">
        <v>1962</v>
      </c>
      <c r="DN157" s="38">
        <v>2878</v>
      </c>
      <c r="DO157" s="39">
        <v>3412</v>
      </c>
      <c r="DP157" s="40">
        <v>3844</v>
      </c>
      <c r="DQ157" s="38">
        <v>2837</v>
      </c>
      <c r="DR157" s="39">
        <v>2903</v>
      </c>
      <c r="DS157" s="40">
        <v>3725</v>
      </c>
      <c r="DT157" s="38">
        <v>1093</v>
      </c>
      <c r="DU157" s="39">
        <v>1455</v>
      </c>
      <c r="DV157" s="40">
        <v>1818</v>
      </c>
      <c r="DW157" s="38">
        <v>3016</v>
      </c>
      <c r="DX157" s="39">
        <v>3774</v>
      </c>
      <c r="DY157" s="40">
        <v>4281</v>
      </c>
      <c r="DZ157" s="38">
        <v>2127</v>
      </c>
      <c r="EA157" s="39">
        <v>2387</v>
      </c>
      <c r="EB157" s="40"/>
    </row>
    <row r="158" spans="1:132" s="41" customFormat="1" ht="15.75">
      <c r="A158" s="35"/>
      <c r="B158" s="36"/>
      <c r="C158" s="36"/>
      <c r="D158" s="36" t="s">
        <v>167</v>
      </c>
      <c r="E158" s="36"/>
      <c r="F158" s="37"/>
      <c r="G158" s="38">
        <v>30096</v>
      </c>
      <c r="H158" s="39">
        <v>42609</v>
      </c>
      <c r="I158" s="40">
        <v>44233</v>
      </c>
      <c r="J158" s="38">
        <v>10762</v>
      </c>
      <c r="K158" s="39">
        <v>25419</v>
      </c>
      <c r="L158" s="40"/>
      <c r="M158" s="38">
        <v>7913</v>
      </c>
      <c r="N158" s="39">
        <v>8633</v>
      </c>
      <c r="O158" s="40">
        <v>9724</v>
      </c>
      <c r="P158" s="38">
        <v>6957</v>
      </c>
      <c r="Q158" s="39">
        <v>7483</v>
      </c>
      <c r="R158" s="40"/>
      <c r="S158" s="38">
        <v>6012</v>
      </c>
      <c r="T158" s="39">
        <v>6587</v>
      </c>
      <c r="U158" s="40">
        <v>7675</v>
      </c>
      <c r="V158" s="38">
        <v>7593</v>
      </c>
      <c r="W158" s="39">
        <v>13153</v>
      </c>
      <c r="X158" s="40">
        <v>14075</v>
      </c>
      <c r="Y158" s="38">
        <v>1444</v>
      </c>
      <c r="Z158" s="39">
        <v>2846</v>
      </c>
      <c r="AA158" s="40">
        <v>3165</v>
      </c>
      <c r="AB158" s="38">
        <v>3298</v>
      </c>
      <c r="AC158" s="39">
        <v>3545</v>
      </c>
      <c r="AD158" s="40">
        <v>3659</v>
      </c>
      <c r="AE158" s="38">
        <v>3191</v>
      </c>
      <c r="AF158" s="39">
        <v>6687</v>
      </c>
      <c r="AG158" s="40">
        <v>6928</v>
      </c>
      <c r="AH158" s="38">
        <v>5037</v>
      </c>
      <c r="AI158" s="39">
        <v>6188</v>
      </c>
      <c r="AJ158" s="40"/>
      <c r="AK158" s="38">
        <v>3454</v>
      </c>
      <c r="AL158" s="39">
        <v>3754</v>
      </c>
      <c r="AM158" s="40">
        <v>4254</v>
      </c>
      <c r="AN158" s="38">
        <v>4863</v>
      </c>
      <c r="AO158" s="39">
        <v>5221</v>
      </c>
      <c r="AP158" s="40">
        <v>5735</v>
      </c>
      <c r="AQ158" s="38">
        <v>8382</v>
      </c>
      <c r="AR158" s="39">
        <v>8842</v>
      </c>
      <c r="AS158" s="40">
        <v>9526</v>
      </c>
      <c r="AT158" s="38">
        <v>4462</v>
      </c>
      <c r="AU158" s="39">
        <v>4657</v>
      </c>
      <c r="AV158" s="40"/>
      <c r="AW158" s="38">
        <v>2303</v>
      </c>
      <c r="AX158" s="39">
        <v>2439</v>
      </c>
      <c r="AY158" s="40">
        <v>2487</v>
      </c>
      <c r="AZ158" s="38">
        <v>3132</v>
      </c>
      <c r="BA158" s="39">
        <v>3242</v>
      </c>
      <c r="BB158" s="40">
        <v>3795</v>
      </c>
      <c r="BC158" s="38">
        <v>3201</v>
      </c>
      <c r="BD158" s="39">
        <v>4480</v>
      </c>
      <c r="BE158" s="40">
        <v>4734</v>
      </c>
      <c r="BF158" s="38">
        <v>2897</v>
      </c>
      <c r="BG158" s="39">
        <v>3132</v>
      </c>
      <c r="BH158" s="40">
        <v>3624</v>
      </c>
      <c r="BI158" s="38">
        <v>4289</v>
      </c>
      <c r="BJ158" s="39">
        <v>7885</v>
      </c>
      <c r="BK158" s="40"/>
      <c r="BL158" s="38">
        <v>3819</v>
      </c>
      <c r="BM158" s="39">
        <v>5311</v>
      </c>
      <c r="BN158" s="40"/>
      <c r="BO158" s="38">
        <v>2721</v>
      </c>
      <c r="BP158" s="39">
        <v>3302</v>
      </c>
      <c r="BQ158" s="40">
        <v>3608</v>
      </c>
      <c r="BR158" s="38">
        <v>1236</v>
      </c>
      <c r="BS158" s="39">
        <v>1333</v>
      </c>
      <c r="BT158" s="40">
        <v>1664</v>
      </c>
      <c r="BU158" s="38">
        <v>1004</v>
      </c>
      <c r="BV158" s="39">
        <v>1079</v>
      </c>
      <c r="BW158" s="40">
        <v>1405</v>
      </c>
      <c r="BX158" s="38">
        <v>2140</v>
      </c>
      <c r="BY158" s="39">
        <v>2321</v>
      </c>
      <c r="BZ158" s="40">
        <v>2376</v>
      </c>
      <c r="CA158" s="38">
        <v>1904</v>
      </c>
      <c r="CB158" s="39">
        <v>2013</v>
      </c>
      <c r="CC158" s="40">
        <v>2310</v>
      </c>
      <c r="CD158" s="38">
        <v>714</v>
      </c>
      <c r="CE158" s="39">
        <v>1190</v>
      </c>
      <c r="CF158" s="40">
        <v>1304</v>
      </c>
      <c r="CG158" s="38">
        <v>1360</v>
      </c>
      <c r="CH158" s="39">
        <v>1407</v>
      </c>
      <c r="CI158" s="40">
        <v>1659</v>
      </c>
      <c r="CJ158" s="38">
        <v>805</v>
      </c>
      <c r="CK158" s="39">
        <v>830</v>
      </c>
      <c r="CL158" s="40">
        <v>1171</v>
      </c>
      <c r="CM158" s="38">
        <v>1203</v>
      </c>
      <c r="CN158" s="39">
        <v>1231</v>
      </c>
      <c r="CO158" s="40"/>
      <c r="CP158" s="38">
        <v>2123</v>
      </c>
      <c r="CQ158" s="39">
        <v>2168</v>
      </c>
      <c r="CR158" s="40"/>
      <c r="CS158" s="38">
        <v>1212</v>
      </c>
      <c r="CT158" s="39">
        <v>1240</v>
      </c>
      <c r="CU158" s="40">
        <v>1567</v>
      </c>
      <c r="CV158" s="38">
        <v>1374</v>
      </c>
      <c r="CW158" s="39">
        <v>1467</v>
      </c>
      <c r="CX158" s="40"/>
      <c r="CY158" s="38">
        <v>1116</v>
      </c>
      <c r="CZ158" s="39">
        <v>1171</v>
      </c>
      <c r="DA158" s="40">
        <v>1476</v>
      </c>
      <c r="DB158" s="38">
        <v>718</v>
      </c>
      <c r="DC158" s="39">
        <v>755</v>
      </c>
      <c r="DD158" s="40">
        <v>846</v>
      </c>
      <c r="DE158" s="38">
        <v>701</v>
      </c>
      <c r="DF158" s="39">
        <v>746</v>
      </c>
      <c r="DG158" s="40"/>
      <c r="DH158" s="38">
        <v>878</v>
      </c>
      <c r="DI158" s="39">
        <v>928</v>
      </c>
      <c r="DJ158" s="40">
        <v>1057</v>
      </c>
      <c r="DK158" s="38">
        <v>636</v>
      </c>
      <c r="DL158" s="39">
        <v>689</v>
      </c>
      <c r="DM158" s="40">
        <v>888</v>
      </c>
      <c r="DN158" s="38">
        <v>1261</v>
      </c>
      <c r="DO158" s="39">
        <v>1328</v>
      </c>
      <c r="DP158" s="40">
        <v>1545</v>
      </c>
      <c r="DQ158" s="38">
        <v>1039</v>
      </c>
      <c r="DR158" s="39">
        <v>1039</v>
      </c>
      <c r="DS158" s="40">
        <v>1364</v>
      </c>
      <c r="DT158" s="38">
        <v>553</v>
      </c>
      <c r="DU158" s="39">
        <v>746</v>
      </c>
      <c r="DV158" s="40">
        <v>838</v>
      </c>
      <c r="DW158" s="38">
        <v>1396</v>
      </c>
      <c r="DX158" s="39">
        <v>1466</v>
      </c>
      <c r="DY158" s="40">
        <v>1676</v>
      </c>
      <c r="DZ158" s="38">
        <v>525</v>
      </c>
      <c r="EA158" s="39">
        <v>593</v>
      </c>
      <c r="EB158" s="40"/>
    </row>
    <row r="159" spans="1:132" s="41" customFormat="1" ht="15.75">
      <c r="A159" s="35"/>
      <c r="B159" s="36"/>
      <c r="C159" s="36"/>
      <c r="D159" s="36" t="s">
        <v>168</v>
      </c>
      <c r="E159" s="36"/>
      <c r="F159" s="37"/>
      <c r="G159" s="38">
        <v>28109</v>
      </c>
      <c r="H159" s="39">
        <v>46535</v>
      </c>
      <c r="I159" s="40">
        <v>47750</v>
      </c>
      <c r="J159" s="38">
        <v>12285</v>
      </c>
      <c r="K159" s="39">
        <v>37353</v>
      </c>
      <c r="L159" s="40"/>
      <c r="M159" s="38">
        <v>12423</v>
      </c>
      <c r="N159" s="39">
        <v>14760</v>
      </c>
      <c r="O159" s="40">
        <v>15895</v>
      </c>
      <c r="P159" s="38">
        <v>9454</v>
      </c>
      <c r="Q159" s="39">
        <v>11883</v>
      </c>
      <c r="R159" s="40"/>
      <c r="S159" s="38">
        <v>10034</v>
      </c>
      <c r="T159" s="39">
        <v>12251</v>
      </c>
      <c r="U159" s="40">
        <v>13369</v>
      </c>
      <c r="V159" s="38">
        <v>8994</v>
      </c>
      <c r="W159" s="39">
        <v>15283</v>
      </c>
      <c r="X159" s="40">
        <v>15983</v>
      </c>
      <c r="Y159" s="38">
        <v>2032</v>
      </c>
      <c r="Z159" s="39">
        <v>3467</v>
      </c>
      <c r="AA159" s="40">
        <v>4035</v>
      </c>
      <c r="AB159" s="38">
        <v>4107</v>
      </c>
      <c r="AC159" s="39">
        <v>5085</v>
      </c>
      <c r="AD159" s="40">
        <v>5512</v>
      </c>
      <c r="AE159" s="38">
        <v>6498</v>
      </c>
      <c r="AF159" s="39">
        <v>9024</v>
      </c>
      <c r="AG159" s="40">
        <v>9240</v>
      </c>
      <c r="AH159" s="38">
        <v>6718</v>
      </c>
      <c r="AI159" s="39">
        <v>8740</v>
      </c>
      <c r="AJ159" s="40"/>
      <c r="AK159" s="38">
        <v>4543</v>
      </c>
      <c r="AL159" s="39">
        <v>5845</v>
      </c>
      <c r="AM159" s="40">
        <v>6422</v>
      </c>
      <c r="AN159" s="38">
        <v>4512</v>
      </c>
      <c r="AO159" s="39">
        <v>6706</v>
      </c>
      <c r="AP159" s="40">
        <v>7004</v>
      </c>
      <c r="AQ159" s="38">
        <v>10670</v>
      </c>
      <c r="AR159" s="39">
        <v>12254</v>
      </c>
      <c r="AS159" s="40">
        <v>13369</v>
      </c>
      <c r="AT159" s="38">
        <v>6297</v>
      </c>
      <c r="AU159" s="39">
        <v>8258</v>
      </c>
      <c r="AV159" s="40"/>
      <c r="AW159" s="38">
        <v>3229</v>
      </c>
      <c r="AX159" s="39">
        <v>4047</v>
      </c>
      <c r="AY159" s="40">
        <v>4204</v>
      </c>
      <c r="AZ159" s="38">
        <v>5234</v>
      </c>
      <c r="BA159" s="39">
        <v>5492</v>
      </c>
      <c r="BB159" s="40">
        <v>5981</v>
      </c>
      <c r="BC159" s="38">
        <v>5457</v>
      </c>
      <c r="BD159" s="39">
        <v>6776</v>
      </c>
      <c r="BE159" s="40">
        <v>7220</v>
      </c>
      <c r="BF159" s="38">
        <v>5730</v>
      </c>
      <c r="BG159" s="39">
        <v>6557</v>
      </c>
      <c r="BH159" s="40">
        <v>7057</v>
      </c>
      <c r="BI159" s="38">
        <v>7018</v>
      </c>
      <c r="BJ159" s="39">
        <v>9248</v>
      </c>
      <c r="BK159" s="40"/>
      <c r="BL159" s="38">
        <v>6521</v>
      </c>
      <c r="BM159" s="39">
        <v>8119</v>
      </c>
      <c r="BN159" s="40"/>
      <c r="BO159" s="38">
        <v>2817</v>
      </c>
      <c r="BP159" s="39">
        <v>3583</v>
      </c>
      <c r="BQ159" s="40">
        <v>4082</v>
      </c>
      <c r="BR159" s="38">
        <v>1847</v>
      </c>
      <c r="BS159" s="39">
        <v>2259</v>
      </c>
      <c r="BT159" s="40">
        <v>2831</v>
      </c>
      <c r="BU159" s="38">
        <v>1951</v>
      </c>
      <c r="BV159" s="39">
        <v>2466</v>
      </c>
      <c r="BW159" s="40">
        <v>3350</v>
      </c>
      <c r="BX159" s="38">
        <v>2676</v>
      </c>
      <c r="BY159" s="39">
        <v>3096</v>
      </c>
      <c r="BZ159" s="40">
        <v>3577</v>
      </c>
      <c r="CA159" s="38">
        <v>1921</v>
      </c>
      <c r="CB159" s="39">
        <v>2522</v>
      </c>
      <c r="CC159" s="40">
        <v>2670</v>
      </c>
      <c r="CD159" s="38">
        <v>863</v>
      </c>
      <c r="CE159" s="39">
        <v>1300</v>
      </c>
      <c r="CF159" s="40">
        <v>1432</v>
      </c>
      <c r="CG159" s="38">
        <v>1341</v>
      </c>
      <c r="CH159" s="39">
        <v>1836</v>
      </c>
      <c r="CI159" s="40">
        <v>2052</v>
      </c>
      <c r="CJ159" s="38">
        <v>1044</v>
      </c>
      <c r="CK159" s="39">
        <v>1190</v>
      </c>
      <c r="CL159" s="40">
        <v>1323</v>
      </c>
      <c r="CM159" s="38">
        <v>1504</v>
      </c>
      <c r="CN159" s="39">
        <v>1571</v>
      </c>
      <c r="CO159" s="40"/>
      <c r="CP159" s="38">
        <v>4650</v>
      </c>
      <c r="CQ159" s="39">
        <v>5553</v>
      </c>
      <c r="CR159" s="40"/>
      <c r="CS159" s="38">
        <v>1472</v>
      </c>
      <c r="CT159" s="39">
        <v>1609</v>
      </c>
      <c r="CU159" s="40">
        <v>1878</v>
      </c>
      <c r="CV159" s="38">
        <v>2019</v>
      </c>
      <c r="CW159" s="39">
        <v>2673</v>
      </c>
      <c r="CX159" s="40"/>
      <c r="CY159" s="38">
        <v>1486</v>
      </c>
      <c r="CZ159" s="39">
        <v>1814</v>
      </c>
      <c r="DA159" s="40">
        <v>2020</v>
      </c>
      <c r="DB159" s="38">
        <v>673</v>
      </c>
      <c r="DC159" s="39">
        <v>855</v>
      </c>
      <c r="DD159" s="40">
        <v>949</v>
      </c>
      <c r="DE159" s="38">
        <v>544</v>
      </c>
      <c r="DF159" s="39">
        <v>758</v>
      </c>
      <c r="DG159" s="40"/>
      <c r="DH159" s="38">
        <v>1028</v>
      </c>
      <c r="DI159" s="39">
        <v>1274</v>
      </c>
      <c r="DJ159" s="40">
        <v>1382</v>
      </c>
      <c r="DK159" s="38">
        <v>631</v>
      </c>
      <c r="DL159" s="39">
        <v>818</v>
      </c>
      <c r="DM159" s="40">
        <v>964</v>
      </c>
      <c r="DN159" s="38">
        <v>1589</v>
      </c>
      <c r="DO159" s="39">
        <v>1825</v>
      </c>
      <c r="DP159" s="40">
        <v>1957</v>
      </c>
      <c r="DQ159" s="38">
        <v>1549</v>
      </c>
      <c r="DR159" s="39">
        <v>1598</v>
      </c>
      <c r="DS159" s="40">
        <v>2017</v>
      </c>
      <c r="DT159" s="38">
        <v>525</v>
      </c>
      <c r="DU159" s="39">
        <v>659</v>
      </c>
      <c r="DV159" s="40">
        <v>904</v>
      </c>
      <c r="DW159" s="38">
        <v>1561</v>
      </c>
      <c r="DX159" s="39">
        <v>1940</v>
      </c>
      <c r="DY159" s="40">
        <v>2157</v>
      </c>
      <c r="DZ159" s="38">
        <v>1387</v>
      </c>
      <c r="EA159" s="39">
        <v>1562</v>
      </c>
      <c r="EB159" s="40"/>
    </row>
    <row r="160" spans="1:132" s="41" customFormat="1" ht="15.75">
      <c r="A160" s="42"/>
      <c r="B160" s="43"/>
      <c r="C160" s="43"/>
      <c r="D160" s="43" t="s">
        <v>169</v>
      </c>
      <c r="E160" s="43"/>
      <c r="F160" s="44"/>
      <c r="G160" s="38">
        <v>562</v>
      </c>
      <c r="H160" s="39">
        <v>1966</v>
      </c>
      <c r="I160" s="40">
        <v>1967</v>
      </c>
      <c r="J160" s="38">
        <v>267</v>
      </c>
      <c r="K160" s="39">
        <v>915</v>
      </c>
      <c r="L160" s="40"/>
      <c r="M160" s="38">
        <v>55</v>
      </c>
      <c r="N160" s="39">
        <v>460</v>
      </c>
      <c r="O160" s="40">
        <v>463</v>
      </c>
      <c r="P160" s="38">
        <v>114</v>
      </c>
      <c r="Q160" s="39">
        <v>394</v>
      </c>
      <c r="R160" s="40"/>
      <c r="S160" s="38">
        <v>74</v>
      </c>
      <c r="T160" s="39">
        <v>271</v>
      </c>
      <c r="U160" s="40">
        <v>274</v>
      </c>
      <c r="V160" s="38">
        <v>121</v>
      </c>
      <c r="W160" s="39">
        <v>546</v>
      </c>
      <c r="X160" s="40">
        <v>548</v>
      </c>
      <c r="Y160" s="38">
        <v>26</v>
      </c>
      <c r="Z160" s="39">
        <v>203</v>
      </c>
      <c r="AA160" s="40">
        <v>204</v>
      </c>
      <c r="AB160" s="38">
        <v>53</v>
      </c>
      <c r="AC160" s="39">
        <v>164</v>
      </c>
      <c r="AD160" s="40">
        <v>164</v>
      </c>
      <c r="AE160" s="38">
        <v>63</v>
      </c>
      <c r="AF160" s="39">
        <v>297</v>
      </c>
      <c r="AG160" s="40">
        <v>298</v>
      </c>
      <c r="AH160" s="38">
        <v>112</v>
      </c>
      <c r="AI160" s="39">
        <v>347</v>
      </c>
      <c r="AJ160" s="40"/>
      <c r="AK160" s="38">
        <v>49</v>
      </c>
      <c r="AL160" s="39">
        <v>326</v>
      </c>
      <c r="AM160" s="40">
        <v>328</v>
      </c>
      <c r="AN160" s="38">
        <v>83</v>
      </c>
      <c r="AO160" s="39">
        <v>283</v>
      </c>
      <c r="AP160" s="40">
        <v>283</v>
      </c>
      <c r="AQ160" s="38">
        <v>47</v>
      </c>
      <c r="AR160" s="39">
        <v>349</v>
      </c>
      <c r="AS160" s="40">
        <v>349</v>
      </c>
      <c r="AT160" s="38">
        <v>71</v>
      </c>
      <c r="AU160" s="39">
        <v>329</v>
      </c>
      <c r="AV160" s="40"/>
      <c r="AW160" s="38">
        <v>59</v>
      </c>
      <c r="AX160" s="39">
        <v>215</v>
      </c>
      <c r="AY160" s="40">
        <v>215</v>
      </c>
      <c r="AZ160" s="38">
        <v>37</v>
      </c>
      <c r="BA160" s="39">
        <v>69</v>
      </c>
      <c r="BB160" s="40">
        <v>71</v>
      </c>
      <c r="BC160" s="38">
        <v>38</v>
      </c>
      <c r="BD160" s="39">
        <v>205</v>
      </c>
      <c r="BE160" s="40">
        <v>205</v>
      </c>
      <c r="BF160" s="38">
        <v>54</v>
      </c>
      <c r="BG160" s="39">
        <v>163</v>
      </c>
      <c r="BH160" s="40">
        <v>165</v>
      </c>
      <c r="BI160" s="38">
        <v>116</v>
      </c>
      <c r="BJ160" s="39">
        <v>545</v>
      </c>
      <c r="BK160" s="40"/>
      <c r="BL160" s="38">
        <v>68</v>
      </c>
      <c r="BM160" s="39">
        <v>341</v>
      </c>
      <c r="BN160" s="40"/>
      <c r="BO160" s="38">
        <v>57</v>
      </c>
      <c r="BP160" s="39">
        <v>278</v>
      </c>
      <c r="BQ160" s="40">
        <v>283</v>
      </c>
      <c r="BR160" s="38">
        <v>14</v>
      </c>
      <c r="BS160" s="39">
        <v>67</v>
      </c>
      <c r="BT160" s="40">
        <v>68</v>
      </c>
      <c r="BU160" s="38">
        <v>22</v>
      </c>
      <c r="BV160" s="39">
        <v>92</v>
      </c>
      <c r="BW160" s="40">
        <v>93</v>
      </c>
      <c r="BX160" s="38">
        <v>42</v>
      </c>
      <c r="BY160" s="39">
        <v>107</v>
      </c>
      <c r="BZ160" s="40">
        <v>112</v>
      </c>
      <c r="CA160" s="38">
        <v>19</v>
      </c>
      <c r="CB160" s="39">
        <v>135</v>
      </c>
      <c r="CC160" s="40">
        <v>135</v>
      </c>
      <c r="CD160" s="38">
        <v>18</v>
      </c>
      <c r="CE160" s="39">
        <v>88</v>
      </c>
      <c r="CF160" s="40">
        <v>89</v>
      </c>
      <c r="CG160" s="38">
        <v>24</v>
      </c>
      <c r="CH160" s="39">
        <v>101</v>
      </c>
      <c r="CI160" s="40">
        <v>105</v>
      </c>
      <c r="CJ160" s="38">
        <v>9</v>
      </c>
      <c r="CK160" s="39">
        <v>67</v>
      </c>
      <c r="CL160" s="40">
        <v>68</v>
      </c>
      <c r="CM160" s="38">
        <v>19</v>
      </c>
      <c r="CN160" s="39">
        <v>34</v>
      </c>
      <c r="CO160" s="40"/>
      <c r="CP160" s="38">
        <v>48</v>
      </c>
      <c r="CQ160" s="39">
        <v>155</v>
      </c>
      <c r="CR160" s="40"/>
      <c r="CS160" s="38">
        <v>29</v>
      </c>
      <c r="CT160" s="39">
        <v>43</v>
      </c>
      <c r="CU160" s="40">
        <v>45</v>
      </c>
      <c r="CV160" s="38">
        <v>36</v>
      </c>
      <c r="CW160" s="39">
        <v>131</v>
      </c>
      <c r="CX160" s="40"/>
      <c r="CY160" s="38">
        <v>28</v>
      </c>
      <c r="CZ160" s="39">
        <v>83</v>
      </c>
      <c r="DA160" s="40">
        <v>84</v>
      </c>
      <c r="DB160" s="38">
        <v>8</v>
      </c>
      <c r="DC160" s="39">
        <v>22</v>
      </c>
      <c r="DD160" s="40">
        <v>22</v>
      </c>
      <c r="DE160" s="38">
        <v>12</v>
      </c>
      <c r="DF160" s="39">
        <v>36</v>
      </c>
      <c r="DG160" s="40"/>
      <c r="DH160" s="38">
        <v>14</v>
      </c>
      <c r="DI160" s="39">
        <v>84</v>
      </c>
      <c r="DJ160" s="40">
        <v>84</v>
      </c>
      <c r="DK160" s="38">
        <v>9</v>
      </c>
      <c r="DL160" s="39">
        <v>23</v>
      </c>
      <c r="DM160" s="40">
        <v>23</v>
      </c>
      <c r="DN160" s="38">
        <v>5</v>
      </c>
      <c r="DO160" s="39">
        <v>62</v>
      </c>
      <c r="DP160" s="40">
        <v>62</v>
      </c>
      <c r="DQ160" s="38">
        <v>13</v>
      </c>
      <c r="DR160" s="39">
        <v>13</v>
      </c>
      <c r="DS160" s="40">
        <v>13</v>
      </c>
      <c r="DT160" s="38">
        <v>9</v>
      </c>
      <c r="DU160" s="39">
        <v>25</v>
      </c>
      <c r="DV160" s="40">
        <v>28</v>
      </c>
      <c r="DW160" s="38">
        <v>17</v>
      </c>
      <c r="DX160" s="39">
        <v>98</v>
      </c>
      <c r="DY160" s="40">
        <v>99</v>
      </c>
      <c r="DZ160" s="38">
        <v>7</v>
      </c>
      <c r="EA160" s="39">
        <v>11</v>
      </c>
      <c r="EB160" s="40"/>
    </row>
    <row r="161" spans="1:132" s="41" customFormat="1" ht="15.75">
      <c r="A161" s="35"/>
      <c r="B161" s="36"/>
      <c r="C161" s="36"/>
      <c r="D161" s="36" t="s">
        <v>170</v>
      </c>
      <c r="E161" s="36"/>
      <c r="F161" s="37"/>
      <c r="G161" s="38">
        <v>1270</v>
      </c>
      <c r="H161" s="39">
        <v>17645</v>
      </c>
      <c r="I161" s="40">
        <v>21024</v>
      </c>
      <c r="J161" s="38">
        <v>345</v>
      </c>
      <c r="K161" s="39">
        <v>16210</v>
      </c>
      <c r="L161" s="40"/>
      <c r="M161" s="38">
        <v>135</v>
      </c>
      <c r="N161" s="39">
        <v>419</v>
      </c>
      <c r="O161" s="40">
        <v>916</v>
      </c>
      <c r="P161" s="38">
        <v>263</v>
      </c>
      <c r="Q161" s="39">
        <v>1113</v>
      </c>
      <c r="R161" s="40"/>
      <c r="S161" s="38">
        <v>337</v>
      </c>
      <c r="T161" s="39">
        <v>528</v>
      </c>
      <c r="U161" s="40">
        <v>885</v>
      </c>
      <c r="V161" s="38">
        <v>158</v>
      </c>
      <c r="W161" s="39">
        <v>759</v>
      </c>
      <c r="X161" s="40">
        <v>1165</v>
      </c>
      <c r="Y161" s="38">
        <v>37</v>
      </c>
      <c r="Z161" s="39">
        <v>199</v>
      </c>
      <c r="AA161" s="40">
        <v>299</v>
      </c>
      <c r="AB161" s="38">
        <v>84</v>
      </c>
      <c r="AC161" s="39">
        <v>148</v>
      </c>
      <c r="AD161" s="40">
        <v>338</v>
      </c>
      <c r="AE161" s="38">
        <v>122</v>
      </c>
      <c r="AF161" s="39">
        <v>429</v>
      </c>
      <c r="AG161" s="40">
        <v>739</v>
      </c>
      <c r="AH161" s="38">
        <v>104</v>
      </c>
      <c r="AI161" s="39">
        <v>285</v>
      </c>
      <c r="AJ161" s="40"/>
      <c r="AK161" s="38">
        <v>146</v>
      </c>
      <c r="AL161" s="39">
        <v>283</v>
      </c>
      <c r="AM161" s="40">
        <v>537</v>
      </c>
      <c r="AN161" s="38">
        <v>122</v>
      </c>
      <c r="AO161" s="39">
        <v>216</v>
      </c>
      <c r="AP161" s="40">
        <v>525</v>
      </c>
      <c r="AQ161" s="38">
        <v>606</v>
      </c>
      <c r="AR161" s="39">
        <v>804</v>
      </c>
      <c r="AS161" s="40">
        <v>1474</v>
      </c>
      <c r="AT161" s="38">
        <v>270</v>
      </c>
      <c r="AU161" s="39">
        <v>1086</v>
      </c>
      <c r="AV161" s="40"/>
      <c r="AW161" s="38">
        <v>39</v>
      </c>
      <c r="AX161" s="39">
        <v>173</v>
      </c>
      <c r="AY161" s="40">
        <v>295</v>
      </c>
      <c r="AZ161" s="38">
        <v>67</v>
      </c>
      <c r="BA161" s="39">
        <v>92</v>
      </c>
      <c r="BB161" s="40">
        <v>432</v>
      </c>
      <c r="BC161" s="38">
        <v>59</v>
      </c>
      <c r="BD161" s="39">
        <v>182</v>
      </c>
      <c r="BE161" s="40">
        <v>339</v>
      </c>
      <c r="BF161" s="38">
        <v>87</v>
      </c>
      <c r="BG161" s="39">
        <v>116</v>
      </c>
      <c r="BH161" s="40">
        <v>1806</v>
      </c>
      <c r="BI161" s="38">
        <v>93</v>
      </c>
      <c r="BJ161" s="39">
        <v>319</v>
      </c>
      <c r="BK161" s="40"/>
      <c r="BL161" s="38">
        <v>73</v>
      </c>
      <c r="BM161" s="39">
        <v>261</v>
      </c>
      <c r="BN161" s="40"/>
      <c r="BO161" s="38">
        <v>71</v>
      </c>
      <c r="BP161" s="39">
        <v>104</v>
      </c>
      <c r="BQ161" s="40">
        <v>284</v>
      </c>
      <c r="BR161" s="38">
        <v>59</v>
      </c>
      <c r="BS161" s="39">
        <v>103</v>
      </c>
      <c r="BT161" s="40">
        <v>1440</v>
      </c>
      <c r="BU161" s="38">
        <v>35</v>
      </c>
      <c r="BV161" s="39">
        <v>142</v>
      </c>
      <c r="BW161" s="40">
        <v>2396</v>
      </c>
      <c r="BX161" s="38">
        <v>53</v>
      </c>
      <c r="BY161" s="39">
        <v>86</v>
      </c>
      <c r="BZ161" s="40">
        <v>238</v>
      </c>
      <c r="CA161" s="38">
        <v>62</v>
      </c>
      <c r="CB161" s="39">
        <v>106</v>
      </c>
      <c r="CC161" s="40">
        <v>252</v>
      </c>
      <c r="CD161" s="38">
        <v>17</v>
      </c>
      <c r="CE161" s="39">
        <v>31</v>
      </c>
      <c r="CF161" s="40">
        <v>74</v>
      </c>
      <c r="CG161" s="38">
        <v>14</v>
      </c>
      <c r="CH161" s="39">
        <v>32</v>
      </c>
      <c r="CI161" s="40">
        <v>161</v>
      </c>
      <c r="CJ161" s="38">
        <v>7</v>
      </c>
      <c r="CK161" s="39">
        <v>17</v>
      </c>
      <c r="CL161" s="40">
        <v>97</v>
      </c>
      <c r="CM161" s="38">
        <v>13</v>
      </c>
      <c r="CN161" s="39">
        <v>23</v>
      </c>
      <c r="CO161" s="40"/>
      <c r="CP161" s="38">
        <v>23</v>
      </c>
      <c r="CQ161" s="39">
        <v>46</v>
      </c>
      <c r="CR161" s="40"/>
      <c r="CS161" s="38">
        <v>37</v>
      </c>
      <c r="CT161" s="39">
        <v>63</v>
      </c>
      <c r="CU161" s="40">
        <v>196</v>
      </c>
      <c r="CV161" s="38">
        <v>29</v>
      </c>
      <c r="CW161" s="39">
        <v>58</v>
      </c>
      <c r="CX161" s="40"/>
      <c r="CY161" s="38">
        <v>30</v>
      </c>
      <c r="CZ161" s="39">
        <v>47</v>
      </c>
      <c r="DA161" s="40">
        <v>184</v>
      </c>
      <c r="DB161" s="38">
        <v>22</v>
      </c>
      <c r="DC161" s="39">
        <v>38</v>
      </c>
      <c r="DD161" s="40">
        <v>103</v>
      </c>
      <c r="DE161" s="38">
        <v>19</v>
      </c>
      <c r="DF161" s="39">
        <v>40</v>
      </c>
      <c r="DG161" s="40"/>
      <c r="DH161" s="38">
        <v>16</v>
      </c>
      <c r="DI161" s="39">
        <v>39</v>
      </c>
      <c r="DJ161" s="40">
        <v>124</v>
      </c>
      <c r="DK161" s="38">
        <v>17</v>
      </c>
      <c r="DL161" s="39">
        <v>39</v>
      </c>
      <c r="DM161" s="40">
        <v>88</v>
      </c>
      <c r="DN161" s="38">
        <v>22</v>
      </c>
      <c r="DO161" s="39">
        <v>197</v>
      </c>
      <c r="DP161" s="40">
        <v>280</v>
      </c>
      <c r="DQ161" s="38">
        <v>236</v>
      </c>
      <c r="DR161" s="39">
        <v>254</v>
      </c>
      <c r="DS161" s="40">
        <v>331</v>
      </c>
      <c r="DT161" s="38">
        <v>6</v>
      </c>
      <c r="DU161" s="39">
        <v>25</v>
      </c>
      <c r="DV161" s="40">
        <v>47</v>
      </c>
      <c r="DW161" s="38">
        <v>42</v>
      </c>
      <c r="DX161" s="39">
        <v>270</v>
      </c>
      <c r="DY161" s="40">
        <v>349</v>
      </c>
      <c r="DZ161" s="38">
        <v>208</v>
      </c>
      <c r="EA161" s="39">
        <v>221</v>
      </c>
      <c r="EB161" s="40"/>
    </row>
    <row r="162" spans="1:132" s="41" customFormat="1" ht="15.75">
      <c r="A162" s="42"/>
      <c r="B162" s="43"/>
      <c r="C162" s="43" t="s">
        <v>171</v>
      </c>
      <c r="D162" s="43"/>
      <c r="E162" s="43"/>
      <c r="F162" s="44"/>
      <c r="G162" s="38">
        <v>80943</v>
      </c>
      <c r="H162" s="39">
        <v>153489</v>
      </c>
      <c r="I162" s="40">
        <v>188273</v>
      </c>
      <c r="J162" s="38">
        <v>28644</v>
      </c>
      <c r="K162" s="39">
        <v>54741</v>
      </c>
      <c r="L162" s="40"/>
      <c r="M162" s="38">
        <v>20153</v>
      </c>
      <c r="N162" s="39">
        <v>34671</v>
      </c>
      <c r="O162" s="40">
        <v>43189</v>
      </c>
      <c r="P162" s="38">
        <v>18555</v>
      </c>
      <c r="Q162" s="39">
        <v>35842</v>
      </c>
      <c r="R162" s="40"/>
      <c r="S162" s="38">
        <v>16941</v>
      </c>
      <c r="T162" s="39">
        <v>29904</v>
      </c>
      <c r="U162" s="40">
        <v>37213</v>
      </c>
      <c r="V162" s="38">
        <v>15440</v>
      </c>
      <c r="W162" s="39">
        <v>25568</v>
      </c>
      <c r="X162" s="40">
        <v>33495</v>
      </c>
      <c r="Y162" s="38">
        <v>4770</v>
      </c>
      <c r="Z162" s="39">
        <v>7740</v>
      </c>
      <c r="AA162" s="40">
        <v>9684</v>
      </c>
      <c r="AB162" s="38">
        <v>5275</v>
      </c>
      <c r="AC162" s="39">
        <v>11267</v>
      </c>
      <c r="AD162" s="40">
        <v>15548</v>
      </c>
      <c r="AE162" s="38">
        <v>11170</v>
      </c>
      <c r="AF162" s="39">
        <v>21411</v>
      </c>
      <c r="AG162" s="40">
        <v>28862</v>
      </c>
      <c r="AH162" s="38">
        <v>10353</v>
      </c>
      <c r="AI162" s="39">
        <v>19978</v>
      </c>
      <c r="AJ162" s="40"/>
      <c r="AK162" s="38">
        <v>11642</v>
      </c>
      <c r="AL162" s="39">
        <v>18653</v>
      </c>
      <c r="AM162" s="40">
        <v>23597</v>
      </c>
      <c r="AN162" s="38">
        <v>9872</v>
      </c>
      <c r="AO162" s="39">
        <v>18289</v>
      </c>
      <c r="AP162" s="40">
        <v>23962</v>
      </c>
      <c r="AQ162" s="38">
        <v>22220</v>
      </c>
      <c r="AR162" s="39">
        <v>46432</v>
      </c>
      <c r="AS162" s="40">
        <v>59286</v>
      </c>
      <c r="AT162" s="38">
        <v>16820</v>
      </c>
      <c r="AU162" s="39">
        <v>31989</v>
      </c>
      <c r="AV162" s="40"/>
      <c r="AW162" s="38">
        <v>5100</v>
      </c>
      <c r="AX162" s="39">
        <v>9041</v>
      </c>
      <c r="AY162" s="40">
        <v>12755</v>
      </c>
      <c r="AZ162" s="38">
        <v>8504</v>
      </c>
      <c r="BA162" s="39">
        <v>12729</v>
      </c>
      <c r="BB162" s="40">
        <v>20021</v>
      </c>
      <c r="BC162" s="38">
        <v>6487</v>
      </c>
      <c r="BD162" s="39">
        <v>10143</v>
      </c>
      <c r="BE162" s="40">
        <v>13090</v>
      </c>
      <c r="BF162" s="38">
        <v>6441</v>
      </c>
      <c r="BG162" s="39">
        <v>8669</v>
      </c>
      <c r="BH162" s="40">
        <v>15044</v>
      </c>
      <c r="BI162" s="38">
        <v>10324</v>
      </c>
      <c r="BJ162" s="39">
        <v>14807</v>
      </c>
      <c r="BK162" s="40"/>
      <c r="BL162" s="38">
        <v>7364</v>
      </c>
      <c r="BM162" s="39">
        <v>12453</v>
      </c>
      <c r="BN162" s="40"/>
      <c r="BO162" s="38">
        <v>7117</v>
      </c>
      <c r="BP162" s="39">
        <v>13090</v>
      </c>
      <c r="BQ162" s="40">
        <v>16898</v>
      </c>
      <c r="BR162" s="38">
        <v>4843</v>
      </c>
      <c r="BS162" s="39">
        <v>8612</v>
      </c>
      <c r="BT162" s="40">
        <v>10740</v>
      </c>
      <c r="BU162" s="38">
        <v>3913</v>
      </c>
      <c r="BV162" s="39">
        <v>7390</v>
      </c>
      <c r="BW162" s="40">
        <v>10013</v>
      </c>
      <c r="BX162" s="38">
        <v>5087</v>
      </c>
      <c r="BY162" s="39">
        <v>9994</v>
      </c>
      <c r="BZ162" s="40">
        <v>12773</v>
      </c>
      <c r="CA162" s="38">
        <v>4692</v>
      </c>
      <c r="CB162" s="39">
        <v>9021</v>
      </c>
      <c r="CC162" s="40">
        <v>11416</v>
      </c>
      <c r="CD162" s="38">
        <v>1849</v>
      </c>
      <c r="CE162" s="39">
        <v>2960</v>
      </c>
      <c r="CF162" s="40">
        <v>3936</v>
      </c>
      <c r="CG162" s="38">
        <v>2522</v>
      </c>
      <c r="CH162" s="39">
        <v>4860</v>
      </c>
      <c r="CI162" s="40">
        <v>8969</v>
      </c>
      <c r="CJ162" s="38">
        <v>2017</v>
      </c>
      <c r="CK162" s="39">
        <v>2632</v>
      </c>
      <c r="CL162" s="40">
        <v>4399</v>
      </c>
      <c r="CM162" s="38">
        <v>2723</v>
      </c>
      <c r="CN162" s="39">
        <v>4119</v>
      </c>
      <c r="CO162" s="40"/>
      <c r="CP162" s="38">
        <v>5052</v>
      </c>
      <c r="CQ162" s="39">
        <v>6488</v>
      </c>
      <c r="CR162" s="40"/>
      <c r="CS162" s="38">
        <v>4704</v>
      </c>
      <c r="CT162" s="39">
        <v>7214</v>
      </c>
      <c r="CU162" s="40">
        <v>11228</v>
      </c>
      <c r="CV162" s="38">
        <v>4684</v>
      </c>
      <c r="CW162" s="39">
        <v>6379</v>
      </c>
      <c r="CX162" s="40"/>
      <c r="CY162" s="38">
        <v>3047</v>
      </c>
      <c r="CZ162" s="39">
        <v>4519</v>
      </c>
      <c r="DA162" s="40">
        <v>7379</v>
      </c>
      <c r="DB162" s="38">
        <v>1402</v>
      </c>
      <c r="DC162" s="39">
        <v>2633</v>
      </c>
      <c r="DD162" s="40">
        <v>3758</v>
      </c>
      <c r="DE162" s="38">
        <v>1322</v>
      </c>
      <c r="DF162" s="39">
        <v>2168</v>
      </c>
      <c r="DG162" s="40"/>
      <c r="DH162" s="38">
        <v>2020</v>
      </c>
      <c r="DI162" s="39">
        <v>3302</v>
      </c>
      <c r="DJ162" s="40">
        <v>4723</v>
      </c>
      <c r="DK162" s="38">
        <v>1156</v>
      </c>
      <c r="DL162" s="39">
        <v>1828</v>
      </c>
      <c r="DM162" s="40">
        <v>2865</v>
      </c>
      <c r="DN162" s="38">
        <v>2104</v>
      </c>
      <c r="DO162" s="39">
        <v>3998</v>
      </c>
      <c r="DP162" s="40">
        <v>5489</v>
      </c>
      <c r="DQ162" s="38">
        <v>2289</v>
      </c>
      <c r="DR162" s="39">
        <v>4158</v>
      </c>
      <c r="DS162" s="40">
        <v>5658</v>
      </c>
      <c r="DT162" s="38">
        <v>1036</v>
      </c>
      <c r="DU162" s="39">
        <v>1242</v>
      </c>
      <c r="DV162" s="40">
        <v>1995</v>
      </c>
      <c r="DW162" s="38">
        <v>3163</v>
      </c>
      <c r="DX162" s="39">
        <v>6245</v>
      </c>
      <c r="DY162" s="40">
        <v>7958</v>
      </c>
      <c r="DZ162" s="38">
        <v>644</v>
      </c>
      <c r="EA162" s="39">
        <v>1012</v>
      </c>
      <c r="EB162" s="40"/>
    </row>
    <row r="163" spans="1:132" s="41" customFormat="1" ht="15.75">
      <c r="A163" s="35"/>
      <c r="B163" s="36"/>
      <c r="C163" s="36"/>
      <c r="D163" s="36" t="s">
        <v>172</v>
      </c>
      <c r="E163" s="36"/>
      <c r="F163" s="37"/>
      <c r="G163" s="38">
        <v>35225</v>
      </c>
      <c r="H163" s="39">
        <v>118839</v>
      </c>
      <c r="I163" s="40">
        <v>108644</v>
      </c>
      <c r="J163" s="38">
        <v>12361</v>
      </c>
      <c r="K163" s="39">
        <v>17908</v>
      </c>
      <c r="L163" s="40"/>
      <c r="M163" s="38">
        <v>9684</v>
      </c>
      <c r="N163" s="39">
        <v>12413</v>
      </c>
      <c r="O163" s="40">
        <v>10106</v>
      </c>
      <c r="P163" s="38">
        <v>9404</v>
      </c>
      <c r="Q163" s="39">
        <v>29257</v>
      </c>
      <c r="R163" s="40"/>
      <c r="S163" s="38">
        <v>9523</v>
      </c>
      <c r="T163" s="39">
        <v>24621</v>
      </c>
      <c r="U163" s="40">
        <v>21974</v>
      </c>
      <c r="V163" s="38">
        <v>8173</v>
      </c>
      <c r="W163" s="39">
        <v>8684</v>
      </c>
      <c r="X163" s="40">
        <v>6767</v>
      </c>
      <c r="Y163" s="38">
        <v>1996</v>
      </c>
      <c r="Z163" s="39">
        <v>6677</v>
      </c>
      <c r="AA163" s="40">
        <v>5627</v>
      </c>
      <c r="AB163" s="38">
        <v>2137</v>
      </c>
      <c r="AC163" s="39">
        <v>9061</v>
      </c>
      <c r="AD163" s="40">
        <v>8484</v>
      </c>
      <c r="AE163" s="38">
        <v>4790</v>
      </c>
      <c r="AF163" s="39">
        <v>16434</v>
      </c>
      <c r="AG163" s="40">
        <v>16280</v>
      </c>
      <c r="AH163" s="38">
        <v>6085</v>
      </c>
      <c r="AI163" s="39">
        <v>6739</v>
      </c>
      <c r="AJ163" s="40"/>
      <c r="AK163" s="38">
        <v>5519</v>
      </c>
      <c r="AL163" s="39">
        <v>13679</v>
      </c>
      <c r="AM163" s="40">
        <v>12476</v>
      </c>
      <c r="AN163" s="38">
        <v>4529</v>
      </c>
      <c r="AO163" s="39">
        <v>5694</v>
      </c>
      <c r="AP163" s="40">
        <v>4004</v>
      </c>
      <c r="AQ163" s="38">
        <v>8547</v>
      </c>
      <c r="AR163" s="39">
        <v>16086</v>
      </c>
      <c r="AS163" s="40">
        <v>12655</v>
      </c>
      <c r="AT163" s="38">
        <v>7426</v>
      </c>
      <c r="AU163" s="39">
        <v>25668</v>
      </c>
      <c r="AV163" s="40"/>
      <c r="AW163" s="38">
        <v>1983</v>
      </c>
      <c r="AX163" s="39">
        <v>7324</v>
      </c>
      <c r="AY163" s="40">
        <v>7329</v>
      </c>
      <c r="AZ163" s="38">
        <v>4313</v>
      </c>
      <c r="BA163" s="39">
        <v>9211</v>
      </c>
      <c r="BB163" s="40">
        <v>10851</v>
      </c>
      <c r="BC163" s="38">
        <v>2652</v>
      </c>
      <c r="BD163" s="39">
        <v>3393</v>
      </c>
      <c r="BE163" s="40">
        <v>2546</v>
      </c>
      <c r="BF163" s="38">
        <v>3378</v>
      </c>
      <c r="BG163" s="39">
        <v>6540</v>
      </c>
      <c r="BH163" s="40">
        <v>8626</v>
      </c>
      <c r="BI163" s="38">
        <v>6650</v>
      </c>
      <c r="BJ163" s="39">
        <v>12511</v>
      </c>
      <c r="BK163" s="40"/>
      <c r="BL163" s="38">
        <v>4445</v>
      </c>
      <c r="BM163" s="39">
        <v>10701</v>
      </c>
      <c r="BN163" s="40"/>
      <c r="BO163" s="38">
        <v>4194</v>
      </c>
      <c r="BP163" s="39">
        <v>11370</v>
      </c>
      <c r="BQ163" s="40">
        <v>10814</v>
      </c>
      <c r="BR163" s="38">
        <v>2699</v>
      </c>
      <c r="BS163" s="39">
        <v>7212</v>
      </c>
      <c r="BT163" s="40">
        <v>6256</v>
      </c>
      <c r="BU163" s="38">
        <v>2341</v>
      </c>
      <c r="BV163" s="39">
        <v>6340</v>
      </c>
      <c r="BW163" s="40">
        <v>5945</v>
      </c>
      <c r="BX163" s="38">
        <v>2959</v>
      </c>
      <c r="BY163" s="39">
        <v>8717</v>
      </c>
      <c r="BZ163" s="40">
        <v>7777</v>
      </c>
      <c r="CA163" s="38">
        <v>2316</v>
      </c>
      <c r="CB163" s="39">
        <v>7711</v>
      </c>
      <c r="CC163" s="40">
        <v>6537</v>
      </c>
      <c r="CD163" s="38">
        <v>743</v>
      </c>
      <c r="CE163" s="39">
        <v>2560</v>
      </c>
      <c r="CF163" s="40">
        <v>2049</v>
      </c>
      <c r="CG163" s="38">
        <v>1579</v>
      </c>
      <c r="CH163" s="39">
        <v>3917</v>
      </c>
      <c r="CI163" s="40">
        <v>5286</v>
      </c>
      <c r="CJ163" s="38">
        <v>1188</v>
      </c>
      <c r="CK163" s="39">
        <v>2165</v>
      </c>
      <c r="CL163" s="40">
        <v>2395</v>
      </c>
      <c r="CM163" s="38">
        <v>1364</v>
      </c>
      <c r="CN163" s="39">
        <v>3370</v>
      </c>
      <c r="CO163" s="40"/>
      <c r="CP163" s="38">
        <v>2910</v>
      </c>
      <c r="CQ163" s="39">
        <v>5536</v>
      </c>
      <c r="CR163" s="40"/>
      <c r="CS163" s="38">
        <v>3496</v>
      </c>
      <c r="CT163" s="39">
        <v>6212</v>
      </c>
      <c r="CU163" s="40">
        <v>7230</v>
      </c>
      <c r="CV163" s="38">
        <v>2944</v>
      </c>
      <c r="CW163" s="39">
        <v>5316</v>
      </c>
      <c r="CX163" s="40"/>
      <c r="CY163" s="38">
        <v>1471</v>
      </c>
      <c r="CZ163" s="39">
        <v>3488</v>
      </c>
      <c r="DA163" s="40">
        <v>3943</v>
      </c>
      <c r="DB163" s="38">
        <v>736</v>
      </c>
      <c r="DC163" s="39">
        <v>2234</v>
      </c>
      <c r="DD163" s="40">
        <v>1970</v>
      </c>
      <c r="DE163" s="38">
        <v>696</v>
      </c>
      <c r="DF163" s="39">
        <v>1891</v>
      </c>
      <c r="DG163" s="40"/>
      <c r="DH163" s="38">
        <v>1079</v>
      </c>
      <c r="DI163" s="39">
        <v>2589</v>
      </c>
      <c r="DJ163" s="40">
        <v>2225</v>
      </c>
      <c r="DK163" s="38">
        <v>548</v>
      </c>
      <c r="DL163" s="39">
        <v>1603</v>
      </c>
      <c r="DM163" s="40">
        <v>1499</v>
      </c>
      <c r="DN163" s="38">
        <v>1328</v>
      </c>
      <c r="DO163" s="39">
        <v>3507</v>
      </c>
      <c r="DP163" s="40">
        <v>2987</v>
      </c>
      <c r="DQ163" s="38">
        <v>1180</v>
      </c>
      <c r="DR163" s="39">
        <v>3330</v>
      </c>
      <c r="DS163" s="40">
        <v>3065</v>
      </c>
      <c r="DT163" s="38">
        <v>544</v>
      </c>
      <c r="DU163" s="39">
        <v>1104</v>
      </c>
      <c r="DV163" s="40">
        <v>937</v>
      </c>
      <c r="DW163" s="38">
        <v>1758</v>
      </c>
      <c r="DX163" s="39">
        <v>5289</v>
      </c>
      <c r="DY163" s="40">
        <v>4399</v>
      </c>
      <c r="DZ163" s="38">
        <v>355</v>
      </c>
      <c r="EA163" s="39">
        <v>703</v>
      </c>
      <c r="EB163" s="40"/>
    </row>
    <row r="164" spans="1:132" s="41" customFormat="1" ht="15.75">
      <c r="A164" s="42"/>
      <c r="B164" s="43"/>
      <c r="C164" s="43"/>
      <c r="D164" s="43" t="s">
        <v>173</v>
      </c>
      <c r="E164" s="43"/>
      <c r="F164" s="44"/>
      <c r="G164" s="38">
        <v>34185</v>
      </c>
      <c r="H164" s="39">
        <v>34255</v>
      </c>
      <c r="I164" s="40">
        <v>79142</v>
      </c>
      <c r="J164" s="38">
        <v>11326</v>
      </c>
      <c r="K164" s="39">
        <v>35144</v>
      </c>
      <c r="L164" s="40"/>
      <c r="M164" s="38">
        <v>7544</v>
      </c>
      <c r="N164" s="39">
        <v>21970</v>
      </c>
      <c r="O164" s="40">
        <v>32795</v>
      </c>
      <c r="P164" s="38">
        <v>6575</v>
      </c>
      <c r="Q164" s="39">
        <v>6575</v>
      </c>
      <c r="R164" s="40"/>
      <c r="S164" s="38">
        <v>5270</v>
      </c>
      <c r="T164" s="39">
        <v>5271</v>
      </c>
      <c r="U164" s="40">
        <v>15225</v>
      </c>
      <c r="V164" s="38">
        <v>4292</v>
      </c>
      <c r="W164" s="39">
        <v>16751</v>
      </c>
      <c r="X164" s="40">
        <v>26591</v>
      </c>
      <c r="Y164" s="38">
        <v>1031</v>
      </c>
      <c r="Z164" s="39">
        <v>1035</v>
      </c>
      <c r="AA164" s="40">
        <v>4029</v>
      </c>
      <c r="AB164" s="38">
        <v>2194</v>
      </c>
      <c r="AC164" s="39">
        <v>2195</v>
      </c>
      <c r="AD164" s="40">
        <v>7053</v>
      </c>
      <c r="AE164" s="38">
        <v>4954</v>
      </c>
      <c r="AF164" s="39">
        <v>4954</v>
      </c>
      <c r="AG164" s="40">
        <v>12539</v>
      </c>
      <c r="AH164" s="38">
        <v>2644</v>
      </c>
      <c r="AI164" s="39">
        <v>13106</v>
      </c>
      <c r="AJ164" s="40"/>
      <c r="AK164" s="38">
        <v>4969</v>
      </c>
      <c r="AL164" s="39">
        <v>4970</v>
      </c>
      <c r="AM164" s="40">
        <v>11117</v>
      </c>
      <c r="AN164" s="38">
        <v>3310</v>
      </c>
      <c r="AO164" s="39">
        <v>12583</v>
      </c>
      <c r="AP164" s="40">
        <v>19944</v>
      </c>
      <c r="AQ164" s="38">
        <v>9309</v>
      </c>
      <c r="AR164" s="39">
        <v>30322</v>
      </c>
      <c r="AS164" s="40">
        <v>46581</v>
      </c>
      <c r="AT164" s="38">
        <v>6302</v>
      </c>
      <c r="AU164" s="39">
        <v>6302</v>
      </c>
      <c r="AV164" s="40"/>
      <c r="AW164" s="38">
        <v>1672</v>
      </c>
      <c r="AX164" s="39">
        <v>1673</v>
      </c>
      <c r="AY164" s="40">
        <v>5383</v>
      </c>
      <c r="AZ164" s="38">
        <v>3489</v>
      </c>
      <c r="BA164" s="39">
        <v>3489</v>
      </c>
      <c r="BB164" s="40">
        <v>9141</v>
      </c>
      <c r="BC164" s="38">
        <v>1919</v>
      </c>
      <c r="BD164" s="39">
        <v>6686</v>
      </c>
      <c r="BE164" s="40">
        <v>10478</v>
      </c>
      <c r="BF164" s="38">
        <v>1894</v>
      </c>
      <c r="BG164" s="39">
        <v>1894</v>
      </c>
      <c r="BH164" s="40">
        <v>6183</v>
      </c>
      <c r="BI164" s="38">
        <v>2212</v>
      </c>
      <c r="BJ164" s="39">
        <v>2217</v>
      </c>
      <c r="BK164" s="40"/>
      <c r="BL164" s="38">
        <v>1702</v>
      </c>
      <c r="BM164" s="39">
        <v>1712</v>
      </c>
      <c r="BN164" s="40"/>
      <c r="BO164" s="38">
        <v>1707</v>
      </c>
      <c r="BP164" s="39">
        <v>1707</v>
      </c>
      <c r="BQ164" s="40">
        <v>6070</v>
      </c>
      <c r="BR164" s="38">
        <v>1391</v>
      </c>
      <c r="BS164" s="39">
        <v>1391</v>
      </c>
      <c r="BT164" s="40">
        <v>4465</v>
      </c>
      <c r="BU164" s="38">
        <v>1048</v>
      </c>
      <c r="BV164" s="39">
        <v>1050</v>
      </c>
      <c r="BW164" s="40">
        <v>4049</v>
      </c>
      <c r="BX164" s="38">
        <v>1269</v>
      </c>
      <c r="BY164" s="39">
        <v>1269</v>
      </c>
      <c r="BZ164" s="40">
        <v>4987</v>
      </c>
      <c r="CA164" s="38">
        <v>1261</v>
      </c>
      <c r="CB164" s="39">
        <v>1261</v>
      </c>
      <c r="CC164" s="40">
        <v>4830</v>
      </c>
      <c r="CD164" s="38">
        <v>368</v>
      </c>
      <c r="CE164" s="39">
        <v>368</v>
      </c>
      <c r="CF164" s="40">
        <v>1855</v>
      </c>
      <c r="CG164" s="38">
        <v>942</v>
      </c>
      <c r="CH164" s="39">
        <v>942</v>
      </c>
      <c r="CI164" s="40">
        <v>3668</v>
      </c>
      <c r="CJ164" s="38">
        <v>458</v>
      </c>
      <c r="CK164" s="39">
        <v>458</v>
      </c>
      <c r="CL164" s="40">
        <v>1995</v>
      </c>
      <c r="CM164" s="38">
        <v>705</v>
      </c>
      <c r="CN164" s="39">
        <v>705</v>
      </c>
      <c r="CO164" s="40"/>
      <c r="CP164" s="38">
        <v>941</v>
      </c>
      <c r="CQ164" s="39">
        <v>941</v>
      </c>
      <c r="CR164" s="40"/>
      <c r="CS164" s="38">
        <v>999</v>
      </c>
      <c r="CT164" s="39">
        <v>999</v>
      </c>
      <c r="CU164" s="40">
        <v>3974</v>
      </c>
      <c r="CV164" s="38">
        <v>1015</v>
      </c>
      <c r="CW164" s="39">
        <v>1015</v>
      </c>
      <c r="CX164" s="40"/>
      <c r="CY164" s="38">
        <v>1006</v>
      </c>
      <c r="CZ164" s="39">
        <v>1006</v>
      </c>
      <c r="DA164" s="40">
        <v>3411</v>
      </c>
      <c r="DB164" s="38">
        <v>399</v>
      </c>
      <c r="DC164" s="39">
        <v>399</v>
      </c>
      <c r="DD164" s="40">
        <v>1787</v>
      </c>
      <c r="DE164" s="38">
        <v>277</v>
      </c>
      <c r="DF164" s="39">
        <v>277</v>
      </c>
      <c r="DG164" s="40"/>
      <c r="DH164" s="38">
        <v>708</v>
      </c>
      <c r="DI164" s="39">
        <v>709</v>
      </c>
      <c r="DJ164" s="40">
        <v>2493</v>
      </c>
      <c r="DK164" s="38">
        <v>216</v>
      </c>
      <c r="DL164" s="39">
        <v>219</v>
      </c>
      <c r="DM164" s="40">
        <v>1360</v>
      </c>
      <c r="DN164" s="38">
        <v>483</v>
      </c>
      <c r="DO164" s="39">
        <v>486</v>
      </c>
      <c r="DP164" s="40">
        <v>2494</v>
      </c>
      <c r="DQ164" s="38">
        <v>567</v>
      </c>
      <c r="DR164" s="39">
        <v>567</v>
      </c>
      <c r="DS164" s="40">
        <v>2327</v>
      </c>
      <c r="DT164" s="38">
        <v>125</v>
      </c>
      <c r="DU164" s="39">
        <v>125</v>
      </c>
      <c r="DV164" s="40">
        <v>1042</v>
      </c>
      <c r="DW164" s="38">
        <v>950</v>
      </c>
      <c r="DX164" s="39">
        <v>954</v>
      </c>
      <c r="DY164" s="40">
        <v>3557</v>
      </c>
      <c r="DZ164" s="38">
        <v>96</v>
      </c>
      <c r="EA164" s="39">
        <v>96</v>
      </c>
      <c r="EB164" s="40"/>
    </row>
    <row r="165" spans="1:132" s="41" customFormat="1" ht="15.75">
      <c r="A165" s="35"/>
      <c r="B165" s="36"/>
      <c r="C165" s="36"/>
      <c r="D165" s="36" t="s">
        <v>174</v>
      </c>
      <c r="E165" s="36"/>
      <c r="F165" s="37"/>
      <c r="G165" s="38">
        <v>11207</v>
      </c>
      <c r="H165" s="39" t="s">
        <v>54</v>
      </c>
      <c r="I165" s="40" t="s">
        <v>54</v>
      </c>
      <c r="J165" s="38">
        <v>3591</v>
      </c>
      <c r="K165" s="39" t="s">
        <v>54</v>
      </c>
      <c r="L165" s="40"/>
      <c r="M165" s="38">
        <v>2698</v>
      </c>
      <c r="N165" s="39" t="s">
        <v>54</v>
      </c>
      <c r="O165" s="40" t="s">
        <v>54</v>
      </c>
      <c r="P165" s="38">
        <v>2568</v>
      </c>
      <c r="Q165" s="39" t="s">
        <v>55</v>
      </c>
      <c r="R165" s="40"/>
      <c r="S165" s="38">
        <v>2136</v>
      </c>
      <c r="T165" s="39" t="s">
        <v>54</v>
      </c>
      <c r="U165" s="40" t="s">
        <v>54</v>
      </c>
      <c r="V165" s="38">
        <v>2846</v>
      </c>
      <c r="W165" s="39" t="s">
        <v>54</v>
      </c>
      <c r="X165" s="40" t="s">
        <v>54</v>
      </c>
      <c r="Y165" s="38">
        <v>1735</v>
      </c>
      <c r="Z165" s="39" t="s">
        <v>54</v>
      </c>
      <c r="AA165" s="40" t="s">
        <v>54</v>
      </c>
      <c r="AB165" s="38">
        <v>934</v>
      </c>
      <c r="AC165" s="39" t="s">
        <v>54</v>
      </c>
      <c r="AD165" s="40" t="s">
        <v>54</v>
      </c>
      <c r="AE165" s="38">
        <v>1407</v>
      </c>
      <c r="AF165" s="39" t="s">
        <v>54</v>
      </c>
      <c r="AG165" s="40" t="s">
        <v>54</v>
      </c>
      <c r="AH165" s="38">
        <v>1487</v>
      </c>
      <c r="AI165" s="39">
        <v>-4</v>
      </c>
      <c r="AJ165" s="40"/>
      <c r="AK165" s="38">
        <v>1150</v>
      </c>
      <c r="AL165" s="39" t="s">
        <v>54</v>
      </c>
      <c r="AM165" s="40" t="s">
        <v>54</v>
      </c>
      <c r="AN165" s="38">
        <v>2025</v>
      </c>
      <c r="AO165" s="39" t="s">
        <v>54</v>
      </c>
      <c r="AP165" s="40" t="s">
        <v>54</v>
      </c>
      <c r="AQ165" s="38">
        <v>4339</v>
      </c>
      <c r="AR165" s="39" t="s">
        <v>54</v>
      </c>
      <c r="AS165" s="40" t="s">
        <v>54</v>
      </c>
      <c r="AT165" s="38">
        <v>3074</v>
      </c>
      <c r="AU165" s="39" t="s">
        <v>54</v>
      </c>
      <c r="AV165" s="40"/>
      <c r="AW165" s="38">
        <v>1432</v>
      </c>
      <c r="AX165" s="39">
        <v>1</v>
      </c>
      <c r="AY165" s="40">
        <v>1</v>
      </c>
      <c r="AZ165" s="38">
        <v>673</v>
      </c>
      <c r="BA165" s="39" t="s">
        <v>54</v>
      </c>
      <c r="BB165" s="40" t="s">
        <v>54</v>
      </c>
      <c r="BC165" s="38">
        <v>1873</v>
      </c>
      <c r="BD165" s="39" t="s">
        <v>54</v>
      </c>
      <c r="BE165" s="40" t="s">
        <v>54</v>
      </c>
      <c r="BF165" s="38">
        <v>970</v>
      </c>
      <c r="BG165" s="39" t="s">
        <v>54</v>
      </c>
      <c r="BH165" s="40" t="s">
        <v>54</v>
      </c>
      <c r="BI165" s="38">
        <v>1387</v>
      </c>
      <c r="BJ165" s="39" t="s">
        <v>54</v>
      </c>
      <c r="BK165" s="40"/>
      <c r="BL165" s="38">
        <v>1180</v>
      </c>
      <c r="BM165" s="39" t="s">
        <v>54</v>
      </c>
      <c r="BN165" s="40"/>
      <c r="BO165" s="38">
        <v>1203</v>
      </c>
      <c r="BP165" s="39" t="s">
        <v>54</v>
      </c>
      <c r="BQ165" s="40" t="s">
        <v>54</v>
      </c>
      <c r="BR165" s="38">
        <v>744</v>
      </c>
      <c r="BS165" s="39" t="s">
        <v>54</v>
      </c>
      <c r="BT165" s="40" t="s">
        <v>54</v>
      </c>
      <c r="BU165" s="38">
        <v>523</v>
      </c>
      <c r="BV165" s="39" t="s">
        <v>54</v>
      </c>
      <c r="BW165" s="40" t="s">
        <v>54</v>
      </c>
      <c r="BX165" s="38">
        <v>856</v>
      </c>
      <c r="BY165" s="39" t="s">
        <v>54</v>
      </c>
      <c r="BZ165" s="40" t="s">
        <v>54</v>
      </c>
      <c r="CA165" s="38">
        <v>1113</v>
      </c>
      <c r="CB165" s="39" t="s">
        <v>54</v>
      </c>
      <c r="CC165" s="40" t="s">
        <v>54</v>
      </c>
      <c r="CD165" s="38">
        <v>732</v>
      </c>
      <c r="CE165" s="39" t="s">
        <v>54</v>
      </c>
      <c r="CF165" s="40" t="s">
        <v>54</v>
      </c>
      <c r="CG165" s="38">
        <v>0</v>
      </c>
      <c r="CH165" s="39">
        <v>0</v>
      </c>
      <c r="CI165" s="40">
        <v>13</v>
      </c>
      <c r="CJ165" s="38">
        <v>366</v>
      </c>
      <c r="CK165" s="39" t="s">
        <v>54</v>
      </c>
      <c r="CL165" s="40" t="s">
        <v>54</v>
      </c>
      <c r="CM165" s="38">
        <v>610</v>
      </c>
      <c r="CN165" s="39" t="s">
        <v>54</v>
      </c>
      <c r="CO165" s="40"/>
      <c r="CP165" s="38">
        <v>1194</v>
      </c>
      <c r="CQ165" s="39">
        <v>0</v>
      </c>
      <c r="CR165" s="40"/>
      <c r="CS165" s="38">
        <v>206</v>
      </c>
      <c r="CT165" s="39" t="s">
        <v>54</v>
      </c>
      <c r="CU165" s="40" t="s">
        <v>54</v>
      </c>
      <c r="CV165" s="38">
        <v>707</v>
      </c>
      <c r="CW165" s="39" t="s">
        <v>54</v>
      </c>
      <c r="CX165" s="40"/>
      <c r="CY165" s="38">
        <v>560</v>
      </c>
      <c r="CZ165" s="39" t="s">
        <v>54</v>
      </c>
      <c r="DA165" s="40" t="s">
        <v>54</v>
      </c>
      <c r="DB165" s="38">
        <v>267</v>
      </c>
      <c r="DC165" s="39" t="s">
        <v>54</v>
      </c>
      <c r="DD165" s="40" t="s">
        <v>54</v>
      </c>
      <c r="DE165" s="38">
        <v>349</v>
      </c>
      <c r="DF165" s="39" t="s">
        <v>54</v>
      </c>
      <c r="DG165" s="40"/>
      <c r="DH165" s="38">
        <v>228</v>
      </c>
      <c r="DI165" s="39" t="s">
        <v>54</v>
      </c>
      <c r="DJ165" s="40" t="s">
        <v>54</v>
      </c>
      <c r="DK165" s="38">
        <v>391</v>
      </c>
      <c r="DL165" s="39" t="s">
        <v>54</v>
      </c>
      <c r="DM165" s="40" t="s">
        <v>54</v>
      </c>
      <c r="DN165" s="38">
        <v>287</v>
      </c>
      <c r="DO165" s="39" t="s">
        <v>54</v>
      </c>
      <c r="DP165" s="40" t="s">
        <v>54</v>
      </c>
      <c r="DQ165" s="38">
        <v>536</v>
      </c>
      <c r="DR165" s="39"/>
      <c r="DS165" s="40"/>
      <c r="DT165" s="38">
        <v>363</v>
      </c>
      <c r="DU165" s="39" t="s">
        <v>54</v>
      </c>
      <c r="DV165" s="40" t="s">
        <v>54</v>
      </c>
      <c r="DW165" s="38">
        <v>453</v>
      </c>
      <c r="DX165" s="39" t="s">
        <v>54</v>
      </c>
      <c r="DY165" s="40" t="s">
        <v>54</v>
      </c>
      <c r="DZ165" s="38">
        <v>192</v>
      </c>
      <c r="EA165" s="39">
        <v>207</v>
      </c>
      <c r="EB165" s="40"/>
    </row>
    <row r="166" spans="1:132" s="41" customFormat="1" ht="15.75">
      <c r="A166" s="42"/>
      <c r="B166" s="43"/>
      <c r="C166" s="43"/>
      <c r="D166" s="43" t="s">
        <v>170</v>
      </c>
      <c r="E166" s="43"/>
      <c r="F166" s="44"/>
      <c r="G166" s="38">
        <v>326</v>
      </c>
      <c r="H166" s="39">
        <v>395</v>
      </c>
      <c r="I166" s="40">
        <v>488</v>
      </c>
      <c r="J166" s="38">
        <v>1366</v>
      </c>
      <c r="K166" s="39">
        <v>1689</v>
      </c>
      <c r="L166" s="40"/>
      <c r="M166" s="38">
        <v>227</v>
      </c>
      <c r="N166" s="39">
        <v>288</v>
      </c>
      <c r="O166" s="40">
        <v>288</v>
      </c>
      <c r="P166" s="38">
        <v>8</v>
      </c>
      <c r="Q166" s="39">
        <v>10</v>
      </c>
      <c r="R166" s="40"/>
      <c r="S166" s="38">
        <v>12</v>
      </c>
      <c r="T166" s="39">
        <v>12</v>
      </c>
      <c r="U166" s="40">
        <v>13</v>
      </c>
      <c r="V166" s="38">
        <v>130</v>
      </c>
      <c r="W166" s="39">
        <v>133</v>
      </c>
      <c r="X166" s="40">
        <v>137</v>
      </c>
      <c r="Y166" s="38">
        <v>7</v>
      </c>
      <c r="Z166" s="39">
        <v>28</v>
      </c>
      <c r="AA166" s="40">
        <v>29</v>
      </c>
      <c r="AB166" s="38">
        <v>11</v>
      </c>
      <c r="AC166" s="39">
        <v>11</v>
      </c>
      <c r="AD166" s="40">
        <v>11</v>
      </c>
      <c r="AE166" s="38">
        <v>19</v>
      </c>
      <c r="AF166" s="39">
        <v>22</v>
      </c>
      <c r="AG166" s="40">
        <v>44</v>
      </c>
      <c r="AH166" s="38">
        <v>138</v>
      </c>
      <c r="AI166" s="39">
        <v>138</v>
      </c>
      <c r="AJ166" s="40"/>
      <c r="AK166" s="38">
        <v>4</v>
      </c>
      <c r="AL166" s="39">
        <v>4</v>
      </c>
      <c r="AM166" s="40">
        <v>4</v>
      </c>
      <c r="AN166" s="38">
        <v>8</v>
      </c>
      <c r="AO166" s="39">
        <v>13</v>
      </c>
      <c r="AP166" s="40">
        <v>14</v>
      </c>
      <c r="AQ166" s="38">
        <v>25</v>
      </c>
      <c r="AR166" s="39">
        <v>25</v>
      </c>
      <c r="AS166" s="40">
        <v>49</v>
      </c>
      <c r="AT166" s="38">
        <v>18</v>
      </c>
      <c r="AU166" s="39">
        <v>20</v>
      </c>
      <c r="AV166" s="40"/>
      <c r="AW166" s="38">
        <v>13</v>
      </c>
      <c r="AX166" s="39">
        <v>42</v>
      </c>
      <c r="AY166" s="40">
        <v>42</v>
      </c>
      <c r="AZ166" s="38">
        <v>29</v>
      </c>
      <c r="BA166" s="39">
        <v>29</v>
      </c>
      <c r="BB166" s="40">
        <v>29</v>
      </c>
      <c r="BC166" s="38">
        <v>43</v>
      </c>
      <c r="BD166" s="39">
        <v>64</v>
      </c>
      <c r="BE166" s="40">
        <v>66</v>
      </c>
      <c r="BF166" s="38">
        <v>198</v>
      </c>
      <c r="BG166" s="39">
        <v>236</v>
      </c>
      <c r="BH166" s="40">
        <v>236</v>
      </c>
      <c r="BI166" s="38">
        <v>75</v>
      </c>
      <c r="BJ166" s="39">
        <v>79</v>
      </c>
      <c r="BK166" s="40"/>
      <c r="BL166" s="38">
        <v>37</v>
      </c>
      <c r="BM166" s="39">
        <v>39</v>
      </c>
      <c r="BN166" s="40"/>
      <c r="BO166" s="38">
        <v>13</v>
      </c>
      <c r="BP166" s="39">
        <v>13</v>
      </c>
      <c r="BQ166" s="40">
        <v>14</v>
      </c>
      <c r="BR166" s="38">
        <v>9</v>
      </c>
      <c r="BS166" s="39">
        <v>9</v>
      </c>
      <c r="BT166" s="40">
        <v>19</v>
      </c>
      <c r="BU166" s="38">
        <v>1</v>
      </c>
      <c r="BV166" s="39">
        <v>1</v>
      </c>
      <c r="BW166" s="40">
        <v>18</v>
      </c>
      <c r="BX166" s="38">
        <v>3</v>
      </c>
      <c r="BY166" s="39">
        <v>9</v>
      </c>
      <c r="BZ166" s="40">
        <v>10</v>
      </c>
      <c r="CA166" s="38">
        <v>2</v>
      </c>
      <c r="CB166" s="39">
        <v>48</v>
      </c>
      <c r="CC166" s="40">
        <v>48</v>
      </c>
      <c r="CD166" s="38">
        <v>5</v>
      </c>
      <c r="CE166" s="39">
        <v>32</v>
      </c>
      <c r="CF166" s="40">
        <v>32</v>
      </c>
      <c r="CG166" s="38">
        <v>1</v>
      </c>
      <c r="CH166" s="39">
        <v>1</v>
      </c>
      <c r="CI166" s="40">
        <v>2</v>
      </c>
      <c r="CJ166" s="38">
        <v>5</v>
      </c>
      <c r="CK166" s="39">
        <v>9</v>
      </c>
      <c r="CL166" s="40">
        <v>9</v>
      </c>
      <c r="CM166" s="38">
        <v>44</v>
      </c>
      <c r="CN166" s="39">
        <v>44</v>
      </c>
      <c r="CO166" s="40"/>
      <c r="CP166" s="38">
        <v>7</v>
      </c>
      <c r="CQ166" s="39">
        <v>11</v>
      </c>
      <c r="CR166" s="40"/>
      <c r="CS166" s="38">
        <v>3</v>
      </c>
      <c r="CT166" s="39">
        <v>3</v>
      </c>
      <c r="CU166" s="40">
        <v>24</v>
      </c>
      <c r="CV166" s="38">
        <v>17</v>
      </c>
      <c r="CW166" s="39">
        <v>47</v>
      </c>
      <c r="CX166" s="40"/>
      <c r="CY166" s="38">
        <v>10</v>
      </c>
      <c r="CZ166" s="39">
        <v>25</v>
      </c>
      <c r="DA166" s="40">
        <v>25</v>
      </c>
      <c r="DB166" s="38">
        <v>1</v>
      </c>
      <c r="DC166" s="39">
        <v>1</v>
      </c>
      <c r="DD166" s="40">
        <v>1</v>
      </c>
      <c r="DE166" s="38">
        <v>0</v>
      </c>
      <c r="DF166" s="39">
        <v>0</v>
      </c>
      <c r="DG166" s="40"/>
      <c r="DH166" s="38">
        <v>5</v>
      </c>
      <c r="DI166" s="39">
        <v>5</v>
      </c>
      <c r="DJ166" s="40">
        <v>5</v>
      </c>
      <c r="DK166" s="38">
        <v>2</v>
      </c>
      <c r="DL166" s="39">
        <v>5</v>
      </c>
      <c r="DM166" s="40">
        <v>6</v>
      </c>
      <c r="DN166" s="38">
        <v>5</v>
      </c>
      <c r="DO166" s="39">
        <v>5</v>
      </c>
      <c r="DP166" s="40">
        <v>9</v>
      </c>
      <c r="DQ166" s="38">
        <v>6</v>
      </c>
      <c r="DR166" s="39">
        <v>262</v>
      </c>
      <c r="DS166" s="40">
        <v>266</v>
      </c>
      <c r="DT166" s="38">
        <v>4</v>
      </c>
      <c r="DU166" s="39">
        <v>13</v>
      </c>
      <c r="DV166" s="40">
        <v>16</v>
      </c>
      <c r="DW166" s="38">
        <v>2</v>
      </c>
      <c r="DX166" s="39">
        <v>2</v>
      </c>
      <c r="DY166" s="40">
        <v>2</v>
      </c>
      <c r="DZ166" s="38">
        <v>1</v>
      </c>
      <c r="EA166" s="39">
        <v>6</v>
      </c>
      <c r="EB166" s="40"/>
    </row>
    <row r="167" spans="1:132" s="41" customFormat="1" ht="15.75">
      <c r="A167" s="35"/>
      <c r="B167" s="36" t="s">
        <v>175</v>
      </c>
      <c r="C167" s="36"/>
      <c r="D167" s="36"/>
      <c r="E167" s="36"/>
      <c r="F167" s="37"/>
      <c r="G167" s="38">
        <v>154234</v>
      </c>
      <c r="H167" s="39">
        <v>286327</v>
      </c>
      <c r="I167" s="40">
        <v>327131</v>
      </c>
      <c r="J167" s="38">
        <v>61860</v>
      </c>
      <c r="K167" s="39">
        <v>150911</v>
      </c>
      <c r="L167" s="40"/>
      <c r="M167" s="38">
        <v>46232</v>
      </c>
      <c r="N167" s="39">
        <v>66971</v>
      </c>
      <c r="O167" s="40">
        <v>78238</v>
      </c>
      <c r="P167" s="38">
        <v>38221</v>
      </c>
      <c r="Q167" s="39">
        <v>61820</v>
      </c>
      <c r="R167" s="40"/>
      <c r="S167" s="38">
        <v>41887</v>
      </c>
      <c r="T167" s="39">
        <v>59927</v>
      </c>
      <c r="U167" s="40">
        <v>69883</v>
      </c>
      <c r="V167" s="38">
        <v>38208</v>
      </c>
      <c r="W167" s="39">
        <v>65318</v>
      </c>
      <c r="X167" s="40">
        <v>75155</v>
      </c>
      <c r="Y167" s="38">
        <v>9622</v>
      </c>
      <c r="Z167" s="39">
        <v>17182</v>
      </c>
      <c r="AA167" s="40">
        <v>20111</v>
      </c>
      <c r="AB167" s="38">
        <v>15805</v>
      </c>
      <c r="AC167" s="39">
        <v>23823</v>
      </c>
      <c r="AD167" s="40">
        <v>28763</v>
      </c>
      <c r="AE167" s="38">
        <v>23879</v>
      </c>
      <c r="AF167" s="39">
        <v>42302</v>
      </c>
      <c r="AG167" s="40">
        <v>50454</v>
      </c>
      <c r="AH167" s="38">
        <v>27501</v>
      </c>
      <c r="AI167" s="39">
        <v>42206</v>
      </c>
      <c r="AJ167" s="40"/>
      <c r="AK167" s="38">
        <v>22500</v>
      </c>
      <c r="AL167" s="39">
        <v>32454</v>
      </c>
      <c r="AM167" s="40">
        <v>38850</v>
      </c>
      <c r="AN167" s="38">
        <v>20070</v>
      </c>
      <c r="AO167" s="39">
        <v>33108</v>
      </c>
      <c r="AP167" s="40">
        <v>39868</v>
      </c>
      <c r="AQ167" s="38">
        <v>49804</v>
      </c>
      <c r="AR167" s="39">
        <v>78746</v>
      </c>
      <c r="AS167" s="40">
        <v>93647</v>
      </c>
      <c r="AT167" s="38">
        <v>33037</v>
      </c>
      <c r="AU167" s="39">
        <v>53502</v>
      </c>
      <c r="AV167" s="40"/>
      <c r="AW167" s="38">
        <v>12899</v>
      </c>
      <c r="AX167" s="39">
        <v>19431</v>
      </c>
      <c r="AY167" s="40">
        <v>22852</v>
      </c>
      <c r="AZ167" s="38">
        <v>19625</v>
      </c>
      <c r="BA167" s="39">
        <v>24699</v>
      </c>
      <c r="BB167" s="40">
        <v>33492</v>
      </c>
      <c r="BC167" s="38">
        <v>18506</v>
      </c>
      <c r="BD167" s="39">
        <v>26259</v>
      </c>
      <c r="BE167" s="40">
        <v>30030</v>
      </c>
      <c r="BF167" s="38">
        <v>16671</v>
      </c>
      <c r="BG167" s="39">
        <v>20679</v>
      </c>
      <c r="BH167" s="40">
        <v>31483</v>
      </c>
      <c r="BI167" s="38">
        <v>26271</v>
      </c>
      <c r="BJ167" s="39">
        <v>40239</v>
      </c>
      <c r="BK167" s="40"/>
      <c r="BL167" s="38">
        <v>21164</v>
      </c>
      <c r="BM167" s="39">
        <v>30292</v>
      </c>
      <c r="BN167" s="40"/>
      <c r="BO167" s="38">
        <v>15357</v>
      </c>
      <c r="BP167" s="39">
        <v>24207</v>
      </c>
      <c r="BQ167" s="40">
        <v>29209</v>
      </c>
      <c r="BR167" s="38">
        <v>8833</v>
      </c>
      <c r="BS167" s="39">
        <v>13532</v>
      </c>
      <c r="BT167" s="40">
        <v>17880</v>
      </c>
      <c r="BU167" s="38">
        <v>7661</v>
      </c>
      <c r="BV167" s="39">
        <v>11760</v>
      </c>
      <c r="BW167" s="40">
        <v>17800</v>
      </c>
      <c r="BX167" s="38">
        <v>12039</v>
      </c>
      <c r="BY167" s="39">
        <v>18364</v>
      </c>
      <c r="BZ167" s="40">
        <v>22057</v>
      </c>
      <c r="CA167" s="38">
        <v>9427</v>
      </c>
      <c r="CB167" s="39">
        <v>15425</v>
      </c>
      <c r="CC167" s="40">
        <v>18482</v>
      </c>
      <c r="CD167" s="38">
        <v>3995</v>
      </c>
      <c r="CE167" s="39">
        <v>6519</v>
      </c>
      <c r="CF167" s="40">
        <v>7951</v>
      </c>
      <c r="CG167" s="38">
        <v>7039</v>
      </c>
      <c r="CH167" s="39">
        <v>9873</v>
      </c>
      <c r="CI167" s="40">
        <v>14672</v>
      </c>
      <c r="CJ167" s="38">
        <v>4430</v>
      </c>
      <c r="CK167" s="39">
        <v>5575</v>
      </c>
      <c r="CL167" s="40">
        <v>7905</v>
      </c>
      <c r="CM167" s="38">
        <v>6179</v>
      </c>
      <c r="CN167" s="39">
        <v>7846</v>
      </c>
      <c r="CO167" s="40"/>
      <c r="CP167" s="38">
        <v>12949</v>
      </c>
      <c r="CQ167" s="39">
        <v>15917</v>
      </c>
      <c r="CR167" s="40"/>
      <c r="CS167" s="38">
        <v>8273</v>
      </c>
      <c r="CT167" s="39">
        <v>11138</v>
      </c>
      <c r="CU167" s="40">
        <v>15984</v>
      </c>
      <c r="CV167" s="38">
        <v>9150</v>
      </c>
      <c r="CW167" s="39">
        <v>12257</v>
      </c>
      <c r="CX167" s="40"/>
      <c r="CY167" s="38">
        <v>7407</v>
      </c>
      <c r="CZ167" s="39">
        <v>9874</v>
      </c>
      <c r="DA167" s="40">
        <v>13421</v>
      </c>
      <c r="DB167" s="38">
        <v>3421</v>
      </c>
      <c r="DC167" s="39">
        <v>4986</v>
      </c>
      <c r="DD167" s="40">
        <v>6366</v>
      </c>
      <c r="DE167" s="38">
        <v>3084</v>
      </c>
      <c r="DF167" s="39">
        <v>4326</v>
      </c>
      <c r="DG167" s="40"/>
      <c r="DH167" s="38">
        <v>4804</v>
      </c>
      <c r="DI167" s="39">
        <v>6705</v>
      </c>
      <c r="DJ167" s="40">
        <v>8449</v>
      </c>
      <c r="DK167" s="38">
        <v>3165</v>
      </c>
      <c r="DL167" s="39">
        <v>4306</v>
      </c>
      <c r="DM167" s="40">
        <v>5750</v>
      </c>
      <c r="DN167" s="38">
        <v>6442</v>
      </c>
      <c r="DO167" s="39">
        <v>9155</v>
      </c>
      <c r="DP167" s="40">
        <v>11086</v>
      </c>
      <c r="DQ167" s="38">
        <v>6100</v>
      </c>
      <c r="DR167" s="39">
        <v>8123</v>
      </c>
      <c r="DS167" s="40">
        <v>10454</v>
      </c>
      <c r="DT167" s="38">
        <v>2500</v>
      </c>
      <c r="DU167" s="39">
        <v>3247</v>
      </c>
      <c r="DV167" s="40">
        <v>4373</v>
      </c>
      <c r="DW167" s="38">
        <v>7651</v>
      </c>
      <c r="DX167" s="39">
        <v>11981</v>
      </c>
      <c r="DY167" s="40">
        <v>14260</v>
      </c>
      <c r="DZ167" s="38">
        <v>3474</v>
      </c>
      <c r="EA167" s="39">
        <v>4183</v>
      </c>
      <c r="EB167" s="40"/>
    </row>
    <row r="168" spans="1:132" s="41" customFormat="1" ht="15.75">
      <c r="A168" s="42"/>
      <c r="B168" s="43"/>
      <c r="C168" s="43" t="s">
        <v>176</v>
      </c>
      <c r="D168" s="43"/>
      <c r="E168" s="43"/>
      <c r="F168" s="44"/>
      <c r="G168" s="38">
        <v>93852</v>
      </c>
      <c r="H168" s="39">
        <v>125520</v>
      </c>
      <c r="I168" s="40">
        <v>142880</v>
      </c>
      <c r="J168" s="38">
        <v>40149</v>
      </c>
      <c r="K168" s="39">
        <v>51362</v>
      </c>
      <c r="L168" s="40"/>
      <c r="M168" s="38">
        <v>33306</v>
      </c>
      <c r="N168" s="39">
        <v>40731</v>
      </c>
      <c r="O168" s="40">
        <v>45271</v>
      </c>
      <c r="P168" s="38">
        <v>25779</v>
      </c>
      <c r="Q168" s="39">
        <v>42006</v>
      </c>
      <c r="R168" s="40"/>
      <c r="S168" s="38">
        <v>30263</v>
      </c>
      <c r="T168" s="39">
        <v>36502</v>
      </c>
      <c r="U168" s="40">
        <v>41999</v>
      </c>
      <c r="V168" s="38">
        <v>27088</v>
      </c>
      <c r="W168" s="39">
        <v>33017</v>
      </c>
      <c r="X168" s="40">
        <v>37063</v>
      </c>
      <c r="Y168" s="38">
        <v>6879</v>
      </c>
      <c r="Z168" s="39">
        <v>8557</v>
      </c>
      <c r="AA168" s="40">
        <v>9840</v>
      </c>
      <c r="AB168" s="38">
        <v>10806</v>
      </c>
      <c r="AC168" s="39">
        <v>13483</v>
      </c>
      <c r="AD168" s="40">
        <v>15932</v>
      </c>
      <c r="AE168" s="38">
        <v>15221</v>
      </c>
      <c r="AF168" s="39">
        <v>20672</v>
      </c>
      <c r="AG168" s="40">
        <v>25243</v>
      </c>
      <c r="AH168" s="38">
        <v>19860</v>
      </c>
      <c r="AI168" s="39">
        <v>27368</v>
      </c>
      <c r="AJ168" s="40"/>
      <c r="AK168" s="38">
        <v>14295</v>
      </c>
      <c r="AL168" s="39">
        <v>16834</v>
      </c>
      <c r="AM168" s="40">
        <v>20492</v>
      </c>
      <c r="AN168" s="38">
        <v>15234</v>
      </c>
      <c r="AO168" s="39">
        <v>19699</v>
      </c>
      <c r="AP168" s="40">
        <v>22766</v>
      </c>
      <c r="AQ168" s="38">
        <v>32272</v>
      </c>
      <c r="AR168" s="39">
        <v>42356</v>
      </c>
      <c r="AS168" s="40">
        <v>48814</v>
      </c>
      <c r="AT168" s="38">
        <v>21781</v>
      </c>
      <c r="AU168" s="39">
        <v>28600</v>
      </c>
      <c r="AV168" s="40"/>
      <c r="AW168" s="38">
        <v>9846</v>
      </c>
      <c r="AX168" s="39">
        <v>12217</v>
      </c>
      <c r="AY168" s="40">
        <v>13805</v>
      </c>
      <c r="AZ168" s="38">
        <v>12618</v>
      </c>
      <c r="BA168" s="39">
        <v>13888</v>
      </c>
      <c r="BB168" s="40">
        <v>18493</v>
      </c>
      <c r="BC168" s="38">
        <v>14578</v>
      </c>
      <c r="BD168" s="39">
        <v>16815</v>
      </c>
      <c r="BE168" s="40">
        <v>18397</v>
      </c>
      <c r="BF168" s="38">
        <v>12399</v>
      </c>
      <c r="BG168" s="39">
        <v>13054</v>
      </c>
      <c r="BH168" s="40">
        <v>17187</v>
      </c>
      <c r="BI168" s="38">
        <v>19964</v>
      </c>
      <c r="BJ168" s="39">
        <v>23328</v>
      </c>
      <c r="BK168" s="40"/>
      <c r="BL168" s="38">
        <v>15969</v>
      </c>
      <c r="BM168" s="39">
        <v>18635</v>
      </c>
      <c r="BN168" s="40"/>
      <c r="BO168" s="38">
        <v>11017</v>
      </c>
      <c r="BP168" s="39">
        <v>13964</v>
      </c>
      <c r="BQ168" s="40">
        <v>16611</v>
      </c>
      <c r="BR168" s="38">
        <v>5839</v>
      </c>
      <c r="BS168" s="39">
        <v>7454</v>
      </c>
      <c r="BT168" s="40">
        <v>8809</v>
      </c>
      <c r="BU168" s="38">
        <v>5093</v>
      </c>
      <c r="BV168" s="39">
        <v>6572</v>
      </c>
      <c r="BW168" s="40">
        <v>8393</v>
      </c>
      <c r="BX168" s="38">
        <v>8614</v>
      </c>
      <c r="BY168" s="39">
        <v>10762</v>
      </c>
      <c r="BZ168" s="40">
        <v>12622</v>
      </c>
      <c r="CA168" s="38">
        <v>6759</v>
      </c>
      <c r="CB168" s="39">
        <v>8892</v>
      </c>
      <c r="CC168" s="40">
        <v>10398</v>
      </c>
      <c r="CD168" s="38">
        <v>3212</v>
      </c>
      <c r="CE168" s="39">
        <v>3853</v>
      </c>
      <c r="CF168" s="40">
        <v>4634</v>
      </c>
      <c r="CG168" s="38">
        <v>5137</v>
      </c>
      <c r="CH168" s="39">
        <v>5769</v>
      </c>
      <c r="CI168" s="40">
        <v>8785</v>
      </c>
      <c r="CJ168" s="38">
        <v>3380</v>
      </c>
      <c r="CK168" s="39">
        <v>4239</v>
      </c>
      <c r="CL168" s="40">
        <v>5410</v>
      </c>
      <c r="CM168" s="38">
        <v>4473</v>
      </c>
      <c r="CN168" s="39">
        <v>5961</v>
      </c>
      <c r="CO168" s="40"/>
      <c r="CP168" s="38">
        <v>9948</v>
      </c>
      <c r="CQ168" s="39">
        <v>10553</v>
      </c>
      <c r="CR168" s="40"/>
      <c r="CS168" s="38">
        <v>5409</v>
      </c>
      <c r="CT168" s="39">
        <v>6122</v>
      </c>
      <c r="CU168" s="40">
        <v>8881</v>
      </c>
      <c r="CV168" s="38">
        <v>6483</v>
      </c>
      <c r="CW168" s="39">
        <v>7259</v>
      </c>
      <c r="CX168" s="40"/>
      <c r="CY168" s="38">
        <v>4699</v>
      </c>
      <c r="CZ168" s="39">
        <v>5283</v>
      </c>
      <c r="DA168" s="40">
        <v>7053</v>
      </c>
      <c r="DB168" s="38">
        <v>2528</v>
      </c>
      <c r="DC168" s="39">
        <v>2995</v>
      </c>
      <c r="DD168" s="40">
        <v>3763</v>
      </c>
      <c r="DE168" s="38">
        <v>2378</v>
      </c>
      <c r="DF168" s="39">
        <v>2694</v>
      </c>
      <c r="DG168" s="40"/>
      <c r="DH168" s="38">
        <v>3694</v>
      </c>
      <c r="DI168" s="39">
        <v>4135</v>
      </c>
      <c r="DJ168" s="40">
        <v>5096</v>
      </c>
      <c r="DK168" s="38">
        <v>2586</v>
      </c>
      <c r="DL168" s="39">
        <v>2966</v>
      </c>
      <c r="DM168" s="40">
        <v>3701</v>
      </c>
      <c r="DN168" s="38">
        <v>4773</v>
      </c>
      <c r="DO168" s="39">
        <v>5653</v>
      </c>
      <c r="DP168" s="40">
        <v>6621</v>
      </c>
      <c r="DQ168" s="38">
        <v>4409</v>
      </c>
      <c r="DR168" s="39">
        <v>5210</v>
      </c>
      <c r="DS168" s="40">
        <v>6270</v>
      </c>
      <c r="DT168" s="38">
        <v>2038</v>
      </c>
      <c r="DU168" s="39">
        <v>2198</v>
      </c>
      <c r="DV168" s="40">
        <v>2689</v>
      </c>
      <c r="DW168" s="38">
        <v>5341</v>
      </c>
      <c r="DX168" s="39">
        <v>7039</v>
      </c>
      <c r="DY168" s="40">
        <v>8194</v>
      </c>
      <c r="DZ168" s="38">
        <v>2648</v>
      </c>
      <c r="EA168" s="39">
        <v>2998</v>
      </c>
      <c r="EB168" s="40"/>
    </row>
    <row r="169" spans="1:132" s="41" customFormat="1" ht="15.75">
      <c r="A169" s="35"/>
      <c r="B169" s="36"/>
      <c r="C169" s="36" t="s">
        <v>177</v>
      </c>
      <c r="D169" s="36"/>
      <c r="E169" s="36"/>
      <c r="F169" s="37"/>
      <c r="G169" s="38">
        <v>51507</v>
      </c>
      <c r="H169" s="39">
        <v>98166</v>
      </c>
      <c r="I169" s="40">
        <v>117438</v>
      </c>
      <c r="J169" s="38">
        <v>17700</v>
      </c>
      <c r="K169" s="39">
        <v>34559</v>
      </c>
      <c r="L169" s="40"/>
      <c r="M169" s="38">
        <v>11216</v>
      </c>
      <c r="N169" s="39">
        <v>20914</v>
      </c>
      <c r="O169" s="40">
        <v>25462</v>
      </c>
      <c r="P169" s="38">
        <v>10114</v>
      </c>
      <c r="Q169" s="39">
        <v>13451</v>
      </c>
      <c r="R169" s="40"/>
      <c r="S169" s="38">
        <v>9514</v>
      </c>
      <c r="T169" s="39">
        <v>18645</v>
      </c>
      <c r="U169" s="40">
        <v>22916</v>
      </c>
      <c r="V169" s="38">
        <v>9450</v>
      </c>
      <c r="W169" s="39">
        <v>18787</v>
      </c>
      <c r="X169" s="40">
        <v>23053</v>
      </c>
      <c r="Y169" s="38">
        <v>2342</v>
      </c>
      <c r="Z169" s="39">
        <v>5039</v>
      </c>
      <c r="AA169" s="40">
        <v>6321</v>
      </c>
      <c r="AB169" s="38">
        <v>4425</v>
      </c>
      <c r="AC169" s="39">
        <v>8345</v>
      </c>
      <c r="AD169" s="40">
        <v>10424</v>
      </c>
      <c r="AE169" s="38">
        <v>8028</v>
      </c>
      <c r="AF169" s="39">
        <v>15653</v>
      </c>
      <c r="AG169" s="40">
        <v>18902</v>
      </c>
      <c r="AH169" s="38">
        <v>6508</v>
      </c>
      <c r="AI169" s="39">
        <v>13693</v>
      </c>
      <c r="AJ169" s="40"/>
      <c r="AK169" s="38">
        <v>7305</v>
      </c>
      <c r="AL169" s="39">
        <v>12694</v>
      </c>
      <c r="AM169" s="40">
        <v>15324</v>
      </c>
      <c r="AN169" s="38">
        <v>4045</v>
      </c>
      <c r="AO169" s="39">
        <v>10316</v>
      </c>
      <c r="AP169" s="40">
        <v>13473</v>
      </c>
      <c r="AQ169" s="38">
        <v>16209</v>
      </c>
      <c r="AR169" s="39">
        <v>31011</v>
      </c>
      <c r="AS169" s="40">
        <v>37966</v>
      </c>
      <c r="AT169" s="38">
        <v>9723</v>
      </c>
      <c r="AU169" s="39">
        <v>19727</v>
      </c>
      <c r="AV169" s="40"/>
      <c r="AW169" s="38">
        <v>2703</v>
      </c>
      <c r="AX169" s="39">
        <v>6264</v>
      </c>
      <c r="AY169" s="40">
        <v>7854</v>
      </c>
      <c r="AZ169" s="38">
        <v>5841</v>
      </c>
      <c r="BA169" s="39">
        <v>9064</v>
      </c>
      <c r="BB169" s="40">
        <v>12610</v>
      </c>
      <c r="BC169" s="38">
        <v>3290</v>
      </c>
      <c r="BD169" s="39">
        <v>6662</v>
      </c>
      <c r="BE169" s="40">
        <v>8375</v>
      </c>
      <c r="BF169" s="38">
        <v>3611</v>
      </c>
      <c r="BG169" s="39">
        <v>6141</v>
      </c>
      <c r="BH169" s="40">
        <v>9248</v>
      </c>
      <c r="BI169" s="38">
        <v>5297</v>
      </c>
      <c r="BJ169" s="39">
        <v>10603</v>
      </c>
      <c r="BK169" s="40"/>
      <c r="BL169" s="38">
        <v>4161</v>
      </c>
      <c r="BM169" s="39">
        <v>8189</v>
      </c>
      <c r="BN169" s="40"/>
      <c r="BO169" s="38">
        <v>3741</v>
      </c>
      <c r="BP169" s="39">
        <v>7914</v>
      </c>
      <c r="BQ169" s="40">
        <v>9945</v>
      </c>
      <c r="BR169" s="38">
        <v>2811</v>
      </c>
      <c r="BS169" s="39">
        <v>5224</v>
      </c>
      <c r="BT169" s="40">
        <v>6548</v>
      </c>
      <c r="BU169" s="38">
        <v>2286</v>
      </c>
      <c r="BV169" s="39">
        <v>4521</v>
      </c>
      <c r="BW169" s="40">
        <v>5813</v>
      </c>
      <c r="BX169" s="38">
        <v>2915</v>
      </c>
      <c r="BY169" s="39">
        <v>6452</v>
      </c>
      <c r="BZ169" s="40">
        <v>8187</v>
      </c>
      <c r="CA169" s="38">
        <v>2304</v>
      </c>
      <c r="CB169" s="39">
        <v>5508</v>
      </c>
      <c r="CC169" s="40">
        <v>7037</v>
      </c>
      <c r="CD169" s="38">
        <v>658</v>
      </c>
      <c r="CE169" s="39">
        <v>1716</v>
      </c>
      <c r="CF169" s="40">
        <v>2383</v>
      </c>
      <c r="CG169" s="38">
        <v>1643</v>
      </c>
      <c r="CH169" s="39">
        <v>3515</v>
      </c>
      <c r="CI169" s="40">
        <v>5197</v>
      </c>
      <c r="CJ169" s="38">
        <v>888</v>
      </c>
      <c r="CK169" s="39">
        <v>892</v>
      </c>
      <c r="CL169" s="40">
        <v>1883</v>
      </c>
      <c r="CM169" s="38">
        <v>1398</v>
      </c>
      <c r="CN169" s="39">
        <v>1409</v>
      </c>
      <c r="CO169" s="40"/>
      <c r="CP169" s="38">
        <v>2489</v>
      </c>
      <c r="CQ169" s="39">
        <v>4259</v>
      </c>
      <c r="CR169" s="40"/>
      <c r="CS169" s="38">
        <v>2496</v>
      </c>
      <c r="CT169" s="39">
        <v>4382</v>
      </c>
      <c r="CU169" s="40">
        <v>6405</v>
      </c>
      <c r="CV169" s="38">
        <v>2223</v>
      </c>
      <c r="CW169" s="39">
        <v>3823</v>
      </c>
      <c r="CX169" s="40"/>
      <c r="CY169" s="38">
        <v>1796</v>
      </c>
      <c r="CZ169" s="39">
        <v>3232</v>
      </c>
      <c r="DA169" s="40">
        <v>4766</v>
      </c>
      <c r="DB169" s="38">
        <v>786</v>
      </c>
      <c r="DC169" s="39">
        <v>1603</v>
      </c>
      <c r="DD169" s="40">
        <v>2197</v>
      </c>
      <c r="DE169" s="38">
        <v>625</v>
      </c>
      <c r="DF169" s="39">
        <v>1322</v>
      </c>
      <c r="DG169" s="40"/>
      <c r="DH169" s="38">
        <v>923</v>
      </c>
      <c r="DI169" s="39">
        <v>2047</v>
      </c>
      <c r="DJ169" s="40">
        <v>2810</v>
      </c>
      <c r="DK169" s="38">
        <v>507</v>
      </c>
      <c r="DL169" s="39">
        <v>1166</v>
      </c>
      <c r="DM169" s="40">
        <v>1673</v>
      </c>
      <c r="DN169" s="38">
        <v>1398</v>
      </c>
      <c r="DO169" s="39">
        <v>2814</v>
      </c>
      <c r="DP169" s="40">
        <v>3700</v>
      </c>
      <c r="DQ169" s="38">
        <v>1280</v>
      </c>
      <c r="DR169" s="39">
        <v>2501</v>
      </c>
      <c r="DS169" s="40">
        <v>3254</v>
      </c>
      <c r="DT169" s="38">
        <v>343</v>
      </c>
      <c r="DU169" s="39">
        <v>672</v>
      </c>
      <c r="DV169" s="40">
        <v>1024</v>
      </c>
      <c r="DW169" s="38">
        <v>1502</v>
      </c>
      <c r="DX169" s="39">
        <v>3820</v>
      </c>
      <c r="DY169" s="40">
        <v>4934</v>
      </c>
      <c r="DZ169" s="38">
        <v>321</v>
      </c>
      <c r="EA169" s="39">
        <v>544</v>
      </c>
      <c r="EB169" s="40"/>
    </row>
    <row r="170" spans="1:132" s="41" customFormat="1" ht="15.75">
      <c r="A170" s="42"/>
      <c r="B170" s="43"/>
      <c r="C170" s="43" t="s">
        <v>178</v>
      </c>
      <c r="D170" s="43"/>
      <c r="E170" s="43"/>
      <c r="F170" s="44"/>
      <c r="G170" s="38">
        <v>3074</v>
      </c>
      <c r="H170" s="39">
        <v>35266</v>
      </c>
      <c r="I170" s="40">
        <v>35288</v>
      </c>
      <c r="J170" s="38">
        <v>1009</v>
      </c>
      <c r="K170" s="39">
        <v>39470</v>
      </c>
      <c r="L170" s="40"/>
      <c r="M170" s="38">
        <v>533</v>
      </c>
      <c r="N170" s="39">
        <v>3904</v>
      </c>
      <c r="O170" s="40">
        <v>4040</v>
      </c>
      <c r="P170" s="38">
        <v>1380</v>
      </c>
      <c r="Q170" s="39">
        <v>5053</v>
      </c>
      <c r="R170" s="40"/>
      <c r="S170" s="38">
        <v>513</v>
      </c>
      <c r="T170" s="39">
        <v>2982</v>
      </c>
      <c r="U170" s="40">
        <v>3148</v>
      </c>
      <c r="V170" s="38">
        <v>614</v>
      </c>
      <c r="W170" s="39">
        <v>11545</v>
      </c>
      <c r="X170" s="40">
        <v>11546</v>
      </c>
      <c r="Y170" s="38">
        <v>158</v>
      </c>
      <c r="Z170" s="39">
        <v>3143</v>
      </c>
      <c r="AA170" s="40">
        <v>3176</v>
      </c>
      <c r="AB170" s="38">
        <v>267</v>
      </c>
      <c r="AC170" s="39">
        <v>1664</v>
      </c>
      <c r="AD170" s="40">
        <v>1672</v>
      </c>
      <c r="AE170" s="38">
        <v>364</v>
      </c>
      <c r="AF170" s="39">
        <v>5481</v>
      </c>
      <c r="AG170" s="40">
        <v>5484</v>
      </c>
      <c r="AH170" s="38">
        <v>329</v>
      </c>
      <c r="AI170" s="39">
        <v>330</v>
      </c>
      <c r="AJ170" s="40"/>
      <c r="AK170" s="38">
        <v>244</v>
      </c>
      <c r="AL170" s="39">
        <v>2214</v>
      </c>
      <c r="AM170" s="40">
        <v>2282</v>
      </c>
      <c r="AN170" s="38">
        <v>440</v>
      </c>
      <c r="AO170" s="39">
        <v>2617</v>
      </c>
      <c r="AP170" s="40">
        <v>2633</v>
      </c>
      <c r="AQ170" s="38">
        <v>473</v>
      </c>
      <c r="AR170" s="39">
        <v>3951</v>
      </c>
      <c r="AS170" s="40">
        <v>3952</v>
      </c>
      <c r="AT170" s="38">
        <v>551</v>
      </c>
      <c r="AU170" s="39">
        <v>3934</v>
      </c>
      <c r="AV170" s="40"/>
      <c r="AW170" s="38">
        <v>114</v>
      </c>
      <c r="AX170" s="39">
        <v>745</v>
      </c>
      <c r="AY170" s="40">
        <v>762</v>
      </c>
      <c r="AZ170" s="38">
        <v>378</v>
      </c>
      <c r="BA170" s="39">
        <v>936</v>
      </c>
      <c r="BB170" s="40">
        <v>1007</v>
      </c>
      <c r="BC170" s="38">
        <v>329</v>
      </c>
      <c r="BD170" s="39">
        <v>2121</v>
      </c>
      <c r="BE170" s="40">
        <v>2121</v>
      </c>
      <c r="BF170" s="38">
        <v>154</v>
      </c>
      <c r="BG170" s="39">
        <v>789</v>
      </c>
      <c r="BH170" s="40">
        <v>987</v>
      </c>
      <c r="BI170" s="38">
        <v>445</v>
      </c>
      <c r="BJ170" s="39">
        <v>5041</v>
      </c>
      <c r="BK170" s="40"/>
      <c r="BL170" s="38">
        <v>418</v>
      </c>
      <c r="BM170" s="39">
        <v>2540</v>
      </c>
      <c r="BN170" s="40"/>
      <c r="BO170" s="38">
        <v>289</v>
      </c>
      <c r="BP170" s="39">
        <v>1312</v>
      </c>
      <c r="BQ170" s="40">
        <v>1379</v>
      </c>
      <c r="BR170" s="38">
        <v>109</v>
      </c>
      <c r="BS170" s="39">
        <v>569</v>
      </c>
      <c r="BT170" s="40">
        <v>571</v>
      </c>
      <c r="BU170" s="38">
        <v>172</v>
      </c>
      <c r="BV170" s="39">
        <v>696</v>
      </c>
      <c r="BW170" s="40">
        <v>698</v>
      </c>
      <c r="BX170" s="38">
        <v>214</v>
      </c>
      <c r="BY170" s="39">
        <v>738</v>
      </c>
      <c r="BZ170" s="40">
        <v>806</v>
      </c>
      <c r="CA170" s="38">
        <v>207</v>
      </c>
      <c r="CB170" s="39">
        <v>838</v>
      </c>
      <c r="CC170" s="40">
        <v>846</v>
      </c>
      <c r="CD170" s="38">
        <v>71</v>
      </c>
      <c r="CE170" s="39">
        <v>491</v>
      </c>
      <c r="CF170" s="40">
        <v>508</v>
      </c>
      <c r="CG170" s="38">
        <v>90</v>
      </c>
      <c r="CH170" s="39">
        <v>377</v>
      </c>
      <c r="CI170" s="40">
        <v>451</v>
      </c>
      <c r="CJ170" s="38">
        <v>42</v>
      </c>
      <c r="CK170" s="39">
        <v>247</v>
      </c>
      <c r="CL170" s="40">
        <v>338</v>
      </c>
      <c r="CM170" s="38">
        <v>67</v>
      </c>
      <c r="CN170" s="39">
        <v>230</v>
      </c>
      <c r="CO170" s="40"/>
      <c r="CP170" s="38">
        <v>148</v>
      </c>
      <c r="CQ170" s="39">
        <v>587</v>
      </c>
      <c r="CR170" s="40"/>
      <c r="CS170" s="38">
        <v>76</v>
      </c>
      <c r="CT170" s="39">
        <v>330</v>
      </c>
      <c r="CU170" s="40">
        <v>367</v>
      </c>
      <c r="CV170" s="38">
        <v>76</v>
      </c>
      <c r="CW170" s="39">
        <v>729</v>
      </c>
      <c r="CX170" s="40"/>
      <c r="CY170" s="38">
        <v>80</v>
      </c>
      <c r="CZ170" s="39">
        <v>514</v>
      </c>
      <c r="DA170" s="40">
        <v>543</v>
      </c>
      <c r="DB170" s="38">
        <v>30</v>
      </c>
      <c r="DC170" s="39">
        <v>304</v>
      </c>
      <c r="DD170" s="40">
        <v>315</v>
      </c>
      <c r="DE170" s="38">
        <v>48</v>
      </c>
      <c r="DF170" s="39">
        <v>252</v>
      </c>
      <c r="DG170" s="40"/>
      <c r="DH170" s="38">
        <v>67</v>
      </c>
      <c r="DI170" s="39">
        <v>397</v>
      </c>
      <c r="DJ170" s="40">
        <v>409</v>
      </c>
      <c r="DK170" s="38">
        <v>18</v>
      </c>
      <c r="DL170" s="39">
        <v>115</v>
      </c>
      <c r="DM170" s="40">
        <v>122</v>
      </c>
      <c r="DN170" s="38">
        <v>102</v>
      </c>
      <c r="DO170" s="39">
        <v>505</v>
      </c>
      <c r="DP170" s="40">
        <v>518</v>
      </c>
      <c r="DQ170" s="38">
        <v>88</v>
      </c>
      <c r="DR170" s="39">
        <v>88</v>
      </c>
      <c r="DS170" s="40">
        <v>101</v>
      </c>
      <c r="DT170" s="38">
        <v>64</v>
      </c>
      <c r="DU170" s="39">
        <v>69</v>
      </c>
      <c r="DV170" s="40">
        <v>72</v>
      </c>
      <c r="DW170" s="38">
        <v>87</v>
      </c>
      <c r="DX170" s="39">
        <v>718</v>
      </c>
      <c r="DY170" s="40">
        <v>741</v>
      </c>
      <c r="DZ170" s="38">
        <v>118</v>
      </c>
      <c r="EA170" s="39">
        <v>179</v>
      </c>
      <c r="EB170" s="40"/>
    </row>
    <row r="171" spans="1:132" s="41" customFormat="1" ht="15.75">
      <c r="A171" s="35"/>
      <c r="B171" s="36"/>
      <c r="C171" s="36" t="s">
        <v>179</v>
      </c>
      <c r="D171" s="36"/>
      <c r="E171" s="36"/>
      <c r="F171" s="37"/>
      <c r="G171" s="38">
        <v>5802</v>
      </c>
      <c r="H171" s="39">
        <v>27375</v>
      </c>
      <c r="I171" s="40">
        <v>31525</v>
      </c>
      <c r="J171" s="38">
        <v>3002</v>
      </c>
      <c r="K171" s="39">
        <v>25520</v>
      </c>
      <c r="L171" s="40"/>
      <c r="M171" s="38">
        <v>1177</v>
      </c>
      <c r="N171" s="39">
        <v>1422</v>
      </c>
      <c r="O171" s="40">
        <v>3466</v>
      </c>
      <c r="P171" s="38">
        <v>948</v>
      </c>
      <c r="Q171" s="39">
        <v>1311</v>
      </c>
      <c r="R171" s="40"/>
      <c r="S171" s="38">
        <v>1597</v>
      </c>
      <c r="T171" s="39">
        <v>1798</v>
      </c>
      <c r="U171" s="40">
        <v>1819</v>
      </c>
      <c r="V171" s="38">
        <v>1056</v>
      </c>
      <c r="W171" s="39">
        <v>1968</v>
      </c>
      <c r="X171" s="40">
        <v>3492</v>
      </c>
      <c r="Y171" s="38">
        <v>243</v>
      </c>
      <c r="Z171" s="39">
        <v>444</v>
      </c>
      <c r="AA171" s="40">
        <v>773</v>
      </c>
      <c r="AB171" s="38">
        <v>307</v>
      </c>
      <c r="AC171" s="39">
        <v>331</v>
      </c>
      <c r="AD171" s="40">
        <v>733</v>
      </c>
      <c r="AE171" s="38">
        <v>267</v>
      </c>
      <c r="AF171" s="39">
        <v>496</v>
      </c>
      <c r="AG171" s="40">
        <v>825</v>
      </c>
      <c r="AH171" s="38">
        <v>803</v>
      </c>
      <c r="AI171" s="39">
        <v>815</v>
      </c>
      <c r="AJ171" s="40"/>
      <c r="AK171" s="38">
        <v>656</v>
      </c>
      <c r="AL171" s="39">
        <v>712</v>
      </c>
      <c r="AM171" s="40">
        <v>751</v>
      </c>
      <c r="AN171" s="38">
        <v>351</v>
      </c>
      <c r="AO171" s="39">
        <v>476</v>
      </c>
      <c r="AP171" s="40">
        <v>996</v>
      </c>
      <c r="AQ171" s="38">
        <v>850</v>
      </c>
      <c r="AR171" s="39">
        <v>1428</v>
      </c>
      <c r="AS171" s="40">
        <v>2915</v>
      </c>
      <c r="AT171" s="38">
        <v>982</v>
      </c>
      <c r="AU171" s="39">
        <v>1241</v>
      </c>
      <c r="AV171" s="40"/>
      <c r="AW171" s="38">
        <v>237</v>
      </c>
      <c r="AX171" s="39">
        <v>204</v>
      </c>
      <c r="AY171" s="40">
        <v>431</v>
      </c>
      <c r="AZ171" s="38">
        <v>788</v>
      </c>
      <c r="BA171" s="39">
        <v>812</v>
      </c>
      <c r="BB171" s="40">
        <v>1382</v>
      </c>
      <c r="BC171" s="38">
        <v>309</v>
      </c>
      <c r="BD171" s="39">
        <v>661</v>
      </c>
      <c r="BE171" s="40">
        <v>1137</v>
      </c>
      <c r="BF171" s="38">
        <v>506</v>
      </c>
      <c r="BG171" s="39">
        <v>695</v>
      </c>
      <c r="BH171" s="40">
        <v>4061</v>
      </c>
      <c r="BI171" s="38">
        <v>564</v>
      </c>
      <c r="BJ171" s="39">
        <v>1267</v>
      </c>
      <c r="BK171" s="40"/>
      <c r="BL171" s="38">
        <v>617</v>
      </c>
      <c r="BM171" s="39">
        <v>928</v>
      </c>
      <c r="BN171" s="40"/>
      <c r="BO171" s="38">
        <v>310</v>
      </c>
      <c r="BP171" s="39">
        <v>1016</v>
      </c>
      <c r="BQ171" s="40">
        <v>1275</v>
      </c>
      <c r="BR171" s="38">
        <v>73</v>
      </c>
      <c r="BS171" s="39">
        <v>285</v>
      </c>
      <c r="BT171" s="40">
        <v>1952</v>
      </c>
      <c r="BU171" s="38">
        <v>110</v>
      </c>
      <c r="BV171" s="39">
        <v>-29</v>
      </c>
      <c r="BW171" s="40">
        <v>2896</v>
      </c>
      <c r="BX171" s="38">
        <v>297</v>
      </c>
      <c r="BY171" s="39">
        <v>412</v>
      </c>
      <c r="BZ171" s="40">
        <v>442</v>
      </c>
      <c r="CA171" s="38">
        <v>157</v>
      </c>
      <c r="CB171" s="39">
        <v>188</v>
      </c>
      <c r="CC171" s="40">
        <v>201</v>
      </c>
      <c r="CD171" s="38">
        <v>55</v>
      </c>
      <c r="CE171" s="39">
        <v>460</v>
      </c>
      <c r="CF171" s="40">
        <v>425</v>
      </c>
      <c r="CG171" s="38">
        <v>169</v>
      </c>
      <c r="CH171" s="39">
        <v>212</v>
      </c>
      <c r="CI171" s="40">
        <v>240</v>
      </c>
      <c r="CJ171" s="38">
        <v>120</v>
      </c>
      <c r="CK171" s="39">
        <v>197</v>
      </c>
      <c r="CL171" s="40">
        <v>274</v>
      </c>
      <c r="CM171" s="38">
        <v>240</v>
      </c>
      <c r="CN171" s="39">
        <v>246</v>
      </c>
      <c r="CO171" s="40"/>
      <c r="CP171" s="38">
        <v>364</v>
      </c>
      <c r="CQ171" s="39">
        <v>517</v>
      </c>
      <c r="CR171" s="40"/>
      <c r="CS171" s="38">
        <v>292</v>
      </c>
      <c r="CT171" s="39">
        <v>303</v>
      </c>
      <c r="CU171" s="40">
        <v>331</v>
      </c>
      <c r="CV171" s="38">
        <v>368</v>
      </c>
      <c r="CW171" s="39">
        <v>446</v>
      </c>
      <c r="CX171" s="40"/>
      <c r="CY171" s="38">
        <v>831</v>
      </c>
      <c r="CZ171" s="39">
        <v>845</v>
      </c>
      <c r="DA171" s="40">
        <v>1059</v>
      </c>
      <c r="DB171" s="38">
        <v>77</v>
      </c>
      <c r="DC171" s="39">
        <v>83</v>
      </c>
      <c r="DD171" s="40">
        <v>90</v>
      </c>
      <c r="DE171" s="38">
        <v>32</v>
      </c>
      <c r="DF171" s="39">
        <v>58</v>
      </c>
      <c r="DG171" s="40"/>
      <c r="DH171" s="38">
        <v>119</v>
      </c>
      <c r="DI171" s="39">
        <v>126</v>
      </c>
      <c r="DJ171" s="40">
        <v>134</v>
      </c>
      <c r="DK171" s="38">
        <v>54</v>
      </c>
      <c r="DL171" s="39">
        <v>57</v>
      </c>
      <c r="DM171" s="40">
        <v>254</v>
      </c>
      <c r="DN171" s="38">
        <v>169</v>
      </c>
      <c r="DO171" s="39">
        <v>183</v>
      </c>
      <c r="DP171" s="40">
        <v>247</v>
      </c>
      <c r="DQ171" s="38">
        <v>323</v>
      </c>
      <c r="DR171" s="39">
        <v>324</v>
      </c>
      <c r="DS171" s="40">
        <v>829</v>
      </c>
      <c r="DT171" s="38">
        <v>55</v>
      </c>
      <c r="DU171" s="39">
        <v>308</v>
      </c>
      <c r="DV171" s="40">
        <v>588</v>
      </c>
      <c r="DW171" s="38">
        <v>721</v>
      </c>
      <c r="DX171" s="39">
        <v>404</v>
      </c>
      <c r="DY171" s="40">
        <v>391</v>
      </c>
      <c r="DZ171" s="38">
        <v>386</v>
      </c>
      <c r="EA171" s="39">
        <v>462</v>
      </c>
      <c r="EB171" s="40"/>
    </row>
    <row r="172" spans="1:132" s="41" customFormat="1" ht="15.75">
      <c r="A172" s="42"/>
      <c r="B172" s="43" t="s">
        <v>180</v>
      </c>
      <c r="C172" s="43"/>
      <c r="D172" s="43"/>
      <c r="E172" s="43"/>
      <c r="F172" s="44"/>
      <c r="G172" s="38" t="s">
        <v>54</v>
      </c>
      <c r="H172" s="39">
        <v>340</v>
      </c>
      <c r="I172" s="40">
        <v>340</v>
      </c>
      <c r="J172" s="38">
        <v>12</v>
      </c>
      <c r="K172" s="39">
        <v>15</v>
      </c>
      <c r="L172" s="40"/>
      <c r="M172" s="38">
        <v>2014</v>
      </c>
      <c r="N172" s="39">
        <v>2014</v>
      </c>
      <c r="O172" s="40">
        <v>2014</v>
      </c>
      <c r="P172" s="38" t="s">
        <v>55</v>
      </c>
      <c r="Q172" s="39" t="s">
        <v>55</v>
      </c>
      <c r="R172" s="40"/>
      <c r="S172" s="38">
        <v>181</v>
      </c>
      <c r="T172" s="39">
        <v>181</v>
      </c>
      <c r="U172" s="40">
        <v>181</v>
      </c>
      <c r="V172" s="38">
        <v>612</v>
      </c>
      <c r="W172" s="39">
        <v>648</v>
      </c>
      <c r="X172" s="40">
        <v>664</v>
      </c>
      <c r="Y172" s="38">
        <v>0</v>
      </c>
      <c r="Z172" s="39">
        <v>0</v>
      </c>
      <c r="AA172" s="40">
        <v>0</v>
      </c>
      <c r="AB172" s="38" t="s">
        <v>54</v>
      </c>
      <c r="AC172" s="39">
        <v>0</v>
      </c>
      <c r="AD172" s="40">
        <v>0</v>
      </c>
      <c r="AE172" s="38" t="s">
        <v>54</v>
      </c>
      <c r="AF172" s="39">
        <v>29</v>
      </c>
      <c r="AG172" s="40">
        <v>29</v>
      </c>
      <c r="AH172" s="38">
        <v>749</v>
      </c>
      <c r="AI172" s="39">
        <v>836</v>
      </c>
      <c r="AJ172" s="40"/>
      <c r="AK172" s="38" t="s">
        <v>54</v>
      </c>
      <c r="AL172" s="39" t="s">
        <v>54</v>
      </c>
      <c r="AM172" s="40" t="s">
        <v>54</v>
      </c>
      <c r="AN172" s="38">
        <v>224</v>
      </c>
      <c r="AO172" s="39">
        <v>224</v>
      </c>
      <c r="AP172" s="40">
        <v>224</v>
      </c>
      <c r="AQ172" s="38" t="s">
        <v>54</v>
      </c>
      <c r="AR172" s="39">
        <v>5</v>
      </c>
      <c r="AS172" s="40">
        <v>5</v>
      </c>
      <c r="AT172" s="38" t="s">
        <v>54</v>
      </c>
      <c r="AU172" s="39" t="s">
        <v>54</v>
      </c>
      <c r="AV172" s="40"/>
      <c r="AW172" s="38">
        <v>1</v>
      </c>
      <c r="AX172" s="39">
        <v>3</v>
      </c>
      <c r="AY172" s="40">
        <v>2</v>
      </c>
      <c r="AZ172" s="38" t="s">
        <v>54</v>
      </c>
      <c r="BA172" s="39" t="s">
        <v>54</v>
      </c>
      <c r="BB172" s="40" t="s">
        <v>54</v>
      </c>
      <c r="BC172" s="38">
        <v>30</v>
      </c>
      <c r="BD172" s="39">
        <v>30</v>
      </c>
      <c r="BE172" s="40">
        <v>31</v>
      </c>
      <c r="BF172" s="38" t="s">
        <v>54</v>
      </c>
      <c r="BG172" s="39">
        <v>0</v>
      </c>
      <c r="BH172" s="40">
        <v>0</v>
      </c>
      <c r="BI172" s="38">
        <v>178</v>
      </c>
      <c r="BJ172" s="39">
        <v>178</v>
      </c>
      <c r="BK172" s="40"/>
      <c r="BL172" s="38">
        <v>253</v>
      </c>
      <c r="BM172" s="39">
        <v>253</v>
      </c>
      <c r="BN172" s="40"/>
      <c r="BO172" s="38" t="s">
        <v>54</v>
      </c>
      <c r="BP172" s="39">
        <v>1</v>
      </c>
      <c r="BQ172" s="40">
        <v>1</v>
      </c>
      <c r="BR172" s="38" t="s">
        <v>54</v>
      </c>
      <c r="BS172" s="39" t="s">
        <v>54</v>
      </c>
      <c r="BT172" s="40" t="s">
        <v>54</v>
      </c>
      <c r="BU172" s="38" t="s">
        <v>54</v>
      </c>
      <c r="BV172" s="39">
        <v>0</v>
      </c>
      <c r="BW172" s="40">
        <v>0</v>
      </c>
      <c r="BX172" s="38" t="s">
        <v>54</v>
      </c>
      <c r="BY172" s="39">
        <v>0</v>
      </c>
      <c r="BZ172" s="40">
        <v>0</v>
      </c>
      <c r="CA172" s="38" t="s">
        <v>54</v>
      </c>
      <c r="CB172" s="39">
        <v>0</v>
      </c>
      <c r="CC172" s="40">
        <v>0</v>
      </c>
      <c r="CD172" s="38" t="s">
        <v>54</v>
      </c>
      <c r="CE172" s="39" t="s">
        <v>54</v>
      </c>
      <c r="CF172" s="40" t="s">
        <v>54</v>
      </c>
      <c r="CG172" s="38">
        <v>0</v>
      </c>
      <c r="CH172" s="39">
        <v>0</v>
      </c>
      <c r="CI172" s="40">
        <v>0</v>
      </c>
      <c r="CJ172" s="38" t="s">
        <v>54</v>
      </c>
      <c r="CK172" s="39" t="s">
        <v>54</v>
      </c>
      <c r="CL172" s="40" t="s">
        <v>54</v>
      </c>
      <c r="CM172" s="38" t="s">
        <v>54</v>
      </c>
      <c r="CN172" s="39" t="s">
        <v>54</v>
      </c>
      <c r="CO172" s="40"/>
      <c r="CP172" s="38">
        <v>11</v>
      </c>
      <c r="CQ172" s="39">
        <v>11</v>
      </c>
      <c r="CR172" s="40"/>
      <c r="CS172" s="38" t="s">
        <v>54</v>
      </c>
      <c r="CT172" s="39" t="s">
        <v>54</v>
      </c>
      <c r="CU172" s="40" t="s">
        <v>54</v>
      </c>
      <c r="CV172" s="38" t="s">
        <v>54</v>
      </c>
      <c r="CW172" s="39" t="s">
        <v>54</v>
      </c>
      <c r="CX172" s="40"/>
      <c r="CY172" s="38" t="s">
        <v>54</v>
      </c>
      <c r="CZ172" s="39">
        <v>0</v>
      </c>
      <c r="DA172" s="40">
        <v>0</v>
      </c>
      <c r="DB172" s="38" t="s">
        <v>54</v>
      </c>
      <c r="DC172" s="39">
        <v>0</v>
      </c>
      <c r="DD172" s="40">
        <v>0</v>
      </c>
      <c r="DE172" s="38" t="s">
        <v>54</v>
      </c>
      <c r="DF172" s="39" t="s">
        <v>54</v>
      </c>
      <c r="DG172" s="40"/>
      <c r="DH172" s="38" t="s">
        <v>54</v>
      </c>
      <c r="DI172" s="39" t="s">
        <v>54</v>
      </c>
      <c r="DJ172" s="40" t="s">
        <v>54</v>
      </c>
      <c r="DK172" s="38" t="s">
        <v>54</v>
      </c>
      <c r="DL172" s="39" t="s">
        <v>54</v>
      </c>
      <c r="DM172" s="40" t="s">
        <v>54</v>
      </c>
      <c r="DN172" s="38" t="s">
        <v>54</v>
      </c>
      <c r="DO172" s="39" t="s">
        <v>54</v>
      </c>
      <c r="DP172" s="40" t="s">
        <v>54</v>
      </c>
      <c r="DQ172" s="38" t="s">
        <v>54</v>
      </c>
      <c r="DR172" s="39" t="s">
        <v>54</v>
      </c>
      <c r="DS172" s="40" t="s">
        <v>54</v>
      </c>
      <c r="DT172" s="38" t="s">
        <v>54</v>
      </c>
      <c r="DU172" s="39" t="s">
        <v>54</v>
      </c>
      <c r="DV172" s="40">
        <v>0</v>
      </c>
      <c r="DW172" s="38">
        <v>441</v>
      </c>
      <c r="DX172" s="39">
        <v>441</v>
      </c>
      <c r="DY172" s="40">
        <v>441</v>
      </c>
      <c r="DZ172" s="38">
        <v>22</v>
      </c>
      <c r="EA172" s="39">
        <v>22</v>
      </c>
      <c r="EB172" s="40"/>
    </row>
    <row r="173" spans="1:132" s="41" customFormat="1" ht="15.75">
      <c r="A173" s="35"/>
      <c r="B173" s="36"/>
      <c r="C173" s="36" t="s">
        <v>181</v>
      </c>
      <c r="D173" s="36"/>
      <c r="E173" s="36"/>
      <c r="F173" s="37"/>
      <c r="G173" s="38" t="s">
        <v>54</v>
      </c>
      <c r="H173" s="39" t="s">
        <v>54</v>
      </c>
      <c r="I173" s="40" t="s">
        <v>54</v>
      </c>
      <c r="J173" s="38">
        <v>12</v>
      </c>
      <c r="K173" s="39">
        <v>12</v>
      </c>
      <c r="L173" s="40"/>
      <c r="M173" s="38">
        <v>2014</v>
      </c>
      <c r="N173" s="39">
        <v>2014</v>
      </c>
      <c r="O173" s="40">
        <v>2014</v>
      </c>
      <c r="P173" s="38" t="s">
        <v>55</v>
      </c>
      <c r="Q173" s="39" t="s">
        <v>55</v>
      </c>
      <c r="R173" s="40"/>
      <c r="S173" s="38">
        <v>45</v>
      </c>
      <c r="T173" s="39">
        <v>45</v>
      </c>
      <c r="U173" s="40">
        <v>45</v>
      </c>
      <c r="V173" s="38">
        <v>612</v>
      </c>
      <c r="W173" s="39">
        <v>612</v>
      </c>
      <c r="X173" s="40">
        <v>612</v>
      </c>
      <c r="Y173" s="38">
        <v>0</v>
      </c>
      <c r="Z173" s="39">
        <v>0</v>
      </c>
      <c r="AA173" s="40">
        <v>0</v>
      </c>
      <c r="AB173" s="38" t="s">
        <v>54</v>
      </c>
      <c r="AC173" s="39" t="s">
        <v>54</v>
      </c>
      <c r="AD173" s="40" t="s">
        <v>54</v>
      </c>
      <c r="AE173" s="38" t="s">
        <v>54</v>
      </c>
      <c r="AF173" s="39" t="s">
        <v>54</v>
      </c>
      <c r="AG173" s="40" t="s">
        <v>54</v>
      </c>
      <c r="AH173" s="38">
        <v>749</v>
      </c>
      <c r="AI173" s="39">
        <v>749</v>
      </c>
      <c r="AJ173" s="40"/>
      <c r="AK173" s="38" t="s">
        <v>54</v>
      </c>
      <c r="AL173" s="39" t="s">
        <v>54</v>
      </c>
      <c r="AM173" s="40" t="s">
        <v>54</v>
      </c>
      <c r="AN173" s="38">
        <v>224</v>
      </c>
      <c r="AO173" s="39">
        <v>224</v>
      </c>
      <c r="AP173" s="40">
        <v>224</v>
      </c>
      <c r="AQ173" s="38" t="s">
        <v>54</v>
      </c>
      <c r="AR173" s="39" t="s">
        <v>54</v>
      </c>
      <c r="AS173" s="40" t="s">
        <v>54</v>
      </c>
      <c r="AT173" s="38" t="s">
        <v>54</v>
      </c>
      <c r="AU173" s="39" t="s">
        <v>54</v>
      </c>
      <c r="AV173" s="40"/>
      <c r="AW173" s="38" t="s">
        <v>54</v>
      </c>
      <c r="AX173" s="39" t="s">
        <v>54</v>
      </c>
      <c r="AY173" s="40" t="s">
        <v>54</v>
      </c>
      <c r="AZ173" s="38" t="s">
        <v>54</v>
      </c>
      <c r="BA173" s="39" t="s">
        <v>54</v>
      </c>
      <c r="BB173" s="40" t="s">
        <v>54</v>
      </c>
      <c r="BC173" s="38">
        <v>30</v>
      </c>
      <c r="BD173" s="39">
        <v>30</v>
      </c>
      <c r="BE173" s="40">
        <v>30</v>
      </c>
      <c r="BF173" s="38" t="s">
        <v>54</v>
      </c>
      <c r="BG173" s="39" t="s">
        <v>54</v>
      </c>
      <c r="BH173" s="40" t="s">
        <v>54</v>
      </c>
      <c r="BI173" s="38">
        <v>178</v>
      </c>
      <c r="BJ173" s="39">
        <v>178</v>
      </c>
      <c r="BK173" s="40"/>
      <c r="BL173" s="38">
        <v>242</v>
      </c>
      <c r="BM173" s="39">
        <v>242</v>
      </c>
      <c r="BN173" s="40"/>
      <c r="BO173" s="38" t="s">
        <v>54</v>
      </c>
      <c r="BP173" s="39" t="s">
        <v>54</v>
      </c>
      <c r="BQ173" s="40" t="s">
        <v>54</v>
      </c>
      <c r="BR173" s="38" t="s">
        <v>54</v>
      </c>
      <c r="BS173" s="39" t="s">
        <v>54</v>
      </c>
      <c r="BT173" s="40" t="s">
        <v>54</v>
      </c>
      <c r="BU173" s="38" t="s">
        <v>54</v>
      </c>
      <c r="BV173" s="39" t="s">
        <v>54</v>
      </c>
      <c r="BW173" s="40" t="s">
        <v>54</v>
      </c>
      <c r="BX173" s="38" t="s">
        <v>54</v>
      </c>
      <c r="BY173" s="39" t="s">
        <v>54</v>
      </c>
      <c r="BZ173" s="40" t="s">
        <v>54</v>
      </c>
      <c r="CA173" s="38" t="s">
        <v>54</v>
      </c>
      <c r="CB173" s="39" t="s">
        <v>54</v>
      </c>
      <c r="CC173" s="40" t="s">
        <v>54</v>
      </c>
      <c r="CD173" s="38" t="s">
        <v>54</v>
      </c>
      <c r="CE173" s="39" t="s">
        <v>54</v>
      </c>
      <c r="CF173" s="40" t="s">
        <v>54</v>
      </c>
      <c r="CG173" s="38">
        <v>0</v>
      </c>
      <c r="CH173" s="39">
        <v>0</v>
      </c>
      <c r="CI173" s="40">
        <v>0</v>
      </c>
      <c r="CJ173" s="38" t="s">
        <v>54</v>
      </c>
      <c r="CK173" s="39" t="s">
        <v>54</v>
      </c>
      <c r="CL173" s="40" t="s">
        <v>54</v>
      </c>
      <c r="CM173" s="38" t="s">
        <v>54</v>
      </c>
      <c r="CN173" s="39" t="s">
        <v>54</v>
      </c>
      <c r="CO173" s="40"/>
      <c r="CP173" s="38">
        <v>11</v>
      </c>
      <c r="CQ173" s="39">
        <v>11</v>
      </c>
      <c r="CR173" s="40"/>
      <c r="CS173" s="38" t="s">
        <v>54</v>
      </c>
      <c r="CT173" s="39" t="s">
        <v>54</v>
      </c>
      <c r="CU173" s="40" t="s">
        <v>54</v>
      </c>
      <c r="CV173" s="38" t="s">
        <v>54</v>
      </c>
      <c r="CW173" s="39" t="s">
        <v>54</v>
      </c>
      <c r="CX173" s="40"/>
      <c r="CY173" s="38" t="s">
        <v>54</v>
      </c>
      <c r="CZ173" s="39" t="s">
        <v>54</v>
      </c>
      <c r="DA173" s="40" t="s">
        <v>54</v>
      </c>
      <c r="DB173" s="38" t="s">
        <v>54</v>
      </c>
      <c r="DC173" s="39" t="s">
        <v>54</v>
      </c>
      <c r="DD173" s="40" t="s">
        <v>54</v>
      </c>
      <c r="DE173" s="38" t="s">
        <v>54</v>
      </c>
      <c r="DF173" s="39" t="s">
        <v>54</v>
      </c>
      <c r="DG173" s="40"/>
      <c r="DH173" s="38" t="s">
        <v>54</v>
      </c>
      <c r="DI173" s="39" t="s">
        <v>54</v>
      </c>
      <c r="DJ173" s="40" t="s">
        <v>54</v>
      </c>
      <c r="DK173" s="38" t="s">
        <v>54</v>
      </c>
      <c r="DL173" s="39" t="s">
        <v>54</v>
      </c>
      <c r="DM173" s="40" t="s">
        <v>54</v>
      </c>
      <c r="DN173" s="38" t="s">
        <v>54</v>
      </c>
      <c r="DO173" s="39" t="s">
        <v>54</v>
      </c>
      <c r="DP173" s="40" t="s">
        <v>54</v>
      </c>
      <c r="DQ173" s="38" t="s">
        <v>54</v>
      </c>
      <c r="DR173" s="39" t="s">
        <v>54</v>
      </c>
      <c r="DS173" s="40" t="s">
        <v>54</v>
      </c>
      <c r="DT173" s="38" t="s">
        <v>54</v>
      </c>
      <c r="DU173" s="39" t="s">
        <v>54</v>
      </c>
      <c r="DV173" s="40" t="s">
        <v>54</v>
      </c>
      <c r="DW173" s="38">
        <v>41</v>
      </c>
      <c r="DX173" s="39">
        <v>41</v>
      </c>
      <c r="DY173" s="40">
        <v>41</v>
      </c>
      <c r="DZ173" s="38">
        <v>18</v>
      </c>
      <c r="EA173" s="39">
        <v>18</v>
      </c>
      <c r="EB173" s="40"/>
    </row>
    <row r="174" spans="1:132" s="41" customFormat="1" ht="15.75">
      <c r="A174" s="35"/>
      <c r="B174" s="36"/>
      <c r="C174" s="36" t="s">
        <v>170</v>
      </c>
      <c r="D174" s="36"/>
      <c r="E174" s="36"/>
      <c r="F174" s="37"/>
      <c r="G174" s="38" t="s">
        <v>54</v>
      </c>
      <c r="H174" s="39">
        <v>340</v>
      </c>
      <c r="I174" s="40">
        <v>340</v>
      </c>
      <c r="J174" s="38" t="s">
        <v>54</v>
      </c>
      <c r="K174" s="39">
        <v>3</v>
      </c>
      <c r="L174" s="40"/>
      <c r="M174" s="38" t="s">
        <v>54</v>
      </c>
      <c r="N174" s="39" t="s">
        <v>54</v>
      </c>
      <c r="O174" s="40" t="s">
        <v>54</v>
      </c>
      <c r="P174" s="38" t="s">
        <v>55</v>
      </c>
      <c r="Q174" s="39" t="s">
        <v>55</v>
      </c>
      <c r="R174" s="40"/>
      <c r="S174" s="38">
        <v>136</v>
      </c>
      <c r="T174" s="39">
        <v>136</v>
      </c>
      <c r="U174" s="40">
        <v>136</v>
      </c>
      <c r="V174" s="38" t="s">
        <v>54</v>
      </c>
      <c r="W174" s="39">
        <v>36</v>
      </c>
      <c r="X174" s="40">
        <v>52</v>
      </c>
      <c r="Y174" s="38" t="s">
        <v>54</v>
      </c>
      <c r="Z174" s="39" t="s">
        <v>54</v>
      </c>
      <c r="AA174" s="40" t="s">
        <v>54</v>
      </c>
      <c r="AB174" s="38" t="s">
        <v>54</v>
      </c>
      <c r="AC174" s="39">
        <v>0</v>
      </c>
      <c r="AD174" s="40">
        <v>0</v>
      </c>
      <c r="AE174" s="38" t="s">
        <v>54</v>
      </c>
      <c r="AF174" s="39">
        <v>29</v>
      </c>
      <c r="AG174" s="40">
        <v>29</v>
      </c>
      <c r="AH174" s="38">
        <v>0</v>
      </c>
      <c r="AI174" s="39">
        <v>88</v>
      </c>
      <c r="AJ174" s="40"/>
      <c r="AK174" s="38" t="s">
        <v>54</v>
      </c>
      <c r="AL174" s="39" t="s">
        <v>54</v>
      </c>
      <c r="AM174" s="40" t="s">
        <v>54</v>
      </c>
      <c r="AN174" s="38" t="s">
        <v>54</v>
      </c>
      <c r="AO174" s="39">
        <v>0</v>
      </c>
      <c r="AP174" s="40">
        <v>0</v>
      </c>
      <c r="AQ174" s="38" t="s">
        <v>54</v>
      </c>
      <c r="AR174" s="39">
        <v>5</v>
      </c>
      <c r="AS174" s="40">
        <v>5</v>
      </c>
      <c r="AT174" s="38" t="s">
        <v>54</v>
      </c>
      <c r="AU174" s="39" t="s">
        <v>54</v>
      </c>
      <c r="AV174" s="40"/>
      <c r="AW174" s="38">
        <v>1</v>
      </c>
      <c r="AX174" s="39">
        <v>3</v>
      </c>
      <c r="AY174" s="40">
        <v>2</v>
      </c>
      <c r="AZ174" s="38" t="s">
        <v>54</v>
      </c>
      <c r="BA174" s="39" t="s">
        <v>54</v>
      </c>
      <c r="BB174" s="40" t="s">
        <v>54</v>
      </c>
      <c r="BC174" s="38" t="s">
        <v>54</v>
      </c>
      <c r="BD174" s="39">
        <v>0</v>
      </c>
      <c r="BE174" s="40">
        <v>1</v>
      </c>
      <c r="BF174" s="38" t="s">
        <v>54</v>
      </c>
      <c r="BG174" s="39">
        <v>0</v>
      </c>
      <c r="BH174" s="40">
        <v>0</v>
      </c>
      <c r="BI174" s="38" t="s">
        <v>54</v>
      </c>
      <c r="BJ174" s="39" t="s">
        <v>54</v>
      </c>
      <c r="BK174" s="40"/>
      <c r="BL174" s="38">
        <v>10</v>
      </c>
      <c r="BM174" s="39">
        <v>10</v>
      </c>
      <c r="BN174" s="40"/>
      <c r="BO174" s="38" t="s">
        <v>54</v>
      </c>
      <c r="BP174" s="39">
        <v>1</v>
      </c>
      <c r="BQ174" s="40">
        <v>1</v>
      </c>
      <c r="BR174" s="38" t="s">
        <v>54</v>
      </c>
      <c r="BS174" s="39" t="s">
        <v>54</v>
      </c>
      <c r="BT174" s="40" t="s">
        <v>54</v>
      </c>
      <c r="BU174" s="38" t="s">
        <v>54</v>
      </c>
      <c r="BV174" s="39">
        <v>0</v>
      </c>
      <c r="BW174" s="40">
        <v>0</v>
      </c>
      <c r="BX174" s="38" t="s">
        <v>54</v>
      </c>
      <c r="BY174" s="39">
        <v>0</v>
      </c>
      <c r="BZ174" s="40">
        <v>0</v>
      </c>
      <c r="CA174" s="38" t="s">
        <v>54</v>
      </c>
      <c r="CB174" s="39">
        <v>0</v>
      </c>
      <c r="CC174" s="40">
        <v>0</v>
      </c>
      <c r="CD174" s="38" t="s">
        <v>54</v>
      </c>
      <c r="CE174" s="39" t="s">
        <v>54</v>
      </c>
      <c r="CF174" s="40" t="s">
        <v>54</v>
      </c>
      <c r="CG174" s="38">
        <v>0</v>
      </c>
      <c r="CH174" s="39">
        <v>0</v>
      </c>
      <c r="CI174" s="40">
        <v>0</v>
      </c>
      <c r="CJ174" s="38" t="s">
        <v>54</v>
      </c>
      <c r="CK174" s="39" t="s">
        <v>54</v>
      </c>
      <c r="CL174" s="40" t="s">
        <v>54</v>
      </c>
      <c r="CM174" s="38" t="s">
        <v>54</v>
      </c>
      <c r="CN174" s="39" t="s">
        <v>54</v>
      </c>
      <c r="CO174" s="40"/>
      <c r="CP174" s="38">
        <v>0</v>
      </c>
      <c r="CQ174" s="39">
        <v>0</v>
      </c>
      <c r="CR174" s="40"/>
      <c r="CS174" s="38" t="s">
        <v>54</v>
      </c>
      <c r="CT174" s="39" t="s">
        <v>54</v>
      </c>
      <c r="CU174" s="40" t="s">
        <v>54</v>
      </c>
      <c r="CV174" s="38" t="s">
        <v>54</v>
      </c>
      <c r="CW174" s="39" t="s">
        <v>54</v>
      </c>
      <c r="CX174" s="40"/>
      <c r="CY174" s="38" t="s">
        <v>54</v>
      </c>
      <c r="CZ174" s="39">
        <v>0</v>
      </c>
      <c r="DA174" s="40">
        <v>0</v>
      </c>
      <c r="DB174" s="38" t="s">
        <v>54</v>
      </c>
      <c r="DC174" s="39">
        <v>0</v>
      </c>
      <c r="DD174" s="40">
        <v>0</v>
      </c>
      <c r="DE174" s="38" t="s">
        <v>54</v>
      </c>
      <c r="DF174" s="39" t="s">
        <v>54</v>
      </c>
      <c r="DG174" s="40"/>
      <c r="DH174" s="38" t="s">
        <v>54</v>
      </c>
      <c r="DI174" s="39" t="s">
        <v>54</v>
      </c>
      <c r="DJ174" s="40" t="s">
        <v>54</v>
      </c>
      <c r="DK174" s="38" t="s">
        <v>54</v>
      </c>
      <c r="DL174" s="39" t="s">
        <v>54</v>
      </c>
      <c r="DM174" s="40" t="s">
        <v>54</v>
      </c>
      <c r="DN174" s="38" t="s">
        <v>54</v>
      </c>
      <c r="DO174" s="39" t="s">
        <v>54</v>
      </c>
      <c r="DP174" s="40" t="s">
        <v>54</v>
      </c>
      <c r="DQ174" s="38" t="s">
        <v>54</v>
      </c>
      <c r="DR174" s="39" t="s">
        <v>54</v>
      </c>
      <c r="DS174" s="40" t="s">
        <v>54</v>
      </c>
      <c r="DT174" s="38" t="s">
        <v>54</v>
      </c>
      <c r="DU174" s="39" t="s">
        <v>54</v>
      </c>
      <c r="DV174" s="40">
        <v>0</v>
      </c>
      <c r="DW174" s="38">
        <v>400</v>
      </c>
      <c r="DX174" s="39">
        <v>400</v>
      </c>
      <c r="DY174" s="40">
        <v>400</v>
      </c>
      <c r="DZ174" s="38">
        <v>4</v>
      </c>
      <c r="EA174" s="39">
        <v>4</v>
      </c>
      <c r="EB174" s="40"/>
    </row>
    <row r="175" spans="1:132" s="41" customFormat="1" ht="15.75">
      <c r="A175" s="48"/>
      <c r="B175" s="49" t="s">
        <v>182</v>
      </c>
      <c r="C175" s="49"/>
      <c r="D175" s="49"/>
      <c r="E175" s="49"/>
      <c r="F175" s="50"/>
      <c r="G175" s="38" t="s">
        <v>54</v>
      </c>
      <c r="H175" s="39" t="s">
        <v>54</v>
      </c>
      <c r="I175" s="40" t="s">
        <v>54</v>
      </c>
      <c r="J175" s="38" t="s">
        <v>54</v>
      </c>
      <c r="K175" s="39" t="s">
        <v>54</v>
      </c>
      <c r="L175" s="40"/>
      <c r="M175" s="38">
        <v>1406</v>
      </c>
      <c r="N175" s="39">
        <v>1406</v>
      </c>
      <c r="O175" s="40">
        <v>1406</v>
      </c>
      <c r="P175" s="38">
        <v>136</v>
      </c>
      <c r="Q175" s="39">
        <v>136</v>
      </c>
      <c r="R175" s="40"/>
      <c r="S175" s="38" t="s">
        <v>54</v>
      </c>
      <c r="T175" s="39" t="s">
        <v>54</v>
      </c>
      <c r="U175" s="40" t="s">
        <v>54</v>
      </c>
      <c r="V175" s="38" t="s">
        <v>54</v>
      </c>
      <c r="W175" s="39" t="s">
        <v>54</v>
      </c>
      <c r="X175" s="40">
        <v>0</v>
      </c>
      <c r="Y175" s="38" t="s">
        <v>54</v>
      </c>
      <c r="Z175" s="39" t="s">
        <v>54</v>
      </c>
      <c r="AA175" s="40" t="s">
        <v>54</v>
      </c>
      <c r="AB175" s="38" t="s">
        <v>54</v>
      </c>
      <c r="AC175" s="39">
        <v>3</v>
      </c>
      <c r="AD175" s="40">
        <v>3</v>
      </c>
      <c r="AE175" s="38" t="s">
        <v>54</v>
      </c>
      <c r="AF175" s="39">
        <v>3</v>
      </c>
      <c r="AG175" s="40">
        <v>3</v>
      </c>
      <c r="AH175" s="38">
        <v>0</v>
      </c>
      <c r="AI175" s="39">
        <v>2</v>
      </c>
      <c r="AJ175" s="40"/>
      <c r="AK175" s="38" t="s">
        <v>54</v>
      </c>
      <c r="AL175" s="39" t="s">
        <v>54</v>
      </c>
      <c r="AM175" s="40" t="s">
        <v>54</v>
      </c>
      <c r="AN175" s="38">
        <v>2486</v>
      </c>
      <c r="AO175" s="39">
        <v>2490</v>
      </c>
      <c r="AP175" s="40">
        <v>2490</v>
      </c>
      <c r="AQ175" s="38" t="s">
        <v>54</v>
      </c>
      <c r="AR175" s="39">
        <v>1</v>
      </c>
      <c r="AS175" s="40">
        <v>1</v>
      </c>
      <c r="AT175" s="38" t="s">
        <v>54</v>
      </c>
      <c r="AU175" s="39" t="s">
        <v>54</v>
      </c>
      <c r="AV175" s="40"/>
      <c r="AW175" s="38" t="s">
        <v>54</v>
      </c>
      <c r="AX175" s="39" t="s">
        <v>54</v>
      </c>
      <c r="AY175" s="40" t="s">
        <v>54</v>
      </c>
      <c r="AZ175" s="38" t="s">
        <v>54</v>
      </c>
      <c r="BA175" s="39" t="s">
        <v>54</v>
      </c>
      <c r="BB175" s="40" t="s">
        <v>54</v>
      </c>
      <c r="BC175" s="38" t="s">
        <v>54</v>
      </c>
      <c r="BD175" s="39">
        <v>0</v>
      </c>
      <c r="BE175" s="40">
        <v>0</v>
      </c>
      <c r="BF175" s="38" t="s">
        <v>54</v>
      </c>
      <c r="BG175" s="39">
        <v>1</v>
      </c>
      <c r="BH175" s="40">
        <v>1</v>
      </c>
      <c r="BI175" s="38" t="s">
        <v>54</v>
      </c>
      <c r="BJ175" s="39" t="s">
        <v>54</v>
      </c>
      <c r="BK175" s="40"/>
      <c r="BL175" s="38" t="s">
        <v>54</v>
      </c>
      <c r="BM175" s="39" t="s">
        <v>54</v>
      </c>
      <c r="BN175" s="40"/>
      <c r="BO175" s="38" t="s">
        <v>54</v>
      </c>
      <c r="BP175" s="39">
        <v>0</v>
      </c>
      <c r="BQ175" s="40">
        <v>0</v>
      </c>
      <c r="BR175" s="38" t="s">
        <v>54</v>
      </c>
      <c r="BS175" s="39" t="s">
        <v>54</v>
      </c>
      <c r="BT175" s="40" t="s">
        <v>54</v>
      </c>
      <c r="BU175" s="38" t="s">
        <v>54</v>
      </c>
      <c r="BV175" s="39">
        <v>1</v>
      </c>
      <c r="BW175" s="40">
        <v>1</v>
      </c>
      <c r="BX175" s="38" t="s">
        <v>54</v>
      </c>
      <c r="BY175" s="39" t="s">
        <v>54</v>
      </c>
      <c r="BZ175" s="40" t="s">
        <v>54</v>
      </c>
      <c r="CA175" s="38" t="s">
        <v>54</v>
      </c>
      <c r="CB175" s="39" t="s">
        <v>54</v>
      </c>
      <c r="CC175" s="40" t="s">
        <v>54</v>
      </c>
      <c r="CD175" s="38" t="s">
        <v>54</v>
      </c>
      <c r="CE175" s="39">
        <v>1</v>
      </c>
      <c r="CF175" s="40">
        <v>1</v>
      </c>
      <c r="CG175" s="38">
        <v>0</v>
      </c>
      <c r="CH175" s="39">
        <v>0</v>
      </c>
      <c r="CI175" s="40">
        <v>0</v>
      </c>
      <c r="CJ175" s="38" t="s">
        <v>54</v>
      </c>
      <c r="CK175" s="39" t="s">
        <v>54</v>
      </c>
      <c r="CL175" s="40" t="s">
        <v>54</v>
      </c>
      <c r="CM175" s="38" t="s">
        <v>54</v>
      </c>
      <c r="CN175" s="39" t="s">
        <v>54</v>
      </c>
      <c r="CO175" s="40"/>
      <c r="CP175" s="38">
        <v>0</v>
      </c>
      <c r="CQ175" s="39">
        <v>0</v>
      </c>
      <c r="CR175" s="40"/>
      <c r="CS175" s="38" t="s">
        <v>54</v>
      </c>
      <c r="CT175" s="39" t="s">
        <v>54</v>
      </c>
      <c r="CU175" s="40" t="s">
        <v>54</v>
      </c>
      <c r="CV175" s="38" t="s">
        <v>54</v>
      </c>
      <c r="CW175" s="39" t="s">
        <v>54</v>
      </c>
      <c r="CX175" s="40"/>
      <c r="CY175" s="38" t="s">
        <v>54</v>
      </c>
      <c r="CZ175" s="39" t="s">
        <v>54</v>
      </c>
      <c r="DA175" s="40" t="s">
        <v>54</v>
      </c>
      <c r="DB175" s="38" t="s">
        <v>54</v>
      </c>
      <c r="DC175" s="39" t="s">
        <v>54</v>
      </c>
      <c r="DD175" s="40" t="s">
        <v>54</v>
      </c>
      <c r="DE175" s="38" t="s">
        <v>54</v>
      </c>
      <c r="DF175" s="39" t="s">
        <v>54</v>
      </c>
      <c r="DG175" s="40"/>
      <c r="DH175" s="38" t="s">
        <v>54</v>
      </c>
      <c r="DI175" s="39" t="s">
        <v>54</v>
      </c>
      <c r="DJ175" s="40" t="s">
        <v>54</v>
      </c>
      <c r="DK175" s="38" t="s">
        <v>54</v>
      </c>
      <c r="DL175" s="39" t="s">
        <v>54</v>
      </c>
      <c r="DM175" s="40" t="s">
        <v>54</v>
      </c>
      <c r="DN175" s="38" t="s">
        <v>54</v>
      </c>
      <c r="DO175" s="39">
        <v>8</v>
      </c>
      <c r="DP175" s="40">
        <v>8</v>
      </c>
      <c r="DQ175" s="38" t="s">
        <v>54</v>
      </c>
      <c r="DR175" s="39" t="s">
        <v>54</v>
      </c>
      <c r="DS175" s="40" t="s">
        <v>54</v>
      </c>
      <c r="DT175" s="38" t="s">
        <v>54</v>
      </c>
      <c r="DU175" s="39" t="s">
        <v>54</v>
      </c>
      <c r="DV175" s="40">
        <v>7</v>
      </c>
      <c r="DW175" s="38" t="s">
        <v>54</v>
      </c>
      <c r="DX175" s="39" t="s">
        <v>54</v>
      </c>
      <c r="DY175" s="40" t="s">
        <v>54</v>
      </c>
      <c r="DZ175" s="38" t="s">
        <v>54</v>
      </c>
      <c r="EA175" s="39" t="s">
        <v>54</v>
      </c>
      <c r="EB175" s="40"/>
    </row>
    <row r="176" spans="1:132" s="41" customFormat="1" ht="15.75">
      <c r="A176" s="52" t="s">
        <v>183</v>
      </c>
      <c r="B176" s="53"/>
      <c r="C176" s="53"/>
      <c r="D176" s="53"/>
      <c r="E176" s="53"/>
      <c r="F176" s="54"/>
      <c r="G176" s="38">
        <v>13253</v>
      </c>
      <c r="H176" s="39">
        <v>23743</v>
      </c>
      <c r="I176" s="40">
        <v>23544</v>
      </c>
      <c r="J176" s="38">
        <v>9545</v>
      </c>
      <c r="K176" s="39">
        <v>16258</v>
      </c>
      <c r="L176" s="40"/>
      <c r="M176" s="38">
        <v>4946</v>
      </c>
      <c r="N176" s="39">
        <v>7420</v>
      </c>
      <c r="O176" s="40">
        <v>7443</v>
      </c>
      <c r="P176" s="38">
        <v>3015</v>
      </c>
      <c r="Q176" s="39">
        <v>5241</v>
      </c>
      <c r="R176" s="40"/>
      <c r="S176" s="38">
        <v>8309</v>
      </c>
      <c r="T176" s="39">
        <v>10205</v>
      </c>
      <c r="U176" s="40">
        <v>10286</v>
      </c>
      <c r="V176" s="38">
        <v>5290</v>
      </c>
      <c r="W176" s="39">
        <v>9362</v>
      </c>
      <c r="X176" s="40">
        <v>9225</v>
      </c>
      <c r="Y176" s="38">
        <v>1313</v>
      </c>
      <c r="Z176" s="39">
        <v>2727</v>
      </c>
      <c r="AA176" s="40">
        <v>2723</v>
      </c>
      <c r="AB176" s="38">
        <v>2988</v>
      </c>
      <c r="AC176" s="39">
        <v>3617</v>
      </c>
      <c r="AD176" s="40">
        <v>3544</v>
      </c>
      <c r="AE176" s="38">
        <v>2836</v>
      </c>
      <c r="AF176" s="39">
        <v>4427</v>
      </c>
      <c r="AG176" s="40">
        <v>4360</v>
      </c>
      <c r="AH176" s="38">
        <v>4429</v>
      </c>
      <c r="AI176" s="39">
        <v>5833</v>
      </c>
      <c r="AJ176" s="40"/>
      <c r="AK176" s="38">
        <v>2666</v>
      </c>
      <c r="AL176" s="39">
        <v>3592</v>
      </c>
      <c r="AM176" s="40">
        <v>3711</v>
      </c>
      <c r="AN176" s="38">
        <v>2880</v>
      </c>
      <c r="AO176" s="39">
        <v>4658</v>
      </c>
      <c r="AP176" s="40">
        <v>4625</v>
      </c>
      <c r="AQ176" s="38">
        <v>7879</v>
      </c>
      <c r="AR176" s="39">
        <v>10059</v>
      </c>
      <c r="AS176" s="40">
        <v>9638</v>
      </c>
      <c r="AT176" s="38">
        <v>5117</v>
      </c>
      <c r="AU176" s="39">
        <v>7182</v>
      </c>
      <c r="AV176" s="40"/>
      <c r="AW176" s="38">
        <v>2169</v>
      </c>
      <c r="AX176" s="39">
        <v>3513</v>
      </c>
      <c r="AY176" s="40">
        <v>2894</v>
      </c>
      <c r="AZ176" s="38">
        <v>2650</v>
      </c>
      <c r="BA176" s="39">
        <v>3076</v>
      </c>
      <c r="BB176" s="40">
        <v>3191</v>
      </c>
      <c r="BC176" s="38">
        <v>3233</v>
      </c>
      <c r="BD176" s="39">
        <v>4443</v>
      </c>
      <c r="BE176" s="40">
        <v>4412</v>
      </c>
      <c r="BF176" s="38">
        <v>1462</v>
      </c>
      <c r="BG176" s="39">
        <v>2043</v>
      </c>
      <c r="BH176" s="40">
        <v>3786</v>
      </c>
      <c r="BI176" s="38">
        <v>4253</v>
      </c>
      <c r="BJ176" s="39">
        <v>7256</v>
      </c>
      <c r="BK176" s="40"/>
      <c r="BL176" s="38">
        <v>3067</v>
      </c>
      <c r="BM176" s="39">
        <v>3555</v>
      </c>
      <c r="BN176" s="40"/>
      <c r="BO176" s="38">
        <v>2575</v>
      </c>
      <c r="BP176" s="39">
        <v>3848</v>
      </c>
      <c r="BQ176" s="40">
        <v>4053</v>
      </c>
      <c r="BR176" s="38">
        <v>834</v>
      </c>
      <c r="BS176" s="39">
        <v>1157</v>
      </c>
      <c r="BT176" s="40">
        <v>1138</v>
      </c>
      <c r="BU176" s="38">
        <v>736</v>
      </c>
      <c r="BV176" s="39">
        <v>592</v>
      </c>
      <c r="BW176" s="40">
        <v>546</v>
      </c>
      <c r="BX176" s="38">
        <v>2041</v>
      </c>
      <c r="BY176" s="39">
        <v>2760</v>
      </c>
      <c r="BZ176" s="40">
        <v>2981</v>
      </c>
      <c r="CA176" s="38">
        <v>829</v>
      </c>
      <c r="CB176" s="39">
        <v>1629</v>
      </c>
      <c r="CC176" s="40">
        <v>1699</v>
      </c>
      <c r="CD176" s="38">
        <v>534</v>
      </c>
      <c r="CE176" s="39">
        <v>952</v>
      </c>
      <c r="CF176" s="40">
        <v>1117</v>
      </c>
      <c r="CG176" s="38">
        <v>1779</v>
      </c>
      <c r="CH176" s="39">
        <v>1636</v>
      </c>
      <c r="CI176" s="40">
        <v>1726</v>
      </c>
      <c r="CJ176" s="38">
        <v>548</v>
      </c>
      <c r="CK176" s="39">
        <v>839</v>
      </c>
      <c r="CL176" s="40">
        <v>847</v>
      </c>
      <c r="CM176" s="38">
        <v>715</v>
      </c>
      <c r="CN176" s="39">
        <v>869</v>
      </c>
      <c r="CO176" s="40"/>
      <c r="CP176" s="38">
        <v>1043</v>
      </c>
      <c r="CQ176" s="39">
        <v>1495</v>
      </c>
      <c r="CR176" s="40"/>
      <c r="CS176" s="38">
        <v>819</v>
      </c>
      <c r="CT176" s="39">
        <v>968</v>
      </c>
      <c r="CU176" s="40">
        <v>1070</v>
      </c>
      <c r="CV176" s="38">
        <v>1008</v>
      </c>
      <c r="CW176" s="39">
        <v>1549</v>
      </c>
      <c r="CX176" s="40"/>
      <c r="CY176" s="38">
        <v>1699</v>
      </c>
      <c r="CZ176" s="39">
        <v>2239</v>
      </c>
      <c r="DA176" s="40">
        <v>2277</v>
      </c>
      <c r="DB176" s="38">
        <v>598</v>
      </c>
      <c r="DC176" s="39">
        <v>683</v>
      </c>
      <c r="DD176" s="40">
        <v>688</v>
      </c>
      <c r="DE176" s="38">
        <v>485</v>
      </c>
      <c r="DF176" s="39">
        <v>577</v>
      </c>
      <c r="DG176" s="40"/>
      <c r="DH176" s="38">
        <v>848</v>
      </c>
      <c r="DI176" s="39">
        <v>1079</v>
      </c>
      <c r="DJ176" s="40">
        <v>1079</v>
      </c>
      <c r="DK176" s="38">
        <v>716</v>
      </c>
      <c r="DL176" s="39">
        <v>909</v>
      </c>
      <c r="DM176" s="40">
        <v>923</v>
      </c>
      <c r="DN176" s="38">
        <v>1460</v>
      </c>
      <c r="DO176" s="39">
        <v>1752</v>
      </c>
      <c r="DP176" s="40">
        <v>1760</v>
      </c>
      <c r="DQ176" s="38">
        <v>975</v>
      </c>
      <c r="DR176" s="39">
        <v>1061</v>
      </c>
      <c r="DS176" s="40">
        <v>1071</v>
      </c>
      <c r="DT176" s="38">
        <v>372</v>
      </c>
      <c r="DU176" s="39">
        <v>550</v>
      </c>
      <c r="DV176" s="40">
        <v>562</v>
      </c>
      <c r="DW176" s="38">
        <v>1031</v>
      </c>
      <c r="DX176" s="39">
        <v>1521</v>
      </c>
      <c r="DY176" s="40">
        <v>1580</v>
      </c>
      <c r="DZ176" s="38">
        <v>680</v>
      </c>
      <c r="EA176" s="39">
        <v>762</v>
      </c>
      <c r="EB176" s="40"/>
    </row>
    <row r="177" spans="1:132" s="41" customFormat="1" ht="15.75">
      <c r="A177" s="35"/>
      <c r="B177" s="36" t="s">
        <v>184</v>
      </c>
      <c r="C177" s="36"/>
      <c r="D177" s="36"/>
      <c r="E177" s="36"/>
      <c r="F177" s="37"/>
      <c r="G177" s="38">
        <v>39855</v>
      </c>
      <c r="H177" s="39">
        <v>49267</v>
      </c>
      <c r="I177" s="40">
        <v>49378</v>
      </c>
      <c r="J177" s="38">
        <v>7063</v>
      </c>
      <c r="K177" s="39">
        <v>12984</v>
      </c>
      <c r="L177" s="40"/>
      <c r="M177" s="38">
        <v>8681</v>
      </c>
      <c r="N177" s="39">
        <v>10110</v>
      </c>
      <c r="O177" s="40">
        <v>10189</v>
      </c>
      <c r="P177" s="38">
        <v>8333</v>
      </c>
      <c r="Q177" s="39">
        <v>10460</v>
      </c>
      <c r="R177" s="40"/>
      <c r="S177" s="38">
        <v>9854</v>
      </c>
      <c r="T177" s="39">
        <v>10509</v>
      </c>
      <c r="U177" s="40">
        <v>10665</v>
      </c>
      <c r="V177" s="38">
        <v>10279</v>
      </c>
      <c r="W177" s="39">
        <v>11734</v>
      </c>
      <c r="X177" s="40">
        <v>11795</v>
      </c>
      <c r="Y177" s="38">
        <v>1675</v>
      </c>
      <c r="Z177" s="39">
        <v>2082</v>
      </c>
      <c r="AA177" s="40">
        <v>2125</v>
      </c>
      <c r="AB177" s="38">
        <v>3084</v>
      </c>
      <c r="AC177" s="39">
        <v>3352</v>
      </c>
      <c r="AD177" s="40">
        <v>3365</v>
      </c>
      <c r="AE177" s="38">
        <v>4922</v>
      </c>
      <c r="AF177" s="39">
        <v>6706</v>
      </c>
      <c r="AG177" s="40">
        <v>6736</v>
      </c>
      <c r="AH177" s="38">
        <v>3866</v>
      </c>
      <c r="AI177" s="39">
        <v>4563</v>
      </c>
      <c r="AJ177" s="40"/>
      <c r="AK177" s="38">
        <v>6510</v>
      </c>
      <c r="AL177" s="39">
        <v>7364</v>
      </c>
      <c r="AM177" s="40">
        <v>7644</v>
      </c>
      <c r="AN177" s="38">
        <v>3045</v>
      </c>
      <c r="AO177" s="39">
        <v>3919</v>
      </c>
      <c r="AP177" s="40">
        <v>3946</v>
      </c>
      <c r="AQ177" s="38">
        <v>13889</v>
      </c>
      <c r="AR177" s="39">
        <v>16740</v>
      </c>
      <c r="AS177" s="40">
        <v>16751</v>
      </c>
      <c r="AT177" s="38">
        <v>4424</v>
      </c>
      <c r="AU177" s="39">
        <v>5076</v>
      </c>
      <c r="AV177" s="40"/>
      <c r="AW177" s="38">
        <v>2634</v>
      </c>
      <c r="AX177" s="39">
        <v>2740</v>
      </c>
      <c r="AY177" s="40">
        <v>2756</v>
      </c>
      <c r="AZ177" s="38">
        <v>3281</v>
      </c>
      <c r="BA177" s="39">
        <v>4138</v>
      </c>
      <c r="BB177" s="40">
        <v>4524</v>
      </c>
      <c r="BC177" s="38">
        <v>3748</v>
      </c>
      <c r="BD177" s="39">
        <v>4145</v>
      </c>
      <c r="BE177" s="40">
        <v>4169</v>
      </c>
      <c r="BF177" s="38">
        <v>2697</v>
      </c>
      <c r="BG177" s="39">
        <v>2981</v>
      </c>
      <c r="BH177" s="40">
        <v>5523</v>
      </c>
      <c r="BI177" s="38">
        <v>3338</v>
      </c>
      <c r="BJ177" s="39">
        <v>3526</v>
      </c>
      <c r="BK177" s="40"/>
      <c r="BL177" s="38">
        <v>6861</v>
      </c>
      <c r="BM177" s="39">
        <v>6055</v>
      </c>
      <c r="BN177" s="40"/>
      <c r="BO177" s="38">
        <v>1787</v>
      </c>
      <c r="BP177" s="39">
        <v>2929</v>
      </c>
      <c r="BQ177" s="40">
        <v>3350</v>
      </c>
      <c r="BR177" s="38">
        <v>668</v>
      </c>
      <c r="BS177" s="39">
        <v>1216</v>
      </c>
      <c r="BT177" s="40">
        <v>1290</v>
      </c>
      <c r="BU177" s="38">
        <v>668</v>
      </c>
      <c r="BV177" s="39">
        <v>1240</v>
      </c>
      <c r="BW177" s="40">
        <v>1319</v>
      </c>
      <c r="BX177" s="38">
        <v>1921</v>
      </c>
      <c r="BY177" s="39">
        <v>2294</v>
      </c>
      <c r="BZ177" s="40">
        <v>2694</v>
      </c>
      <c r="CA177" s="38">
        <v>1376</v>
      </c>
      <c r="CB177" s="39">
        <v>1865</v>
      </c>
      <c r="CC177" s="40">
        <v>2083</v>
      </c>
      <c r="CD177" s="38">
        <v>435</v>
      </c>
      <c r="CE177" s="39">
        <v>594</v>
      </c>
      <c r="CF177" s="40">
        <v>764</v>
      </c>
      <c r="CG177" s="38">
        <v>1043</v>
      </c>
      <c r="CH177" s="39">
        <v>1967</v>
      </c>
      <c r="CI177" s="40">
        <v>2091</v>
      </c>
      <c r="CJ177" s="38">
        <v>468</v>
      </c>
      <c r="CK177" s="39">
        <v>702</v>
      </c>
      <c r="CL177" s="40">
        <v>1031</v>
      </c>
      <c r="CM177" s="38">
        <v>956</v>
      </c>
      <c r="CN177" s="39">
        <v>1061</v>
      </c>
      <c r="CO177" s="40"/>
      <c r="CP177" s="38">
        <v>1068</v>
      </c>
      <c r="CQ177" s="39">
        <v>1235</v>
      </c>
      <c r="CR177" s="40"/>
      <c r="CS177" s="38">
        <v>1107</v>
      </c>
      <c r="CT177" s="39">
        <v>3952</v>
      </c>
      <c r="CU177" s="40">
        <v>4016</v>
      </c>
      <c r="CV177" s="38">
        <v>871</v>
      </c>
      <c r="CW177" s="39">
        <v>1351</v>
      </c>
      <c r="CX177" s="40"/>
      <c r="CY177" s="38">
        <v>2623</v>
      </c>
      <c r="CZ177" s="39">
        <v>2871</v>
      </c>
      <c r="DA177" s="40">
        <v>3018</v>
      </c>
      <c r="DB177" s="38">
        <v>772</v>
      </c>
      <c r="DC177" s="39">
        <v>884</v>
      </c>
      <c r="DD177" s="40">
        <v>929</v>
      </c>
      <c r="DE177" s="38">
        <v>584</v>
      </c>
      <c r="DF177" s="39">
        <v>770</v>
      </c>
      <c r="DG177" s="40"/>
      <c r="DH177" s="38">
        <v>1255</v>
      </c>
      <c r="DI177" s="39">
        <v>1509</v>
      </c>
      <c r="DJ177" s="40">
        <v>1562</v>
      </c>
      <c r="DK177" s="38">
        <v>622</v>
      </c>
      <c r="DL177" s="39">
        <v>807</v>
      </c>
      <c r="DM177" s="40">
        <v>862</v>
      </c>
      <c r="DN177" s="38">
        <v>1587</v>
      </c>
      <c r="DO177" s="39">
        <v>1627</v>
      </c>
      <c r="DP177" s="40">
        <v>1686</v>
      </c>
      <c r="DQ177" s="38">
        <v>997</v>
      </c>
      <c r="DR177" s="39">
        <v>1002</v>
      </c>
      <c r="DS177" s="40">
        <v>1062</v>
      </c>
      <c r="DT177" s="38">
        <v>356</v>
      </c>
      <c r="DU177" s="39">
        <v>411</v>
      </c>
      <c r="DV177" s="40">
        <v>433</v>
      </c>
      <c r="DW177" s="38">
        <v>1611</v>
      </c>
      <c r="DX177" s="39">
        <v>1803</v>
      </c>
      <c r="DY177" s="40">
        <v>1902</v>
      </c>
      <c r="DZ177" s="38">
        <v>1044</v>
      </c>
      <c r="EA177" s="39">
        <v>1104</v>
      </c>
      <c r="EB177" s="40"/>
    </row>
    <row r="178" spans="1:132" s="41" customFormat="1" ht="15.75">
      <c r="A178" s="35"/>
      <c r="B178" s="36"/>
      <c r="C178" s="36" t="s">
        <v>185</v>
      </c>
      <c r="D178" s="36"/>
      <c r="E178" s="36"/>
      <c r="F178" s="37"/>
      <c r="G178" s="38">
        <v>13778</v>
      </c>
      <c r="H178" s="39">
        <v>20238</v>
      </c>
      <c r="I178" s="40">
        <v>20301</v>
      </c>
      <c r="J178" s="38">
        <v>3448</v>
      </c>
      <c r="K178" s="39">
        <v>9367</v>
      </c>
      <c r="L178" s="40"/>
      <c r="M178" s="38">
        <v>3138</v>
      </c>
      <c r="N178" s="39">
        <v>4905</v>
      </c>
      <c r="O178" s="40">
        <v>4932</v>
      </c>
      <c r="P178" s="38">
        <v>4557</v>
      </c>
      <c r="Q178" s="39">
        <v>6442</v>
      </c>
      <c r="R178" s="40"/>
      <c r="S178" s="38">
        <v>3997</v>
      </c>
      <c r="T178" s="39">
        <v>5043</v>
      </c>
      <c r="U178" s="40">
        <v>5112</v>
      </c>
      <c r="V178" s="38">
        <v>4895</v>
      </c>
      <c r="W178" s="39">
        <v>6112</v>
      </c>
      <c r="X178" s="40">
        <v>6118</v>
      </c>
      <c r="Y178" s="38">
        <v>1129</v>
      </c>
      <c r="Z178" s="39">
        <v>1352</v>
      </c>
      <c r="AA178" s="40">
        <v>1372</v>
      </c>
      <c r="AB178" s="38">
        <v>1956</v>
      </c>
      <c r="AC178" s="39">
        <v>2472</v>
      </c>
      <c r="AD178" s="40">
        <v>2473</v>
      </c>
      <c r="AE178" s="38">
        <v>3205</v>
      </c>
      <c r="AF178" s="39">
        <v>4969</v>
      </c>
      <c r="AG178" s="40">
        <v>4997</v>
      </c>
      <c r="AH178" s="38">
        <v>1732</v>
      </c>
      <c r="AI178" s="39">
        <v>2921</v>
      </c>
      <c r="AJ178" s="40"/>
      <c r="AK178" s="38">
        <v>3567</v>
      </c>
      <c r="AL178" s="39">
        <v>4293</v>
      </c>
      <c r="AM178" s="40">
        <v>4468</v>
      </c>
      <c r="AN178" s="38">
        <v>1936</v>
      </c>
      <c r="AO178" s="39">
        <v>2619</v>
      </c>
      <c r="AP178" s="40">
        <v>2623</v>
      </c>
      <c r="AQ178" s="38">
        <v>8701</v>
      </c>
      <c r="AR178" s="39">
        <v>11453</v>
      </c>
      <c r="AS178" s="40">
        <v>11454</v>
      </c>
      <c r="AT178" s="38">
        <v>2195</v>
      </c>
      <c r="AU178" s="39">
        <v>3283</v>
      </c>
      <c r="AV178" s="40"/>
      <c r="AW178" s="38">
        <v>1409</v>
      </c>
      <c r="AX178" s="39">
        <v>1560</v>
      </c>
      <c r="AY178" s="40">
        <v>1560</v>
      </c>
      <c r="AZ178" s="38">
        <v>1385</v>
      </c>
      <c r="BA178" s="39">
        <v>2192</v>
      </c>
      <c r="BB178" s="40">
        <v>2483</v>
      </c>
      <c r="BC178" s="38">
        <v>832</v>
      </c>
      <c r="BD178" s="39">
        <v>1172</v>
      </c>
      <c r="BE178" s="40">
        <v>1188</v>
      </c>
      <c r="BF178" s="38">
        <v>1763</v>
      </c>
      <c r="BG178" s="39">
        <v>2015</v>
      </c>
      <c r="BH178" s="40">
        <v>4472</v>
      </c>
      <c r="BI178" s="38">
        <v>1713</v>
      </c>
      <c r="BJ178" s="39">
        <v>2483</v>
      </c>
      <c r="BK178" s="40"/>
      <c r="BL178" s="38">
        <v>2736</v>
      </c>
      <c r="BM178" s="39">
        <v>3018</v>
      </c>
      <c r="BN178" s="40"/>
      <c r="BO178" s="38">
        <v>525</v>
      </c>
      <c r="BP178" s="39">
        <v>1714</v>
      </c>
      <c r="BQ178" s="40">
        <v>2118</v>
      </c>
      <c r="BR178" s="38">
        <v>218</v>
      </c>
      <c r="BS178" s="39">
        <v>741</v>
      </c>
      <c r="BT178" s="40">
        <v>801</v>
      </c>
      <c r="BU178" s="38">
        <v>325</v>
      </c>
      <c r="BV178" s="39">
        <v>725</v>
      </c>
      <c r="BW178" s="40">
        <v>789</v>
      </c>
      <c r="BX178" s="38">
        <v>777</v>
      </c>
      <c r="BY178" s="39">
        <v>986</v>
      </c>
      <c r="BZ178" s="40">
        <v>1384</v>
      </c>
      <c r="CA178" s="38">
        <v>708</v>
      </c>
      <c r="CB178" s="39">
        <v>1164</v>
      </c>
      <c r="CC178" s="40">
        <v>1364</v>
      </c>
      <c r="CD178" s="38">
        <v>107</v>
      </c>
      <c r="CE178" s="39">
        <v>263</v>
      </c>
      <c r="CF178" s="40">
        <v>428</v>
      </c>
      <c r="CG178" s="38">
        <v>286</v>
      </c>
      <c r="CH178" s="39">
        <v>1210</v>
      </c>
      <c r="CI178" s="40">
        <v>1250</v>
      </c>
      <c r="CJ178" s="38">
        <v>270</v>
      </c>
      <c r="CK178" s="39">
        <v>504</v>
      </c>
      <c r="CL178" s="40">
        <v>800</v>
      </c>
      <c r="CM178" s="38">
        <v>492</v>
      </c>
      <c r="CN178" s="39">
        <v>497</v>
      </c>
      <c r="CO178" s="40"/>
      <c r="CP178" s="38">
        <v>205</v>
      </c>
      <c r="CQ178" s="39">
        <v>376</v>
      </c>
      <c r="CR178" s="40"/>
      <c r="CS178" s="38">
        <v>627</v>
      </c>
      <c r="CT178" s="39">
        <v>3471</v>
      </c>
      <c r="CU178" s="40">
        <v>3517</v>
      </c>
      <c r="CV178" s="38">
        <v>410</v>
      </c>
      <c r="CW178" s="39">
        <v>685</v>
      </c>
      <c r="CX178" s="40"/>
      <c r="CY178" s="38">
        <v>2110</v>
      </c>
      <c r="CZ178" s="39">
        <v>2358</v>
      </c>
      <c r="DA178" s="40">
        <v>2461</v>
      </c>
      <c r="DB178" s="38">
        <v>416</v>
      </c>
      <c r="DC178" s="39">
        <v>527</v>
      </c>
      <c r="DD178" s="40">
        <v>555</v>
      </c>
      <c r="DE178" s="38">
        <v>258</v>
      </c>
      <c r="DF178" s="39">
        <v>429</v>
      </c>
      <c r="DG178" s="40"/>
      <c r="DH178" s="38">
        <v>568</v>
      </c>
      <c r="DI178" s="39">
        <v>815</v>
      </c>
      <c r="DJ178" s="40">
        <v>848</v>
      </c>
      <c r="DK178" s="38">
        <v>342</v>
      </c>
      <c r="DL178" s="39">
        <v>527</v>
      </c>
      <c r="DM178" s="40">
        <v>548</v>
      </c>
      <c r="DN178" s="38">
        <v>641</v>
      </c>
      <c r="DO178" s="39">
        <v>758</v>
      </c>
      <c r="DP178" s="40">
        <v>794</v>
      </c>
      <c r="DQ178" s="38">
        <v>524</v>
      </c>
      <c r="DR178" s="39">
        <v>524</v>
      </c>
      <c r="DS178" s="40">
        <v>561</v>
      </c>
      <c r="DT178" s="38">
        <v>179</v>
      </c>
      <c r="DU178" s="39">
        <v>220</v>
      </c>
      <c r="DV178" s="40">
        <v>237</v>
      </c>
      <c r="DW178" s="38">
        <v>391</v>
      </c>
      <c r="DX178" s="39">
        <v>729</v>
      </c>
      <c r="DY178" s="40">
        <v>789</v>
      </c>
      <c r="DZ178" s="38">
        <v>473</v>
      </c>
      <c r="EA178" s="39">
        <v>473</v>
      </c>
      <c r="EB178" s="40"/>
    </row>
    <row r="179" spans="1:132" s="41" customFormat="1" ht="15.75">
      <c r="A179" s="35"/>
      <c r="B179" s="36"/>
      <c r="C179" s="36" t="s">
        <v>186</v>
      </c>
      <c r="D179" s="36"/>
      <c r="E179" s="36"/>
      <c r="F179" s="37"/>
      <c r="G179" s="38">
        <v>5905</v>
      </c>
      <c r="H179" s="39">
        <v>8857</v>
      </c>
      <c r="I179" s="40">
        <v>8897</v>
      </c>
      <c r="J179" s="38">
        <v>2844</v>
      </c>
      <c r="K179" s="39">
        <v>3503</v>
      </c>
      <c r="L179" s="40"/>
      <c r="M179" s="38">
        <v>4497</v>
      </c>
      <c r="N179" s="39">
        <v>4498</v>
      </c>
      <c r="O179" s="40">
        <v>4550</v>
      </c>
      <c r="P179" s="38">
        <v>3607</v>
      </c>
      <c r="Q179" s="39">
        <v>3911</v>
      </c>
      <c r="R179" s="40"/>
      <c r="S179" s="38">
        <v>5175</v>
      </c>
      <c r="T179" s="39">
        <v>5415</v>
      </c>
      <c r="U179" s="40">
        <v>5502</v>
      </c>
      <c r="V179" s="38">
        <v>5076</v>
      </c>
      <c r="W179" s="39">
        <v>5179</v>
      </c>
      <c r="X179" s="40">
        <v>5234</v>
      </c>
      <c r="Y179" s="38">
        <v>526</v>
      </c>
      <c r="Z179" s="39">
        <v>611</v>
      </c>
      <c r="AA179" s="40">
        <v>633</v>
      </c>
      <c r="AB179" s="38">
        <v>731</v>
      </c>
      <c r="AC179" s="39">
        <v>777</v>
      </c>
      <c r="AD179" s="40">
        <v>777</v>
      </c>
      <c r="AE179" s="38">
        <v>1626</v>
      </c>
      <c r="AF179" s="39">
        <v>1721</v>
      </c>
      <c r="AG179" s="40">
        <v>1723</v>
      </c>
      <c r="AH179" s="38">
        <v>1494</v>
      </c>
      <c r="AI179" s="39">
        <v>1502</v>
      </c>
      <c r="AJ179" s="40"/>
      <c r="AK179" s="38">
        <v>1641</v>
      </c>
      <c r="AL179" s="39">
        <v>1655</v>
      </c>
      <c r="AM179" s="40">
        <v>1760</v>
      </c>
      <c r="AN179" s="38">
        <v>1069</v>
      </c>
      <c r="AO179" s="39">
        <v>1260</v>
      </c>
      <c r="AP179" s="40">
        <v>1262</v>
      </c>
      <c r="AQ179" s="38">
        <v>4778</v>
      </c>
      <c r="AR179" s="39">
        <v>4955</v>
      </c>
      <c r="AS179" s="40">
        <v>4965</v>
      </c>
      <c r="AT179" s="38">
        <v>1439</v>
      </c>
      <c r="AU179" s="39">
        <v>1489</v>
      </c>
      <c r="AV179" s="40"/>
      <c r="AW179" s="38">
        <v>849</v>
      </c>
      <c r="AX179" s="39">
        <v>878</v>
      </c>
      <c r="AY179" s="40">
        <v>894</v>
      </c>
      <c r="AZ179" s="38">
        <v>1881</v>
      </c>
      <c r="BA179" s="39">
        <v>1941</v>
      </c>
      <c r="BB179" s="40">
        <v>2036</v>
      </c>
      <c r="BC179" s="38">
        <v>2258</v>
      </c>
      <c r="BD179" s="39">
        <v>2315</v>
      </c>
      <c r="BE179" s="40">
        <v>2316</v>
      </c>
      <c r="BF179" s="38">
        <v>911</v>
      </c>
      <c r="BG179" s="39">
        <v>943</v>
      </c>
      <c r="BH179" s="40">
        <v>1028</v>
      </c>
      <c r="BI179" s="38">
        <v>890</v>
      </c>
      <c r="BJ179" s="39">
        <v>952</v>
      </c>
      <c r="BK179" s="40"/>
      <c r="BL179" s="38">
        <v>2608</v>
      </c>
      <c r="BM179" s="39">
        <v>2713</v>
      </c>
      <c r="BN179" s="40"/>
      <c r="BO179" s="38">
        <v>1214</v>
      </c>
      <c r="BP179" s="39">
        <v>1214</v>
      </c>
      <c r="BQ179" s="40">
        <v>1231</v>
      </c>
      <c r="BR179" s="38">
        <v>445</v>
      </c>
      <c r="BS179" s="39">
        <v>470</v>
      </c>
      <c r="BT179" s="40">
        <v>485</v>
      </c>
      <c r="BU179" s="38">
        <v>339</v>
      </c>
      <c r="BV179" s="39">
        <v>415</v>
      </c>
      <c r="BW179" s="40">
        <v>429</v>
      </c>
      <c r="BX179" s="38">
        <v>1144</v>
      </c>
      <c r="BY179" s="39">
        <v>1307</v>
      </c>
      <c r="BZ179" s="40">
        <v>1310</v>
      </c>
      <c r="CA179" s="38">
        <v>668</v>
      </c>
      <c r="CB179" s="39">
        <v>701</v>
      </c>
      <c r="CC179" s="40">
        <v>719</v>
      </c>
      <c r="CD179" s="38">
        <v>324</v>
      </c>
      <c r="CE179" s="39">
        <v>327</v>
      </c>
      <c r="CF179" s="40">
        <v>332</v>
      </c>
      <c r="CG179" s="38">
        <v>755</v>
      </c>
      <c r="CH179" s="39">
        <v>755</v>
      </c>
      <c r="CI179" s="40">
        <v>810</v>
      </c>
      <c r="CJ179" s="38">
        <v>197</v>
      </c>
      <c r="CK179" s="39">
        <v>197</v>
      </c>
      <c r="CL179" s="40">
        <v>231</v>
      </c>
      <c r="CM179" s="38">
        <v>464</v>
      </c>
      <c r="CN179" s="39">
        <v>564</v>
      </c>
      <c r="CO179" s="40"/>
      <c r="CP179" s="38">
        <v>831</v>
      </c>
      <c r="CQ179" s="39">
        <v>857</v>
      </c>
      <c r="CR179" s="40"/>
      <c r="CS179" s="38">
        <v>477</v>
      </c>
      <c r="CT179" s="39">
        <v>477</v>
      </c>
      <c r="CU179" s="40">
        <v>495</v>
      </c>
      <c r="CV179" s="38">
        <v>461</v>
      </c>
      <c r="CW179" s="39">
        <v>567</v>
      </c>
      <c r="CX179" s="40"/>
      <c r="CY179" s="38">
        <v>513</v>
      </c>
      <c r="CZ179" s="39">
        <v>513</v>
      </c>
      <c r="DA179" s="40">
        <v>558</v>
      </c>
      <c r="DB179" s="38">
        <v>353</v>
      </c>
      <c r="DC179" s="39">
        <v>353</v>
      </c>
      <c r="DD179" s="40">
        <v>370</v>
      </c>
      <c r="DE179" s="38">
        <v>318</v>
      </c>
      <c r="DF179" s="39">
        <v>333</v>
      </c>
      <c r="DG179" s="40"/>
      <c r="DH179" s="38">
        <v>676</v>
      </c>
      <c r="DI179" s="39">
        <v>683</v>
      </c>
      <c r="DJ179" s="40">
        <v>703</v>
      </c>
      <c r="DK179" s="38">
        <v>265</v>
      </c>
      <c r="DL179" s="39">
        <v>265</v>
      </c>
      <c r="DM179" s="40">
        <v>300</v>
      </c>
      <c r="DN179" s="38">
        <v>813</v>
      </c>
      <c r="DO179" s="39">
        <v>842</v>
      </c>
      <c r="DP179" s="40">
        <v>864</v>
      </c>
      <c r="DQ179" s="38">
        <v>452</v>
      </c>
      <c r="DR179" s="39">
        <v>457</v>
      </c>
      <c r="DS179" s="40">
        <v>480</v>
      </c>
      <c r="DT179" s="38">
        <v>177</v>
      </c>
      <c r="DU179" s="39">
        <v>190</v>
      </c>
      <c r="DV179" s="40">
        <v>197</v>
      </c>
      <c r="DW179" s="38">
        <v>992</v>
      </c>
      <c r="DX179" s="39">
        <v>1066</v>
      </c>
      <c r="DY179" s="40">
        <v>1105</v>
      </c>
      <c r="DZ179" s="38">
        <v>571</v>
      </c>
      <c r="EA179" s="39">
        <v>631</v>
      </c>
      <c r="EB179" s="40"/>
    </row>
    <row r="180" spans="1:132" s="41" customFormat="1" ht="15.75">
      <c r="A180" s="35"/>
      <c r="B180" s="36"/>
      <c r="C180" s="36" t="s">
        <v>187</v>
      </c>
      <c r="D180" s="36"/>
      <c r="E180" s="36"/>
      <c r="F180" s="37"/>
      <c r="G180" s="38" t="s">
        <v>54</v>
      </c>
      <c r="H180" s="39" t="s">
        <v>54</v>
      </c>
      <c r="I180" s="40" t="s">
        <v>54</v>
      </c>
      <c r="J180" s="38">
        <v>751</v>
      </c>
      <c r="K180" s="39" t="s">
        <v>54</v>
      </c>
      <c r="L180" s="40"/>
      <c r="M180" s="38">
        <v>339</v>
      </c>
      <c r="N180" s="39" t="s">
        <v>54</v>
      </c>
      <c r="O180" s="40" t="s">
        <v>54</v>
      </c>
      <c r="P180" s="38">
        <v>109</v>
      </c>
      <c r="Q180" s="39">
        <v>13</v>
      </c>
      <c r="R180" s="40"/>
      <c r="S180" s="38">
        <v>651</v>
      </c>
      <c r="T180" s="39" t="s">
        <v>54</v>
      </c>
      <c r="U180" s="40" t="s">
        <v>54</v>
      </c>
      <c r="V180" s="38" t="s">
        <v>54</v>
      </c>
      <c r="W180" s="39">
        <v>100</v>
      </c>
      <c r="X180" s="40">
        <v>100</v>
      </c>
      <c r="Y180" s="38" t="s">
        <v>54</v>
      </c>
      <c r="Z180" s="39">
        <v>100</v>
      </c>
      <c r="AA180" s="40">
        <v>100</v>
      </c>
      <c r="AB180" s="38">
        <v>295</v>
      </c>
      <c r="AC180" s="39" t="s">
        <v>54</v>
      </c>
      <c r="AD180" s="40" t="s">
        <v>54</v>
      </c>
      <c r="AE180" s="38">
        <v>80</v>
      </c>
      <c r="AF180" s="39" t="s">
        <v>54</v>
      </c>
      <c r="AG180" s="40" t="s">
        <v>54</v>
      </c>
      <c r="AH180" s="38">
        <v>510</v>
      </c>
      <c r="AI180" s="39">
        <v>10</v>
      </c>
      <c r="AJ180" s="40"/>
      <c r="AK180" s="38" t="s">
        <v>54</v>
      </c>
      <c r="AL180" s="39" t="s">
        <v>54</v>
      </c>
      <c r="AM180" s="40" t="s">
        <v>54</v>
      </c>
      <c r="AN180" s="38" t="s">
        <v>54</v>
      </c>
      <c r="AO180" s="39" t="s">
        <v>54</v>
      </c>
      <c r="AP180" s="40" t="s">
        <v>54</v>
      </c>
      <c r="AQ180" s="38">
        <v>83</v>
      </c>
      <c r="AR180" s="39">
        <v>5</v>
      </c>
      <c r="AS180" s="40" t="s">
        <v>54</v>
      </c>
      <c r="AT180" s="38">
        <v>486</v>
      </c>
      <c r="AU180" s="39" t="s">
        <v>54</v>
      </c>
      <c r="AV180" s="40"/>
      <c r="AW180" s="38">
        <v>75</v>
      </c>
      <c r="AX180" s="39" t="s">
        <v>54</v>
      </c>
      <c r="AY180" s="40" t="s">
        <v>54</v>
      </c>
      <c r="AZ180" s="38">
        <v>10</v>
      </c>
      <c r="BA180" s="39" t="s">
        <v>54</v>
      </c>
      <c r="BB180" s="40" t="s">
        <v>54</v>
      </c>
      <c r="BC180" s="38" t="s">
        <v>54</v>
      </c>
      <c r="BD180" s="39" t="s">
        <v>54</v>
      </c>
      <c r="BE180" s="40" t="s">
        <v>54</v>
      </c>
      <c r="BF180" s="38" t="s">
        <v>54</v>
      </c>
      <c r="BG180" s="39" t="s">
        <v>54</v>
      </c>
      <c r="BH180" s="40" t="s">
        <v>54</v>
      </c>
      <c r="BI180" s="38">
        <v>644</v>
      </c>
      <c r="BJ180" s="39" t="s">
        <v>54</v>
      </c>
      <c r="BK180" s="40"/>
      <c r="BL180" s="38">
        <v>1194</v>
      </c>
      <c r="BM180" s="39" t="s">
        <v>54</v>
      </c>
      <c r="BN180" s="40"/>
      <c r="BO180" s="38">
        <v>46</v>
      </c>
      <c r="BP180" s="39" t="s">
        <v>54</v>
      </c>
      <c r="BQ180" s="40" t="s">
        <v>54</v>
      </c>
      <c r="BR180" s="38" t="s">
        <v>54</v>
      </c>
      <c r="BS180" s="39" t="s">
        <v>54</v>
      </c>
      <c r="BT180" s="40" t="s">
        <v>54</v>
      </c>
      <c r="BU180" s="38" t="s">
        <v>54</v>
      </c>
      <c r="BV180" s="39">
        <v>97</v>
      </c>
      <c r="BW180" s="40">
        <v>97</v>
      </c>
      <c r="BX180" s="38" t="s">
        <v>54</v>
      </c>
      <c r="BY180" s="39" t="s">
        <v>54</v>
      </c>
      <c r="BZ180" s="40" t="s">
        <v>54</v>
      </c>
      <c r="CA180" s="38" t="s">
        <v>54</v>
      </c>
      <c r="CB180" s="39" t="s">
        <v>54</v>
      </c>
      <c r="CC180" s="40" t="s">
        <v>54</v>
      </c>
      <c r="CD180" s="38" t="s">
        <v>54</v>
      </c>
      <c r="CE180" s="39" t="s">
        <v>54</v>
      </c>
      <c r="CF180" s="40" t="s">
        <v>54</v>
      </c>
      <c r="CG180" s="38">
        <v>0</v>
      </c>
      <c r="CH180" s="39">
        <v>0</v>
      </c>
      <c r="CI180" s="40">
        <v>30</v>
      </c>
      <c r="CJ180" s="38" t="s">
        <v>54</v>
      </c>
      <c r="CK180" s="39" t="s">
        <v>54</v>
      </c>
      <c r="CL180" s="40" t="s">
        <v>54</v>
      </c>
      <c r="CM180" s="38" t="s">
        <v>54</v>
      </c>
      <c r="CN180" s="39" t="s">
        <v>54</v>
      </c>
      <c r="CO180" s="40"/>
      <c r="CP180" s="38">
        <v>30</v>
      </c>
      <c r="CQ180" s="39">
        <v>0</v>
      </c>
      <c r="CR180" s="40"/>
      <c r="CS180" s="38" t="s">
        <v>54</v>
      </c>
      <c r="CT180" s="39" t="s">
        <v>54</v>
      </c>
      <c r="CU180" s="40" t="s">
        <v>54</v>
      </c>
      <c r="CV180" s="38" t="s">
        <v>54</v>
      </c>
      <c r="CW180" s="39">
        <v>98</v>
      </c>
      <c r="CX180" s="40"/>
      <c r="CY180" s="38" t="s">
        <v>54</v>
      </c>
      <c r="CZ180" s="39" t="s">
        <v>54</v>
      </c>
      <c r="DA180" s="40" t="s">
        <v>54</v>
      </c>
      <c r="DB180" s="38">
        <v>0</v>
      </c>
      <c r="DC180" s="39">
        <v>0</v>
      </c>
      <c r="DD180" s="40">
        <v>0</v>
      </c>
      <c r="DE180" s="38">
        <v>1</v>
      </c>
      <c r="DF180" s="39">
        <v>1</v>
      </c>
      <c r="DG180" s="40"/>
      <c r="DH180" s="38" t="s">
        <v>54</v>
      </c>
      <c r="DI180" s="39" t="s">
        <v>54</v>
      </c>
      <c r="DJ180" s="40" t="s">
        <v>54</v>
      </c>
      <c r="DK180" s="38" t="s">
        <v>54</v>
      </c>
      <c r="DL180" s="39" t="s">
        <v>54</v>
      </c>
      <c r="DM180" s="40" t="s">
        <v>54</v>
      </c>
      <c r="DN180" s="38">
        <v>105</v>
      </c>
      <c r="DO180" s="39" t="s">
        <v>54</v>
      </c>
      <c r="DP180" s="40" t="s">
        <v>54</v>
      </c>
      <c r="DQ180" s="38" t="s">
        <v>54</v>
      </c>
      <c r="DR180" s="39" t="s">
        <v>54</v>
      </c>
      <c r="DS180" s="40" t="s">
        <v>54</v>
      </c>
      <c r="DT180" s="38" t="s">
        <v>54</v>
      </c>
      <c r="DU180" s="39" t="s">
        <v>54</v>
      </c>
      <c r="DV180" s="40" t="s">
        <v>54</v>
      </c>
      <c r="DW180" s="38">
        <v>220</v>
      </c>
      <c r="DX180" s="39" t="s">
        <v>54</v>
      </c>
      <c r="DY180" s="40" t="s">
        <v>54</v>
      </c>
      <c r="DZ180" s="38" t="s">
        <v>54</v>
      </c>
      <c r="EA180" s="39" t="s">
        <v>54</v>
      </c>
      <c r="EB180" s="40"/>
    </row>
    <row r="181" spans="1:132" s="41" customFormat="1" ht="15.75">
      <c r="A181" s="35"/>
      <c r="B181" s="36"/>
      <c r="C181" s="36" t="s">
        <v>188</v>
      </c>
      <c r="D181" s="36"/>
      <c r="E181" s="36"/>
      <c r="F181" s="37"/>
      <c r="G181" s="38">
        <v>20172</v>
      </c>
      <c r="H181" s="39">
        <v>20172</v>
      </c>
      <c r="I181" s="40">
        <v>20172</v>
      </c>
      <c r="J181" s="38">
        <v>20</v>
      </c>
      <c r="K181" s="39">
        <v>78</v>
      </c>
      <c r="L181" s="40"/>
      <c r="M181" s="38">
        <v>707</v>
      </c>
      <c r="N181" s="39">
        <v>707</v>
      </c>
      <c r="O181" s="40">
        <v>707</v>
      </c>
      <c r="P181" s="38">
        <v>60</v>
      </c>
      <c r="Q181" s="39">
        <v>60</v>
      </c>
      <c r="R181" s="40"/>
      <c r="S181" s="38">
        <v>31</v>
      </c>
      <c r="T181" s="39">
        <v>51</v>
      </c>
      <c r="U181" s="40">
        <v>51</v>
      </c>
      <c r="V181" s="38">
        <v>309</v>
      </c>
      <c r="W181" s="39">
        <v>341</v>
      </c>
      <c r="X181" s="40">
        <v>341</v>
      </c>
      <c r="Y181" s="38">
        <v>20</v>
      </c>
      <c r="Z181" s="39">
        <v>20</v>
      </c>
      <c r="AA181" s="40">
        <v>20</v>
      </c>
      <c r="AB181" s="38">
        <v>104</v>
      </c>
      <c r="AC181" s="39">
        <v>104</v>
      </c>
      <c r="AD181" s="40">
        <v>114</v>
      </c>
      <c r="AE181" s="38">
        <v>12</v>
      </c>
      <c r="AF181" s="39">
        <v>16</v>
      </c>
      <c r="AG181" s="40">
        <v>16</v>
      </c>
      <c r="AH181" s="38">
        <v>130</v>
      </c>
      <c r="AI181" s="39">
        <v>130</v>
      </c>
      <c r="AJ181" s="40"/>
      <c r="AK181" s="38">
        <v>153</v>
      </c>
      <c r="AL181" s="39">
        <v>267</v>
      </c>
      <c r="AM181" s="40">
        <v>267</v>
      </c>
      <c r="AN181" s="38">
        <v>40</v>
      </c>
      <c r="AO181" s="39">
        <v>40</v>
      </c>
      <c r="AP181" s="40">
        <v>61</v>
      </c>
      <c r="AQ181" s="38" t="s">
        <v>54</v>
      </c>
      <c r="AR181" s="39" t="s">
        <v>54</v>
      </c>
      <c r="AS181" s="40" t="s">
        <v>54</v>
      </c>
      <c r="AT181" s="38">
        <v>303</v>
      </c>
      <c r="AU181" s="39">
        <v>303</v>
      </c>
      <c r="AV181" s="40"/>
      <c r="AW181" s="38">
        <v>302</v>
      </c>
      <c r="AX181" s="39">
        <v>302</v>
      </c>
      <c r="AY181" s="40">
        <v>302</v>
      </c>
      <c r="AZ181" s="38">
        <v>5</v>
      </c>
      <c r="BA181" s="39">
        <v>5</v>
      </c>
      <c r="BB181" s="40">
        <v>5</v>
      </c>
      <c r="BC181" s="38">
        <v>658</v>
      </c>
      <c r="BD181" s="39">
        <v>658</v>
      </c>
      <c r="BE181" s="40">
        <v>658</v>
      </c>
      <c r="BF181" s="38">
        <v>23</v>
      </c>
      <c r="BG181" s="39">
        <v>23</v>
      </c>
      <c r="BH181" s="40">
        <v>23</v>
      </c>
      <c r="BI181" s="38">
        <v>91</v>
      </c>
      <c r="BJ181" s="39">
        <v>91</v>
      </c>
      <c r="BK181" s="40"/>
      <c r="BL181" s="38">
        <v>323</v>
      </c>
      <c r="BM181" s="39">
        <v>324</v>
      </c>
      <c r="BN181" s="40"/>
      <c r="BO181" s="38">
        <v>1</v>
      </c>
      <c r="BP181" s="39">
        <v>1</v>
      </c>
      <c r="BQ181" s="40">
        <v>1</v>
      </c>
      <c r="BR181" s="38">
        <v>5</v>
      </c>
      <c r="BS181" s="39">
        <v>5</v>
      </c>
      <c r="BT181" s="40">
        <v>5</v>
      </c>
      <c r="BU181" s="38">
        <v>4</v>
      </c>
      <c r="BV181" s="39">
        <v>4</v>
      </c>
      <c r="BW181" s="40">
        <v>4</v>
      </c>
      <c r="BX181" s="38" t="s">
        <v>54</v>
      </c>
      <c r="BY181" s="39" t="s">
        <v>54</v>
      </c>
      <c r="BZ181" s="40" t="s">
        <v>54</v>
      </c>
      <c r="CA181" s="38" t="s">
        <v>54</v>
      </c>
      <c r="CB181" s="39" t="s">
        <v>54</v>
      </c>
      <c r="CC181" s="40" t="s">
        <v>54</v>
      </c>
      <c r="CD181" s="38">
        <v>4</v>
      </c>
      <c r="CE181" s="39">
        <v>4</v>
      </c>
      <c r="CF181" s="40">
        <v>4</v>
      </c>
      <c r="CG181" s="38">
        <v>1</v>
      </c>
      <c r="CH181" s="39">
        <v>1</v>
      </c>
      <c r="CI181" s="40">
        <v>1</v>
      </c>
      <c r="CJ181" s="38">
        <v>1</v>
      </c>
      <c r="CK181" s="39">
        <v>1</v>
      </c>
      <c r="CL181" s="40">
        <v>1</v>
      </c>
      <c r="CM181" s="38" t="s">
        <v>54</v>
      </c>
      <c r="CN181" s="39" t="s">
        <v>54</v>
      </c>
      <c r="CO181" s="40"/>
      <c r="CP181" s="38">
        <v>2</v>
      </c>
      <c r="CQ181" s="39">
        <v>2</v>
      </c>
      <c r="CR181" s="40"/>
      <c r="CS181" s="38">
        <v>3</v>
      </c>
      <c r="CT181" s="39">
        <v>3</v>
      </c>
      <c r="CU181" s="40">
        <v>3</v>
      </c>
      <c r="CV181" s="38" t="s">
        <v>54</v>
      </c>
      <c r="CW181" s="39" t="s">
        <v>54</v>
      </c>
      <c r="CX181" s="40"/>
      <c r="CY181" s="38" t="s">
        <v>54</v>
      </c>
      <c r="CZ181" s="39" t="s">
        <v>54</v>
      </c>
      <c r="DA181" s="40">
        <v>0</v>
      </c>
      <c r="DB181" s="38">
        <v>4</v>
      </c>
      <c r="DC181" s="39">
        <v>4</v>
      </c>
      <c r="DD181" s="40">
        <v>4</v>
      </c>
      <c r="DE181" s="38">
        <v>8</v>
      </c>
      <c r="DF181" s="39">
        <v>8</v>
      </c>
      <c r="DG181" s="40"/>
      <c r="DH181" s="38">
        <v>11</v>
      </c>
      <c r="DI181" s="39">
        <v>11</v>
      </c>
      <c r="DJ181" s="40">
        <v>11</v>
      </c>
      <c r="DK181" s="38">
        <v>15</v>
      </c>
      <c r="DL181" s="39">
        <v>15</v>
      </c>
      <c r="DM181" s="40">
        <v>15</v>
      </c>
      <c r="DN181" s="38">
        <v>28</v>
      </c>
      <c r="DO181" s="39">
        <v>28</v>
      </c>
      <c r="DP181" s="40">
        <v>28</v>
      </c>
      <c r="DQ181" s="38">
        <v>21</v>
      </c>
      <c r="DR181" s="39">
        <v>21</v>
      </c>
      <c r="DS181" s="40">
        <v>21</v>
      </c>
      <c r="DT181" s="38" t="s">
        <v>54</v>
      </c>
      <c r="DU181" s="39" t="s">
        <v>54</v>
      </c>
      <c r="DV181" s="40" t="s">
        <v>54</v>
      </c>
      <c r="DW181" s="38" t="s">
        <v>54</v>
      </c>
      <c r="DX181" s="39" t="s">
        <v>54</v>
      </c>
      <c r="DY181" s="40" t="s">
        <v>54</v>
      </c>
      <c r="DZ181" s="38" t="s">
        <v>54</v>
      </c>
      <c r="EA181" s="39" t="s">
        <v>54</v>
      </c>
      <c r="EB181" s="40"/>
    </row>
    <row r="182" spans="1:132" s="41" customFormat="1" ht="15.75">
      <c r="A182" s="35"/>
      <c r="B182" s="36"/>
      <c r="C182" s="36" t="s">
        <v>170</v>
      </c>
      <c r="D182" s="36"/>
      <c r="E182" s="36"/>
      <c r="F182" s="37"/>
      <c r="G182" s="38" t="s">
        <v>54</v>
      </c>
      <c r="H182" s="39" t="s">
        <v>54</v>
      </c>
      <c r="I182" s="40">
        <v>8</v>
      </c>
      <c r="J182" s="38" t="s">
        <v>54</v>
      </c>
      <c r="K182" s="39">
        <v>36</v>
      </c>
      <c r="L182" s="40"/>
      <c r="M182" s="38" t="s">
        <v>54</v>
      </c>
      <c r="N182" s="39" t="s">
        <v>54</v>
      </c>
      <c r="O182" s="40" t="s">
        <v>54</v>
      </c>
      <c r="P182" s="38" t="s">
        <v>55</v>
      </c>
      <c r="Q182" s="39">
        <v>35</v>
      </c>
      <c r="R182" s="40"/>
      <c r="S182" s="38" t="s">
        <v>54</v>
      </c>
      <c r="T182" s="39" t="s">
        <v>54</v>
      </c>
      <c r="U182" s="40" t="s">
        <v>54</v>
      </c>
      <c r="V182" s="38" t="s">
        <v>54</v>
      </c>
      <c r="W182" s="39">
        <v>1</v>
      </c>
      <c r="X182" s="40">
        <v>2</v>
      </c>
      <c r="Y182" s="38" t="s">
        <v>54</v>
      </c>
      <c r="Z182" s="39" t="s">
        <v>54</v>
      </c>
      <c r="AA182" s="40" t="s">
        <v>54</v>
      </c>
      <c r="AB182" s="38" t="s">
        <v>54</v>
      </c>
      <c r="AC182" s="39" t="s">
        <v>54</v>
      </c>
      <c r="AD182" s="40" t="s">
        <v>54</v>
      </c>
      <c r="AE182" s="38" t="s">
        <v>54</v>
      </c>
      <c r="AF182" s="39" t="s">
        <v>54</v>
      </c>
      <c r="AG182" s="40" t="s">
        <v>54</v>
      </c>
      <c r="AH182" s="38">
        <v>0</v>
      </c>
      <c r="AI182" s="39">
        <v>0</v>
      </c>
      <c r="AJ182" s="40"/>
      <c r="AK182" s="38">
        <v>1149</v>
      </c>
      <c r="AL182" s="39">
        <v>1149</v>
      </c>
      <c r="AM182" s="40">
        <v>1149</v>
      </c>
      <c r="AN182" s="38" t="s">
        <v>54</v>
      </c>
      <c r="AO182" s="39" t="s">
        <v>54</v>
      </c>
      <c r="AP182" s="40" t="s">
        <v>54</v>
      </c>
      <c r="AQ182" s="38">
        <v>327</v>
      </c>
      <c r="AR182" s="39">
        <v>327</v>
      </c>
      <c r="AS182" s="40">
        <v>332</v>
      </c>
      <c r="AT182" s="38" t="s">
        <v>54</v>
      </c>
      <c r="AU182" s="39" t="s">
        <v>54</v>
      </c>
      <c r="AV182" s="40"/>
      <c r="AW182" s="38" t="s">
        <v>54</v>
      </c>
      <c r="AX182" s="39" t="s">
        <v>54</v>
      </c>
      <c r="AY182" s="40" t="s">
        <v>54</v>
      </c>
      <c r="AZ182" s="38" t="s">
        <v>54</v>
      </c>
      <c r="BA182" s="39" t="s">
        <v>54</v>
      </c>
      <c r="BB182" s="40" t="s">
        <v>54</v>
      </c>
      <c r="BC182" s="38" t="s">
        <v>54</v>
      </c>
      <c r="BD182" s="39">
        <v>1</v>
      </c>
      <c r="BE182" s="40">
        <v>7</v>
      </c>
      <c r="BF182" s="38" t="s">
        <v>54</v>
      </c>
      <c r="BG182" s="39" t="s">
        <v>54</v>
      </c>
      <c r="BH182" s="40" t="s">
        <v>54</v>
      </c>
      <c r="BI182" s="38" t="s">
        <v>54</v>
      </c>
      <c r="BJ182" s="39">
        <v>0</v>
      </c>
      <c r="BK182" s="40"/>
      <c r="BL182" s="38" t="s">
        <v>54</v>
      </c>
      <c r="BM182" s="39" t="s">
        <v>54</v>
      </c>
      <c r="BN182" s="40"/>
      <c r="BO182" s="38" t="s">
        <v>54</v>
      </c>
      <c r="BP182" s="39" t="s">
        <v>54</v>
      </c>
      <c r="BQ182" s="40" t="s">
        <v>54</v>
      </c>
      <c r="BR182" s="38" t="s">
        <v>54</v>
      </c>
      <c r="BS182" s="39" t="s">
        <v>54</v>
      </c>
      <c r="BT182" s="40" t="s">
        <v>54</v>
      </c>
      <c r="BU182" s="38" t="s">
        <v>54</v>
      </c>
      <c r="BV182" s="39" t="s">
        <v>54</v>
      </c>
      <c r="BW182" s="40" t="s">
        <v>54</v>
      </c>
      <c r="BX182" s="38" t="s">
        <v>54</v>
      </c>
      <c r="BY182" s="39">
        <v>1</v>
      </c>
      <c r="BZ182" s="40">
        <v>1</v>
      </c>
      <c r="CA182" s="38" t="s">
        <v>54</v>
      </c>
      <c r="CB182" s="39" t="s">
        <v>54</v>
      </c>
      <c r="CC182" s="40" t="s">
        <v>54</v>
      </c>
      <c r="CD182" s="38" t="s">
        <v>54</v>
      </c>
      <c r="CE182" s="39" t="s">
        <v>54</v>
      </c>
      <c r="CF182" s="40" t="s">
        <v>54</v>
      </c>
      <c r="CG182" s="38">
        <v>0</v>
      </c>
      <c r="CH182" s="39">
        <v>0</v>
      </c>
      <c r="CI182" s="40">
        <v>0</v>
      </c>
      <c r="CJ182" s="38" t="s">
        <v>54</v>
      </c>
      <c r="CK182" s="39" t="s">
        <v>54</v>
      </c>
      <c r="CL182" s="40" t="s">
        <v>54</v>
      </c>
      <c r="CM182" s="38" t="s">
        <v>54</v>
      </c>
      <c r="CN182" s="39" t="s">
        <v>54</v>
      </c>
      <c r="CO182" s="40"/>
      <c r="CP182" s="38">
        <v>0</v>
      </c>
      <c r="CQ182" s="39">
        <v>0</v>
      </c>
      <c r="CR182" s="40"/>
      <c r="CS182" s="38" t="s">
        <v>54</v>
      </c>
      <c r="CT182" s="39" t="s">
        <v>54</v>
      </c>
      <c r="CU182" s="40" t="s">
        <v>54</v>
      </c>
      <c r="CV182" s="38" t="s">
        <v>54</v>
      </c>
      <c r="CW182" s="39" t="s">
        <v>54</v>
      </c>
      <c r="CX182" s="40"/>
      <c r="CY182" s="38" t="s">
        <v>54</v>
      </c>
      <c r="CZ182" s="39" t="s">
        <v>54</v>
      </c>
      <c r="DA182" s="40" t="s">
        <v>54</v>
      </c>
      <c r="DB182" s="38" t="s">
        <v>54</v>
      </c>
      <c r="DC182" s="39" t="s">
        <v>54</v>
      </c>
      <c r="DD182" s="40" t="s">
        <v>54</v>
      </c>
      <c r="DE182" s="38" t="s">
        <v>54</v>
      </c>
      <c r="DF182" s="39" t="s">
        <v>54</v>
      </c>
      <c r="DG182" s="40"/>
      <c r="DH182" s="38" t="s">
        <v>54</v>
      </c>
      <c r="DI182" s="39" t="s">
        <v>54</v>
      </c>
      <c r="DJ182" s="40" t="s">
        <v>54</v>
      </c>
      <c r="DK182" s="38" t="s">
        <v>54</v>
      </c>
      <c r="DL182" s="39" t="s">
        <v>54</v>
      </c>
      <c r="DM182" s="40" t="s">
        <v>54</v>
      </c>
      <c r="DN182" s="38" t="s">
        <v>54</v>
      </c>
      <c r="DO182" s="39" t="s">
        <v>54</v>
      </c>
      <c r="DP182" s="40" t="s">
        <v>54</v>
      </c>
      <c r="DQ182" s="38" t="s">
        <v>54</v>
      </c>
      <c r="DR182" s="39" t="s">
        <v>54</v>
      </c>
      <c r="DS182" s="40" t="s">
        <v>54</v>
      </c>
      <c r="DT182" s="38" t="s">
        <v>54</v>
      </c>
      <c r="DU182" s="39" t="s">
        <v>54</v>
      </c>
      <c r="DV182" s="40" t="s">
        <v>54</v>
      </c>
      <c r="DW182" s="38">
        <v>8</v>
      </c>
      <c r="DX182" s="39">
        <v>8</v>
      </c>
      <c r="DY182" s="40">
        <v>8</v>
      </c>
      <c r="DZ182" s="38" t="s">
        <v>54</v>
      </c>
      <c r="EA182" s="39" t="s">
        <v>54</v>
      </c>
      <c r="EB182" s="40"/>
    </row>
    <row r="183" spans="1:132" s="41" customFormat="1" ht="15.75">
      <c r="A183" s="35"/>
      <c r="B183" s="36" t="s">
        <v>189</v>
      </c>
      <c r="C183" s="36"/>
      <c r="D183" s="36"/>
      <c r="E183" s="36"/>
      <c r="F183" s="37"/>
      <c r="G183" s="38">
        <v>25859</v>
      </c>
      <c r="H183" s="39">
        <v>29421</v>
      </c>
      <c r="I183" s="40">
        <v>29464</v>
      </c>
      <c r="J183" s="38">
        <v>1269</v>
      </c>
      <c r="K183" s="39">
        <v>2676</v>
      </c>
      <c r="L183" s="40"/>
      <c r="M183" s="38">
        <v>7023</v>
      </c>
      <c r="N183" s="39">
        <v>7540</v>
      </c>
      <c r="O183" s="40">
        <v>7541</v>
      </c>
      <c r="P183" s="38">
        <v>5393</v>
      </c>
      <c r="Q183" s="39">
        <v>5923</v>
      </c>
      <c r="R183" s="40"/>
      <c r="S183" s="38">
        <v>1748</v>
      </c>
      <c r="T183" s="39">
        <v>2164</v>
      </c>
      <c r="U183" s="40">
        <v>2205</v>
      </c>
      <c r="V183" s="38">
        <v>6196</v>
      </c>
      <c r="W183" s="39">
        <v>6589</v>
      </c>
      <c r="X183" s="40">
        <v>6607</v>
      </c>
      <c r="Y183" s="38">
        <v>584</v>
      </c>
      <c r="Z183" s="39">
        <v>604</v>
      </c>
      <c r="AA183" s="40">
        <v>614</v>
      </c>
      <c r="AB183" s="38">
        <v>1034</v>
      </c>
      <c r="AC183" s="39">
        <v>1247</v>
      </c>
      <c r="AD183" s="40">
        <v>1253</v>
      </c>
      <c r="AE183" s="38">
        <v>1057</v>
      </c>
      <c r="AF183" s="39">
        <v>1474</v>
      </c>
      <c r="AG183" s="40">
        <v>1479</v>
      </c>
      <c r="AH183" s="38">
        <v>1176</v>
      </c>
      <c r="AI183" s="39">
        <v>1444</v>
      </c>
      <c r="AJ183" s="40"/>
      <c r="AK183" s="38">
        <v>2498</v>
      </c>
      <c r="AL183" s="39">
        <v>3236</v>
      </c>
      <c r="AM183" s="40">
        <v>3286</v>
      </c>
      <c r="AN183" s="38">
        <v>573</v>
      </c>
      <c r="AO183" s="39">
        <v>787</v>
      </c>
      <c r="AP183" s="40">
        <v>800</v>
      </c>
      <c r="AQ183" s="38">
        <v>7875</v>
      </c>
      <c r="AR183" s="39">
        <v>8717</v>
      </c>
      <c r="AS183" s="40">
        <v>8727</v>
      </c>
      <c r="AT183" s="38">
        <v>1043</v>
      </c>
      <c r="AU183" s="39">
        <v>1199</v>
      </c>
      <c r="AV183" s="40"/>
      <c r="AW183" s="38">
        <v>799</v>
      </c>
      <c r="AX183" s="39">
        <v>847</v>
      </c>
      <c r="AY183" s="40">
        <v>863</v>
      </c>
      <c r="AZ183" s="38">
        <v>658</v>
      </c>
      <c r="BA183" s="39">
        <v>1058</v>
      </c>
      <c r="BB183" s="40">
        <v>1207</v>
      </c>
      <c r="BC183" s="38">
        <v>2600</v>
      </c>
      <c r="BD183" s="39">
        <v>2663</v>
      </c>
      <c r="BE183" s="40">
        <v>2670</v>
      </c>
      <c r="BF183" s="38">
        <v>785</v>
      </c>
      <c r="BG183" s="39">
        <v>1231</v>
      </c>
      <c r="BH183" s="40">
        <v>1886</v>
      </c>
      <c r="BI183" s="38">
        <v>814</v>
      </c>
      <c r="BJ183" s="39">
        <v>1208</v>
      </c>
      <c r="BK183" s="40"/>
      <c r="BL183" s="38">
        <v>2622</v>
      </c>
      <c r="BM183" s="39">
        <v>2820</v>
      </c>
      <c r="BN183" s="40"/>
      <c r="BO183" s="38">
        <v>194</v>
      </c>
      <c r="BP183" s="39">
        <v>752</v>
      </c>
      <c r="BQ183" s="40">
        <v>808</v>
      </c>
      <c r="BR183" s="38">
        <v>289</v>
      </c>
      <c r="BS183" s="39">
        <v>413</v>
      </c>
      <c r="BT183" s="40">
        <v>458</v>
      </c>
      <c r="BU183" s="38">
        <v>122</v>
      </c>
      <c r="BV183" s="39">
        <v>470</v>
      </c>
      <c r="BW183" s="40">
        <v>549</v>
      </c>
      <c r="BX183" s="38">
        <v>275</v>
      </c>
      <c r="BY183" s="39">
        <v>527</v>
      </c>
      <c r="BZ183" s="40">
        <v>581</v>
      </c>
      <c r="CA183" s="38">
        <v>449</v>
      </c>
      <c r="CB183" s="39">
        <v>510</v>
      </c>
      <c r="CC183" s="40">
        <v>510</v>
      </c>
      <c r="CD183" s="38">
        <v>143</v>
      </c>
      <c r="CE183" s="39">
        <v>143</v>
      </c>
      <c r="CF183" s="40">
        <v>152</v>
      </c>
      <c r="CG183" s="38">
        <v>50</v>
      </c>
      <c r="CH183" s="39">
        <v>64</v>
      </c>
      <c r="CI183" s="40">
        <v>78</v>
      </c>
      <c r="CJ183" s="38">
        <v>76</v>
      </c>
      <c r="CK183" s="39">
        <v>142</v>
      </c>
      <c r="CL183" s="40">
        <v>161</v>
      </c>
      <c r="CM183" s="38">
        <v>448</v>
      </c>
      <c r="CN183" s="39">
        <v>448</v>
      </c>
      <c r="CO183" s="40"/>
      <c r="CP183" s="38">
        <v>645</v>
      </c>
      <c r="CQ183" s="39">
        <v>786</v>
      </c>
      <c r="CR183" s="40"/>
      <c r="CS183" s="38">
        <v>328</v>
      </c>
      <c r="CT183" s="39">
        <v>3143</v>
      </c>
      <c r="CU183" s="40">
        <v>3153</v>
      </c>
      <c r="CV183" s="38">
        <v>415</v>
      </c>
      <c r="CW183" s="39">
        <v>616</v>
      </c>
      <c r="CX183" s="40"/>
      <c r="CY183" s="38">
        <v>568</v>
      </c>
      <c r="CZ183" s="39">
        <v>577</v>
      </c>
      <c r="DA183" s="40">
        <v>636</v>
      </c>
      <c r="DB183" s="38">
        <v>182</v>
      </c>
      <c r="DC183" s="39">
        <v>254</v>
      </c>
      <c r="DD183" s="40">
        <v>262</v>
      </c>
      <c r="DE183" s="38">
        <v>219</v>
      </c>
      <c r="DF183" s="39">
        <v>398</v>
      </c>
      <c r="DG183" s="40"/>
      <c r="DH183" s="38">
        <v>383</v>
      </c>
      <c r="DI183" s="39">
        <v>566</v>
      </c>
      <c r="DJ183" s="40">
        <v>575</v>
      </c>
      <c r="DK183" s="38">
        <v>168</v>
      </c>
      <c r="DL183" s="39">
        <v>168</v>
      </c>
      <c r="DM183" s="40">
        <v>187</v>
      </c>
      <c r="DN183" s="38">
        <v>164</v>
      </c>
      <c r="DO183" s="39">
        <v>254</v>
      </c>
      <c r="DP183" s="40">
        <v>264</v>
      </c>
      <c r="DQ183" s="38">
        <v>178</v>
      </c>
      <c r="DR183" s="39">
        <v>178</v>
      </c>
      <c r="DS183" s="40">
        <v>187</v>
      </c>
      <c r="DT183" s="38">
        <v>136</v>
      </c>
      <c r="DU183" s="39">
        <v>146</v>
      </c>
      <c r="DV183" s="40">
        <v>149</v>
      </c>
      <c r="DW183" s="38">
        <v>430</v>
      </c>
      <c r="DX183" s="39">
        <v>488</v>
      </c>
      <c r="DY183" s="40">
        <v>509</v>
      </c>
      <c r="DZ183" s="38">
        <v>180</v>
      </c>
      <c r="EA183" s="39">
        <v>180</v>
      </c>
      <c r="EB183" s="40"/>
    </row>
    <row r="184" spans="1:132" s="41" customFormat="1" ht="15.75">
      <c r="A184" s="35"/>
      <c r="B184" s="36"/>
      <c r="C184" s="36" t="s">
        <v>190</v>
      </c>
      <c r="D184" s="36"/>
      <c r="E184" s="36"/>
      <c r="F184" s="37"/>
      <c r="G184" s="38">
        <v>4428</v>
      </c>
      <c r="H184" s="39">
        <v>5640</v>
      </c>
      <c r="I184" s="40">
        <v>5640</v>
      </c>
      <c r="J184" s="38">
        <v>456</v>
      </c>
      <c r="K184" s="39">
        <v>816</v>
      </c>
      <c r="L184" s="40"/>
      <c r="M184" s="38">
        <v>2382</v>
      </c>
      <c r="N184" s="39">
        <v>2877</v>
      </c>
      <c r="O184" s="40">
        <v>2877</v>
      </c>
      <c r="P184" s="38">
        <v>2592</v>
      </c>
      <c r="Q184" s="39">
        <v>2898</v>
      </c>
      <c r="R184" s="40"/>
      <c r="S184" s="38">
        <v>722</v>
      </c>
      <c r="T184" s="39">
        <v>743</v>
      </c>
      <c r="U184" s="40">
        <v>743</v>
      </c>
      <c r="V184" s="38">
        <v>1327</v>
      </c>
      <c r="W184" s="39">
        <v>1368</v>
      </c>
      <c r="X184" s="40">
        <v>1370</v>
      </c>
      <c r="Y184" s="38">
        <v>277</v>
      </c>
      <c r="Z184" s="39">
        <v>287</v>
      </c>
      <c r="AA184" s="40">
        <v>287</v>
      </c>
      <c r="AB184" s="38">
        <v>280</v>
      </c>
      <c r="AC184" s="39">
        <v>400</v>
      </c>
      <c r="AD184" s="40">
        <v>400</v>
      </c>
      <c r="AE184" s="38">
        <v>127</v>
      </c>
      <c r="AF184" s="39">
        <v>274</v>
      </c>
      <c r="AG184" s="40">
        <v>274</v>
      </c>
      <c r="AH184" s="38">
        <v>661</v>
      </c>
      <c r="AI184" s="39">
        <v>795</v>
      </c>
      <c r="AJ184" s="40"/>
      <c r="AK184" s="38">
        <v>837</v>
      </c>
      <c r="AL184" s="39">
        <v>964</v>
      </c>
      <c r="AM184" s="40">
        <v>967</v>
      </c>
      <c r="AN184" s="38">
        <v>1</v>
      </c>
      <c r="AO184" s="39">
        <v>99</v>
      </c>
      <c r="AP184" s="40">
        <v>99</v>
      </c>
      <c r="AQ184" s="38">
        <v>2387</v>
      </c>
      <c r="AR184" s="39">
        <v>2940</v>
      </c>
      <c r="AS184" s="40">
        <v>2940</v>
      </c>
      <c r="AT184" s="38">
        <v>703</v>
      </c>
      <c r="AU184" s="39">
        <v>779</v>
      </c>
      <c r="AV184" s="40"/>
      <c r="AW184" s="38">
        <v>276</v>
      </c>
      <c r="AX184" s="39">
        <v>285</v>
      </c>
      <c r="AY184" s="40">
        <v>285</v>
      </c>
      <c r="AZ184" s="38">
        <v>100</v>
      </c>
      <c r="BA184" s="39">
        <v>350</v>
      </c>
      <c r="BB184" s="40">
        <v>406</v>
      </c>
      <c r="BC184" s="38">
        <v>156</v>
      </c>
      <c r="BD184" s="39">
        <v>152</v>
      </c>
      <c r="BE184" s="40">
        <v>152</v>
      </c>
      <c r="BF184" s="38">
        <v>564</v>
      </c>
      <c r="BG184" s="39">
        <v>616</v>
      </c>
      <c r="BH184" s="40">
        <v>659</v>
      </c>
      <c r="BI184" s="38">
        <v>376</v>
      </c>
      <c r="BJ184" s="39">
        <v>681</v>
      </c>
      <c r="BK184" s="40"/>
      <c r="BL184" s="38">
        <v>1089</v>
      </c>
      <c r="BM184" s="39">
        <v>1138</v>
      </c>
      <c r="BN184" s="40"/>
      <c r="BO184" s="38">
        <v>136</v>
      </c>
      <c r="BP184" s="39">
        <v>549</v>
      </c>
      <c r="BQ184" s="40">
        <v>549</v>
      </c>
      <c r="BR184" s="38">
        <v>23</v>
      </c>
      <c r="BS184" s="39">
        <v>31</v>
      </c>
      <c r="BT184" s="40">
        <v>31</v>
      </c>
      <c r="BU184" s="38">
        <v>62</v>
      </c>
      <c r="BV184" s="39">
        <v>339</v>
      </c>
      <c r="BW184" s="40">
        <v>339</v>
      </c>
      <c r="BX184" s="38">
        <v>68</v>
      </c>
      <c r="BY184" s="39">
        <v>165</v>
      </c>
      <c r="BZ184" s="40">
        <v>165</v>
      </c>
      <c r="CA184" s="38">
        <v>437</v>
      </c>
      <c r="CB184" s="39">
        <v>444</v>
      </c>
      <c r="CC184" s="40">
        <v>444</v>
      </c>
      <c r="CD184" s="38">
        <v>42</v>
      </c>
      <c r="CE184" s="39">
        <v>43</v>
      </c>
      <c r="CF184" s="40">
        <v>43</v>
      </c>
      <c r="CG184" s="38">
        <v>0</v>
      </c>
      <c r="CH184" s="39">
        <v>0</v>
      </c>
      <c r="CI184" s="40">
        <v>0</v>
      </c>
      <c r="CJ184" s="38">
        <v>74</v>
      </c>
      <c r="CK184" s="39">
        <v>132</v>
      </c>
      <c r="CL184" s="40">
        <v>132</v>
      </c>
      <c r="CM184" s="38">
        <v>182</v>
      </c>
      <c r="CN184" s="39">
        <v>182</v>
      </c>
      <c r="CO184" s="40"/>
      <c r="CP184" s="38">
        <v>109</v>
      </c>
      <c r="CQ184" s="39">
        <v>112</v>
      </c>
      <c r="CR184" s="40"/>
      <c r="CS184" s="38">
        <v>304</v>
      </c>
      <c r="CT184" s="39">
        <v>304</v>
      </c>
      <c r="CU184" s="40">
        <v>304</v>
      </c>
      <c r="CV184" s="38">
        <v>143</v>
      </c>
      <c r="CW184" s="39">
        <v>216</v>
      </c>
      <c r="CX184" s="40"/>
      <c r="CY184" s="38">
        <v>539</v>
      </c>
      <c r="CZ184" s="39">
        <v>540</v>
      </c>
      <c r="DA184" s="40">
        <v>559</v>
      </c>
      <c r="DB184" s="38">
        <v>74</v>
      </c>
      <c r="DC184" s="39">
        <v>90</v>
      </c>
      <c r="DD184" s="40">
        <v>90</v>
      </c>
      <c r="DE184" s="38">
        <v>111</v>
      </c>
      <c r="DF184" s="39">
        <v>136</v>
      </c>
      <c r="DG184" s="40"/>
      <c r="DH184" s="38">
        <v>91</v>
      </c>
      <c r="DI184" s="39">
        <v>143</v>
      </c>
      <c r="DJ184" s="40">
        <v>144</v>
      </c>
      <c r="DK184" s="38">
        <v>69</v>
      </c>
      <c r="DL184" s="39">
        <v>69</v>
      </c>
      <c r="DM184" s="40">
        <v>70</v>
      </c>
      <c r="DN184" s="38">
        <v>42</v>
      </c>
      <c r="DO184" s="39">
        <v>61</v>
      </c>
      <c r="DP184" s="40">
        <v>61</v>
      </c>
      <c r="DQ184" s="38">
        <v>133</v>
      </c>
      <c r="DR184" s="39">
        <v>133</v>
      </c>
      <c r="DS184" s="40">
        <v>133</v>
      </c>
      <c r="DT184" s="38">
        <v>71</v>
      </c>
      <c r="DU184" s="39">
        <v>77</v>
      </c>
      <c r="DV184" s="40">
        <v>78</v>
      </c>
      <c r="DW184" s="38">
        <v>149</v>
      </c>
      <c r="DX184" s="39">
        <v>178</v>
      </c>
      <c r="DY184" s="40">
        <v>183</v>
      </c>
      <c r="DZ184" s="38">
        <v>156</v>
      </c>
      <c r="EA184" s="39">
        <v>156</v>
      </c>
      <c r="EB184" s="40"/>
    </row>
    <row r="185" spans="1:132" s="41" customFormat="1" ht="15.75">
      <c r="A185" s="35"/>
      <c r="B185" s="36"/>
      <c r="C185" s="36" t="s">
        <v>191</v>
      </c>
      <c r="D185" s="36"/>
      <c r="E185" s="36"/>
      <c r="F185" s="37"/>
      <c r="G185" s="38">
        <v>1046</v>
      </c>
      <c r="H185" s="39">
        <v>3396</v>
      </c>
      <c r="I185" s="40">
        <v>3428</v>
      </c>
      <c r="J185" s="38">
        <v>665</v>
      </c>
      <c r="K185" s="39">
        <v>1386</v>
      </c>
      <c r="L185" s="40"/>
      <c r="M185" s="38">
        <v>3655</v>
      </c>
      <c r="N185" s="39">
        <v>3655</v>
      </c>
      <c r="O185" s="40">
        <v>3655</v>
      </c>
      <c r="P185" s="38">
        <v>2593</v>
      </c>
      <c r="Q185" s="39">
        <v>2627</v>
      </c>
      <c r="R185" s="40"/>
      <c r="S185" s="38">
        <v>739</v>
      </c>
      <c r="T185" s="39">
        <v>889</v>
      </c>
      <c r="U185" s="40">
        <v>929</v>
      </c>
      <c r="V185" s="38">
        <v>4311</v>
      </c>
      <c r="W185" s="39">
        <v>4371</v>
      </c>
      <c r="X185" s="40">
        <v>4387</v>
      </c>
      <c r="Y185" s="38">
        <v>285</v>
      </c>
      <c r="Z185" s="39">
        <v>293</v>
      </c>
      <c r="AA185" s="40">
        <v>303</v>
      </c>
      <c r="AB185" s="38">
        <v>501</v>
      </c>
      <c r="AC185" s="39">
        <v>562</v>
      </c>
      <c r="AD185" s="40">
        <v>565</v>
      </c>
      <c r="AE185" s="38">
        <v>906</v>
      </c>
      <c r="AF185" s="39">
        <v>958</v>
      </c>
      <c r="AG185" s="40">
        <v>963</v>
      </c>
      <c r="AH185" s="38">
        <v>294</v>
      </c>
      <c r="AI185" s="39">
        <v>354</v>
      </c>
      <c r="AJ185" s="40"/>
      <c r="AK185" s="38">
        <v>1432</v>
      </c>
      <c r="AL185" s="39">
        <v>1506</v>
      </c>
      <c r="AM185" s="40">
        <v>1553</v>
      </c>
      <c r="AN185" s="38">
        <v>410</v>
      </c>
      <c r="AO185" s="39">
        <v>425</v>
      </c>
      <c r="AP185" s="40">
        <v>430</v>
      </c>
      <c r="AQ185" s="38">
        <v>5065</v>
      </c>
      <c r="AR185" s="39">
        <v>5165</v>
      </c>
      <c r="AS185" s="40">
        <v>5170</v>
      </c>
      <c r="AT185" s="38">
        <v>19</v>
      </c>
      <c r="AU185" s="39">
        <v>19</v>
      </c>
      <c r="AV185" s="40"/>
      <c r="AW185" s="38">
        <v>448</v>
      </c>
      <c r="AX185" s="39">
        <v>475</v>
      </c>
      <c r="AY185" s="40">
        <v>491</v>
      </c>
      <c r="AZ185" s="38">
        <v>550</v>
      </c>
      <c r="BA185" s="39">
        <v>627</v>
      </c>
      <c r="BB185" s="40">
        <v>719</v>
      </c>
      <c r="BC185" s="38">
        <v>1771</v>
      </c>
      <c r="BD185" s="39">
        <v>1836</v>
      </c>
      <c r="BE185" s="40">
        <v>1836</v>
      </c>
      <c r="BF185" s="38">
        <v>193</v>
      </c>
      <c r="BG185" s="39">
        <v>196</v>
      </c>
      <c r="BH185" s="40">
        <v>267</v>
      </c>
      <c r="BI185" s="38">
        <v>296</v>
      </c>
      <c r="BJ185" s="39">
        <v>364</v>
      </c>
      <c r="BK185" s="40"/>
      <c r="BL185" s="38">
        <v>1208</v>
      </c>
      <c r="BM185" s="39">
        <v>1329</v>
      </c>
      <c r="BN185" s="40"/>
      <c r="BO185" s="38">
        <v>35</v>
      </c>
      <c r="BP185" s="39">
        <v>35</v>
      </c>
      <c r="BQ185" s="40">
        <v>80</v>
      </c>
      <c r="BR185" s="38">
        <v>261</v>
      </c>
      <c r="BS185" s="39">
        <v>261</v>
      </c>
      <c r="BT185" s="40">
        <v>306</v>
      </c>
      <c r="BU185" s="38">
        <v>30</v>
      </c>
      <c r="BV185" s="39">
        <v>100</v>
      </c>
      <c r="BW185" s="40">
        <v>179</v>
      </c>
      <c r="BX185" s="38">
        <v>201</v>
      </c>
      <c r="BY185" s="39">
        <v>201</v>
      </c>
      <c r="BZ185" s="40">
        <v>255</v>
      </c>
      <c r="CA185" s="38">
        <v>6</v>
      </c>
      <c r="CB185" s="39">
        <v>9</v>
      </c>
      <c r="CC185" s="40">
        <v>9</v>
      </c>
      <c r="CD185" s="38">
        <v>56</v>
      </c>
      <c r="CE185" s="39">
        <v>56</v>
      </c>
      <c r="CF185" s="40">
        <v>64</v>
      </c>
      <c r="CG185" s="38">
        <v>49</v>
      </c>
      <c r="CH185" s="39">
        <v>49</v>
      </c>
      <c r="CI185" s="40">
        <v>63</v>
      </c>
      <c r="CJ185" s="38" t="s">
        <v>54</v>
      </c>
      <c r="CK185" s="39">
        <v>0</v>
      </c>
      <c r="CL185" s="40">
        <v>19</v>
      </c>
      <c r="CM185" s="38">
        <v>266</v>
      </c>
      <c r="CN185" s="39">
        <v>266</v>
      </c>
      <c r="CO185" s="40"/>
      <c r="CP185" s="38">
        <v>518</v>
      </c>
      <c r="CQ185" s="39">
        <v>543</v>
      </c>
      <c r="CR185" s="40"/>
      <c r="CS185" s="38">
        <v>18</v>
      </c>
      <c r="CT185" s="39">
        <v>18</v>
      </c>
      <c r="CU185" s="40">
        <v>28</v>
      </c>
      <c r="CV185" s="38">
        <v>267</v>
      </c>
      <c r="CW185" s="39">
        <v>345</v>
      </c>
      <c r="CX185" s="40"/>
      <c r="CY185" s="38">
        <v>2</v>
      </c>
      <c r="CZ185" s="39">
        <v>2</v>
      </c>
      <c r="DA185" s="40">
        <v>41</v>
      </c>
      <c r="DB185" s="38">
        <v>102</v>
      </c>
      <c r="DC185" s="39">
        <v>118</v>
      </c>
      <c r="DD185" s="40">
        <v>125</v>
      </c>
      <c r="DE185" s="38">
        <v>86</v>
      </c>
      <c r="DF185" s="39">
        <v>86</v>
      </c>
      <c r="DG185" s="40"/>
      <c r="DH185" s="38">
        <v>275</v>
      </c>
      <c r="DI185" s="39">
        <v>275</v>
      </c>
      <c r="DJ185" s="40">
        <v>283</v>
      </c>
      <c r="DK185" s="38">
        <v>83</v>
      </c>
      <c r="DL185" s="39">
        <v>83</v>
      </c>
      <c r="DM185" s="40">
        <v>102</v>
      </c>
      <c r="DN185" s="38">
        <v>41</v>
      </c>
      <c r="DO185" s="39">
        <v>41</v>
      </c>
      <c r="DP185" s="40">
        <v>50</v>
      </c>
      <c r="DQ185" s="38">
        <v>23</v>
      </c>
      <c r="DR185" s="39">
        <v>23</v>
      </c>
      <c r="DS185" s="40">
        <v>32</v>
      </c>
      <c r="DT185" s="38">
        <v>60</v>
      </c>
      <c r="DU185" s="39">
        <v>64</v>
      </c>
      <c r="DV185" s="40">
        <v>67</v>
      </c>
      <c r="DW185" s="38">
        <v>272</v>
      </c>
      <c r="DX185" s="39">
        <v>272</v>
      </c>
      <c r="DY185" s="40">
        <v>288</v>
      </c>
      <c r="DZ185" s="38">
        <v>7</v>
      </c>
      <c r="EA185" s="39">
        <v>7</v>
      </c>
      <c r="EB185" s="40"/>
    </row>
    <row r="186" spans="1:132" s="41" customFormat="1" ht="15.75">
      <c r="A186" s="35"/>
      <c r="B186" s="36"/>
      <c r="C186" s="36" t="s">
        <v>192</v>
      </c>
      <c r="D186" s="36"/>
      <c r="E186" s="36"/>
      <c r="F186" s="37"/>
      <c r="G186" s="38">
        <v>20283</v>
      </c>
      <c r="H186" s="39">
        <v>20283</v>
      </c>
      <c r="I186" s="40">
        <v>20283</v>
      </c>
      <c r="J186" s="38">
        <v>27</v>
      </c>
      <c r="K186" s="39">
        <v>49</v>
      </c>
      <c r="L186" s="40"/>
      <c r="M186" s="38">
        <v>706</v>
      </c>
      <c r="N186" s="39">
        <v>706</v>
      </c>
      <c r="O186" s="40">
        <v>706</v>
      </c>
      <c r="P186" s="38">
        <v>64</v>
      </c>
      <c r="Q186" s="39">
        <v>64</v>
      </c>
      <c r="R186" s="40"/>
      <c r="S186" s="38">
        <v>53</v>
      </c>
      <c r="T186" s="39">
        <v>73</v>
      </c>
      <c r="U186" s="40">
        <v>73</v>
      </c>
      <c r="V186" s="38">
        <v>358</v>
      </c>
      <c r="W186" s="39">
        <v>368</v>
      </c>
      <c r="X186" s="40">
        <v>368</v>
      </c>
      <c r="Y186" s="38">
        <v>20</v>
      </c>
      <c r="Z186" s="39">
        <v>20</v>
      </c>
      <c r="AA186" s="40">
        <v>20</v>
      </c>
      <c r="AB186" s="38">
        <v>104</v>
      </c>
      <c r="AC186" s="39">
        <v>104</v>
      </c>
      <c r="AD186" s="40">
        <v>108</v>
      </c>
      <c r="AE186" s="38">
        <v>12</v>
      </c>
      <c r="AF186" s="39">
        <v>12</v>
      </c>
      <c r="AG186" s="40">
        <v>12</v>
      </c>
      <c r="AH186" s="38">
        <v>130</v>
      </c>
      <c r="AI186" s="39">
        <v>130</v>
      </c>
      <c r="AJ186" s="40"/>
      <c r="AK186" s="38">
        <v>153</v>
      </c>
      <c r="AL186" s="39">
        <v>253</v>
      </c>
      <c r="AM186" s="40">
        <v>253</v>
      </c>
      <c r="AN186" s="38">
        <v>40</v>
      </c>
      <c r="AO186" s="39">
        <v>42</v>
      </c>
      <c r="AP186" s="40">
        <v>49</v>
      </c>
      <c r="AQ186" s="38">
        <v>2</v>
      </c>
      <c r="AR186" s="39">
        <v>2</v>
      </c>
      <c r="AS186" s="40">
        <v>2</v>
      </c>
      <c r="AT186" s="38">
        <v>303</v>
      </c>
      <c r="AU186" s="39">
        <v>303</v>
      </c>
      <c r="AV186" s="40"/>
      <c r="AW186" s="38">
        <v>74</v>
      </c>
      <c r="AX186" s="39">
        <v>74</v>
      </c>
      <c r="AY186" s="40">
        <v>74</v>
      </c>
      <c r="AZ186" s="38">
        <v>5</v>
      </c>
      <c r="BA186" s="39">
        <v>5</v>
      </c>
      <c r="BB186" s="40">
        <v>5</v>
      </c>
      <c r="BC186" s="38">
        <v>658</v>
      </c>
      <c r="BD186" s="39">
        <v>658</v>
      </c>
      <c r="BE186" s="40">
        <v>658</v>
      </c>
      <c r="BF186" s="38">
        <v>27</v>
      </c>
      <c r="BG186" s="39">
        <v>27</v>
      </c>
      <c r="BH186" s="40">
        <v>27</v>
      </c>
      <c r="BI186" s="38">
        <v>89</v>
      </c>
      <c r="BJ186" s="39">
        <v>89</v>
      </c>
      <c r="BK186" s="40"/>
      <c r="BL186" s="38">
        <v>318</v>
      </c>
      <c r="BM186" s="39">
        <v>318</v>
      </c>
      <c r="BN186" s="40"/>
      <c r="BO186" s="38">
        <v>1</v>
      </c>
      <c r="BP186" s="39">
        <v>1</v>
      </c>
      <c r="BQ186" s="40">
        <v>1</v>
      </c>
      <c r="BR186" s="38">
        <v>5</v>
      </c>
      <c r="BS186" s="39">
        <v>5</v>
      </c>
      <c r="BT186" s="40">
        <v>5</v>
      </c>
      <c r="BU186" s="38">
        <v>4</v>
      </c>
      <c r="BV186" s="39">
        <v>4</v>
      </c>
      <c r="BW186" s="40">
        <v>4</v>
      </c>
      <c r="BX186" s="38">
        <v>3</v>
      </c>
      <c r="BY186" s="39">
        <v>3</v>
      </c>
      <c r="BZ186" s="40">
        <v>3</v>
      </c>
      <c r="CA186" s="38">
        <v>0</v>
      </c>
      <c r="CB186" s="39">
        <v>0</v>
      </c>
      <c r="CC186" s="40">
        <v>0</v>
      </c>
      <c r="CD186" s="38">
        <v>4</v>
      </c>
      <c r="CE186" s="39">
        <v>4</v>
      </c>
      <c r="CF186" s="40">
        <v>4</v>
      </c>
      <c r="CG186" s="38">
        <v>1</v>
      </c>
      <c r="CH186" s="39">
        <v>1</v>
      </c>
      <c r="CI186" s="40">
        <v>1</v>
      </c>
      <c r="CJ186" s="38">
        <v>2</v>
      </c>
      <c r="CK186" s="39">
        <v>2</v>
      </c>
      <c r="CL186" s="40">
        <v>2</v>
      </c>
      <c r="CM186" s="38" t="s">
        <v>54</v>
      </c>
      <c r="CN186" s="39" t="s">
        <v>54</v>
      </c>
      <c r="CO186" s="40"/>
      <c r="CP186" s="38">
        <v>2</v>
      </c>
      <c r="CQ186" s="39">
        <v>2</v>
      </c>
      <c r="CR186" s="40"/>
      <c r="CS186" s="38">
        <v>3</v>
      </c>
      <c r="CT186" s="39">
        <v>3</v>
      </c>
      <c r="CU186" s="40">
        <v>3</v>
      </c>
      <c r="CV186" s="38" t="s">
        <v>54</v>
      </c>
      <c r="CW186" s="39" t="s">
        <v>54</v>
      </c>
      <c r="CX186" s="40"/>
      <c r="CY186" s="38" t="s">
        <v>54</v>
      </c>
      <c r="CZ186" s="39" t="s">
        <v>54</v>
      </c>
      <c r="DA186" s="40">
        <v>0</v>
      </c>
      <c r="DB186" s="38">
        <v>4</v>
      </c>
      <c r="DC186" s="39">
        <v>4</v>
      </c>
      <c r="DD186" s="40">
        <v>4</v>
      </c>
      <c r="DE186" s="38">
        <v>6</v>
      </c>
      <c r="DF186" s="39">
        <v>6</v>
      </c>
      <c r="DG186" s="40"/>
      <c r="DH186" s="38">
        <v>11</v>
      </c>
      <c r="DI186" s="39">
        <v>11</v>
      </c>
      <c r="DJ186" s="40">
        <v>11</v>
      </c>
      <c r="DK186" s="38">
        <v>15</v>
      </c>
      <c r="DL186" s="39">
        <v>15</v>
      </c>
      <c r="DM186" s="40">
        <v>15</v>
      </c>
      <c r="DN186" s="38">
        <v>28</v>
      </c>
      <c r="DO186" s="39">
        <v>28</v>
      </c>
      <c r="DP186" s="40">
        <v>28</v>
      </c>
      <c r="DQ186" s="38">
        <v>21</v>
      </c>
      <c r="DR186" s="39">
        <v>21</v>
      </c>
      <c r="DS186" s="40">
        <v>21</v>
      </c>
      <c r="DT186" s="38" t="s">
        <v>54</v>
      </c>
      <c r="DU186" s="39" t="s">
        <v>54</v>
      </c>
      <c r="DV186" s="40" t="s">
        <v>54</v>
      </c>
      <c r="DW186" s="38" t="s">
        <v>54</v>
      </c>
      <c r="DX186" s="39">
        <v>0</v>
      </c>
      <c r="DY186" s="40">
        <v>0</v>
      </c>
      <c r="DZ186" s="38" t="s">
        <v>54</v>
      </c>
      <c r="EA186" s="39" t="s">
        <v>54</v>
      </c>
      <c r="EB186" s="40"/>
    </row>
    <row r="187" spans="1:132" s="41" customFormat="1" ht="15.75">
      <c r="A187" s="35"/>
      <c r="B187" s="36"/>
      <c r="C187" s="36" t="s">
        <v>193</v>
      </c>
      <c r="D187" s="36"/>
      <c r="E187" s="36"/>
      <c r="F187" s="37"/>
      <c r="G187" s="38">
        <v>101</v>
      </c>
      <c r="H187" s="39">
        <v>101</v>
      </c>
      <c r="I187" s="40">
        <v>102</v>
      </c>
      <c r="J187" s="38">
        <v>78</v>
      </c>
      <c r="K187" s="39">
        <v>5</v>
      </c>
      <c r="L187" s="40"/>
      <c r="M187" s="38">
        <v>147</v>
      </c>
      <c r="N187" s="39">
        <v>147</v>
      </c>
      <c r="O187" s="40">
        <v>147</v>
      </c>
      <c r="P187" s="38">
        <v>144</v>
      </c>
      <c r="Q187" s="39">
        <v>145</v>
      </c>
      <c r="R187" s="40"/>
      <c r="S187" s="38">
        <v>234</v>
      </c>
      <c r="T187" s="39">
        <v>357</v>
      </c>
      <c r="U187" s="40">
        <v>358</v>
      </c>
      <c r="V187" s="38">
        <v>200</v>
      </c>
      <c r="W187" s="39">
        <v>220</v>
      </c>
      <c r="X187" s="40">
        <v>221</v>
      </c>
      <c r="Y187" s="38">
        <v>2</v>
      </c>
      <c r="Z187" s="39">
        <v>2</v>
      </c>
      <c r="AA187" s="40">
        <v>3</v>
      </c>
      <c r="AB187" s="38">
        <v>148</v>
      </c>
      <c r="AC187" s="39">
        <v>148</v>
      </c>
      <c r="AD187" s="40">
        <v>148</v>
      </c>
      <c r="AE187" s="38">
        <v>12</v>
      </c>
      <c r="AF187" s="39">
        <v>12</v>
      </c>
      <c r="AG187" s="40">
        <v>12</v>
      </c>
      <c r="AH187" s="38">
        <v>92</v>
      </c>
      <c r="AI187" s="39">
        <v>92</v>
      </c>
      <c r="AJ187" s="40"/>
      <c r="AK187" s="38">
        <v>76</v>
      </c>
      <c r="AL187" s="39">
        <v>76</v>
      </c>
      <c r="AM187" s="40">
        <v>76</v>
      </c>
      <c r="AN187" s="38">
        <v>122</v>
      </c>
      <c r="AO187" s="39">
        <v>122</v>
      </c>
      <c r="AP187" s="40">
        <v>122</v>
      </c>
      <c r="AQ187" s="38">
        <v>93</v>
      </c>
      <c r="AR187" s="39">
        <v>93</v>
      </c>
      <c r="AS187" s="40">
        <v>93</v>
      </c>
      <c r="AT187" s="38">
        <v>17</v>
      </c>
      <c r="AU187" s="39">
        <v>17</v>
      </c>
      <c r="AV187" s="40"/>
      <c r="AW187" s="38">
        <v>2</v>
      </c>
      <c r="AX187" s="39">
        <v>2</v>
      </c>
      <c r="AY187" s="40">
        <v>2</v>
      </c>
      <c r="AZ187" s="38">
        <v>4</v>
      </c>
      <c r="BA187" s="39">
        <v>4</v>
      </c>
      <c r="BB187" s="40">
        <v>4</v>
      </c>
      <c r="BC187" s="38">
        <v>15</v>
      </c>
      <c r="BD187" s="39">
        <v>15</v>
      </c>
      <c r="BE187" s="40">
        <v>15</v>
      </c>
      <c r="BF187" s="38">
        <v>1</v>
      </c>
      <c r="BG187" s="39">
        <v>251</v>
      </c>
      <c r="BH187" s="40">
        <v>251</v>
      </c>
      <c r="BI187" s="38">
        <v>53</v>
      </c>
      <c r="BJ187" s="39">
        <v>53</v>
      </c>
      <c r="BK187" s="40"/>
      <c r="BL187" s="38">
        <v>6</v>
      </c>
      <c r="BM187" s="39">
        <v>6</v>
      </c>
      <c r="BN187" s="40"/>
      <c r="BO187" s="38">
        <v>22</v>
      </c>
      <c r="BP187" s="39">
        <v>22</v>
      </c>
      <c r="BQ187" s="40">
        <v>22</v>
      </c>
      <c r="BR187" s="38">
        <v>0</v>
      </c>
      <c r="BS187" s="39">
        <v>0</v>
      </c>
      <c r="BT187" s="40">
        <v>0</v>
      </c>
      <c r="BU187" s="38">
        <v>26</v>
      </c>
      <c r="BV187" s="39">
        <v>26</v>
      </c>
      <c r="BW187" s="40">
        <v>27</v>
      </c>
      <c r="BX187" s="38">
        <v>3</v>
      </c>
      <c r="BY187" s="39">
        <v>3</v>
      </c>
      <c r="BZ187" s="40">
        <v>3</v>
      </c>
      <c r="CA187" s="38">
        <v>6</v>
      </c>
      <c r="CB187" s="39">
        <v>6</v>
      </c>
      <c r="CC187" s="40">
        <v>6</v>
      </c>
      <c r="CD187" s="38">
        <v>41</v>
      </c>
      <c r="CE187" s="39">
        <v>41</v>
      </c>
      <c r="CF187" s="40">
        <v>41</v>
      </c>
      <c r="CG187" s="38">
        <v>0</v>
      </c>
      <c r="CH187" s="39">
        <v>0</v>
      </c>
      <c r="CI187" s="40">
        <v>0</v>
      </c>
      <c r="CJ187" s="38">
        <v>0</v>
      </c>
      <c r="CK187" s="39">
        <v>0</v>
      </c>
      <c r="CL187" s="40">
        <v>0</v>
      </c>
      <c r="CM187" s="38" t="s">
        <v>54</v>
      </c>
      <c r="CN187" s="39" t="s">
        <v>54</v>
      </c>
      <c r="CO187" s="40"/>
      <c r="CP187" s="38">
        <v>17</v>
      </c>
      <c r="CQ187" s="39">
        <v>17</v>
      </c>
      <c r="CR187" s="40"/>
      <c r="CS187" s="38">
        <v>2</v>
      </c>
      <c r="CT187" s="39">
        <v>2802</v>
      </c>
      <c r="CU187" s="40">
        <v>2803</v>
      </c>
      <c r="CV187" s="38">
        <v>6</v>
      </c>
      <c r="CW187" s="39">
        <v>6</v>
      </c>
      <c r="CX187" s="40"/>
      <c r="CY187" s="38">
        <v>27</v>
      </c>
      <c r="CZ187" s="39">
        <v>27</v>
      </c>
      <c r="DA187" s="40">
        <v>27</v>
      </c>
      <c r="DB187" s="38">
        <v>2</v>
      </c>
      <c r="DC187" s="39">
        <v>2</v>
      </c>
      <c r="DD187" s="40">
        <v>2</v>
      </c>
      <c r="DE187" s="38">
        <v>16</v>
      </c>
      <c r="DF187" s="39">
        <v>16</v>
      </c>
      <c r="DG187" s="40"/>
      <c r="DH187" s="38">
        <v>6</v>
      </c>
      <c r="DI187" s="39">
        <v>6</v>
      </c>
      <c r="DJ187" s="40">
        <v>6</v>
      </c>
      <c r="DK187" s="38">
        <v>1</v>
      </c>
      <c r="DL187" s="39">
        <v>1</v>
      </c>
      <c r="DM187" s="40">
        <v>1</v>
      </c>
      <c r="DN187" s="38">
        <v>53</v>
      </c>
      <c r="DO187" s="39">
        <v>53</v>
      </c>
      <c r="DP187" s="40">
        <v>53</v>
      </c>
      <c r="DQ187" s="38">
        <v>1</v>
      </c>
      <c r="DR187" s="39">
        <v>1</v>
      </c>
      <c r="DS187" s="40">
        <v>1</v>
      </c>
      <c r="DT187" s="38">
        <v>5</v>
      </c>
      <c r="DU187" s="39">
        <v>5</v>
      </c>
      <c r="DV187" s="40">
        <v>5</v>
      </c>
      <c r="DW187" s="38">
        <v>1</v>
      </c>
      <c r="DX187" s="39">
        <v>1</v>
      </c>
      <c r="DY187" s="40">
        <v>1</v>
      </c>
      <c r="DZ187" s="38">
        <v>17</v>
      </c>
      <c r="EA187" s="39">
        <v>17</v>
      </c>
      <c r="EB187" s="40"/>
    </row>
    <row r="188" spans="1:132" s="41" customFormat="1" ht="15.75">
      <c r="A188" s="48"/>
      <c r="B188" s="49"/>
      <c r="C188" s="49" t="s">
        <v>194</v>
      </c>
      <c r="D188" s="49"/>
      <c r="E188" s="49"/>
      <c r="F188" s="50"/>
      <c r="G188" s="38">
        <v>0</v>
      </c>
      <c r="H188" s="39">
        <v>0</v>
      </c>
      <c r="I188" s="40">
        <v>11</v>
      </c>
      <c r="J188" s="38">
        <v>43</v>
      </c>
      <c r="K188" s="39">
        <v>420</v>
      </c>
      <c r="L188" s="40"/>
      <c r="M188" s="38">
        <v>133</v>
      </c>
      <c r="N188" s="39">
        <v>155</v>
      </c>
      <c r="O188" s="40">
        <v>155</v>
      </c>
      <c r="P188" s="38" t="s">
        <v>55</v>
      </c>
      <c r="Q188" s="39">
        <v>188</v>
      </c>
      <c r="R188" s="40"/>
      <c r="S188" s="38" t="s">
        <v>54</v>
      </c>
      <c r="T188" s="39">
        <v>103</v>
      </c>
      <c r="U188" s="40">
        <v>103</v>
      </c>
      <c r="V188" s="38" t="s">
        <v>54</v>
      </c>
      <c r="W188" s="39">
        <v>261</v>
      </c>
      <c r="X188" s="40">
        <v>261</v>
      </c>
      <c r="Y188" s="38" t="s">
        <v>54</v>
      </c>
      <c r="Z188" s="39">
        <v>2</v>
      </c>
      <c r="AA188" s="40">
        <v>2</v>
      </c>
      <c r="AB188" s="38" t="s">
        <v>54</v>
      </c>
      <c r="AC188" s="39">
        <v>33</v>
      </c>
      <c r="AD188" s="40">
        <v>33</v>
      </c>
      <c r="AE188" s="38" t="s">
        <v>54</v>
      </c>
      <c r="AF188" s="39">
        <v>218</v>
      </c>
      <c r="AG188" s="40">
        <v>218</v>
      </c>
      <c r="AH188" s="38">
        <v>0</v>
      </c>
      <c r="AI188" s="39">
        <v>74</v>
      </c>
      <c r="AJ188" s="40"/>
      <c r="AK188" s="38" t="s">
        <v>54</v>
      </c>
      <c r="AL188" s="39">
        <v>436</v>
      </c>
      <c r="AM188" s="40">
        <v>436</v>
      </c>
      <c r="AN188" s="38" t="s">
        <v>54</v>
      </c>
      <c r="AO188" s="39">
        <v>100</v>
      </c>
      <c r="AP188" s="40">
        <v>100</v>
      </c>
      <c r="AQ188" s="38">
        <v>327</v>
      </c>
      <c r="AR188" s="39">
        <v>517</v>
      </c>
      <c r="AS188" s="40">
        <v>522</v>
      </c>
      <c r="AT188" s="38" t="s">
        <v>54</v>
      </c>
      <c r="AU188" s="39">
        <v>80</v>
      </c>
      <c r="AV188" s="40"/>
      <c r="AW188" s="38" t="s">
        <v>54</v>
      </c>
      <c r="AX188" s="39">
        <v>11</v>
      </c>
      <c r="AY188" s="40">
        <v>11</v>
      </c>
      <c r="AZ188" s="38" t="s">
        <v>54</v>
      </c>
      <c r="BA188" s="39">
        <v>73</v>
      </c>
      <c r="BB188" s="40">
        <v>73</v>
      </c>
      <c r="BC188" s="38" t="s">
        <v>54</v>
      </c>
      <c r="BD188" s="39">
        <v>4</v>
      </c>
      <c r="BE188" s="40">
        <v>10</v>
      </c>
      <c r="BF188" s="38" t="s">
        <v>54</v>
      </c>
      <c r="BG188" s="39">
        <v>142</v>
      </c>
      <c r="BH188" s="40">
        <v>682</v>
      </c>
      <c r="BI188" s="38" t="s">
        <v>54</v>
      </c>
      <c r="BJ188" s="39">
        <v>21</v>
      </c>
      <c r="BK188" s="40"/>
      <c r="BL188" s="38" t="s">
        <v>54</v>
      </c>
      <c r="BM188" s="39">
        <v>29</v>
      </c>
      <c r="BN188" s="40"/>
      <c r="BO188" s="38" t="s">
        <v>54</v>
      </c>
      <c r="BP188" s="39">
        <v>145</v>
      </c>
      <c r="BQ188" s="40">
        <v>155</v>
      </c>
      <c r="BR188" s="38" t="s">
        <v>54</v>
      </c>
      <c r="BS188" s="39">
        <v>116</v>
      </c>
      <c r="BT188" s="40">
        <v>116</v>
      </c>
      <c r="BU188" s="38" t="s">
        <v>54</v>
      </c>
      <c r="BV188" s="39" t="s">
        <v>54</v>
      </c>
      <c r="BW188" s="40" t="s">
        <v>54</v>
      </c>
      <c r="BX188" s="38" t="s">
        <v>54</v>
      </c>
      <c r="BY188" s="39">
        <v>156</v>
      </c>
      <c r="BZ188" s="40">
        <v>156</v>
      </c>
      <c r="CA188" s="38" t="s">
        <v>54</v>
      </c>
      <c r="CB188" s="39">
        <v>51</v>
      </c>
      <c r="CC188" s="40">
        <v>51</v>
      </c>
      <c r="CD188" s="38" t="s">
        <v>54</v>
      </c>
      <c r="CE188" s="39" t="s">
        <v>54</v>
      </c>
      <c r="CF188" s="40" t="s">
        <v>54</v>
      </c>
      <c r="CG188" s="38">
        <v>0</v>
      </c>
      <c r="CH188" s="39">
        <v>14</v>
      </c>
      <c r="CI188" s="40">
        <v>14</v>
      </c>
      <c r="CJ188" s="38" t="s">
        <v>54</v>
      </c>
      <c r="CK188" s="39">
        <v>7</v>
      </c>
      <c r="CL188" s="40">
        <v>7</v>
      </c>
      <c r="CM188" s="38" t="s">
        <v>54</v>
      </c>
      <c r="CN188" s="39" t="s">
        <v>54</v>
      </c>
      <c r="CO188" s="40"/>
      <c r="CP188" s="38">
        <v>0</v>
      </c>
      <c r="CQ188" s="39">
        <v>113</v>
      </c>
      <c r="CR188" s="40"/>
      <c r="CS188" s="38" t="s">
        <v>54</v>
      </c>
      <c r="CT188" s="39">
        <v>15</v>
      </c>
      <c r="CU188" s="40">
        <v>15</v>
      </c>
      <c r="CV188" s="38" t="s">
        <v>54</v>
      </c>
      <c r="CW188" s="39">
        <v>49</v>
      </c>
      <c r="CX188" s="40"/>
      <c r="CY188" s="38" t="s">
        <v>54</v>
      </c>
      <c r="CZ188" s="39">
        <v>9</v>
      </c>
      <c r="DA188" s="40">
        <v>9</v>
      </c>
      <c r="DB188" s="38" t="s">
        <v>54</v>
      </c>
      <c r="DC188" s="39">
        <v>41</v>
      </c>
      <c r="DD188" s="40">
        <v>41</v>
      </c>
      <c r="DE188" s="38" t="s">
        <v>54</v>
      </c>
      <c r="DF188" s="39">
        <v>153</v>
      </c>
      <c r="DG188" s="40"/>
      <c r="DH188" s="38" t="s">
        <v>54</v>
      </c>
      <c r="DI188" s="39">
        <v>131</v>
      </c>
      <c r="DJ188" s="40">
        <v>131</v>
      </c>
      <c r="DK188" s="38" t="s">
        <v>54</v>
      </c>
      <c r="DL188" s="39" t="s">
        <v>54</v>
      </c>
      <c r="DM188" s="40" t="s">
        <v>54</v>
      </c>
      <c r="DN188" s="38" t="s">
        <v>54</v>
      </c>
      <c r="DO188" s="39">
        <v>71</v>
      </c>
      <c r="DP188" s="40">
        <v>71</v>
      </c>
      <c r="DQ188" s="38" t="s">
        <v>54</v>
      </c>
      <c r="DR188" s="39" t="s">
        <v>54</v>
      </c>
      <c r="DS188" s="40" t="s">
        <v>54</v>
      </c>
      <c r="DT188" s="38" t="s">
        <v>54</v>
      </c>
      <c r="DU188" s="39" t="s">
        <v>54</v>
      </c>
      <c r="DV188" s="40" t="s">
        <v>54</v>
      </c>
      <c r="DW188" s="38">
        <v>8</v>
      </c>
      <c r="DX188" s="39">
        <v>37</v>
      </c>
      <c r="DY188" s="40">
        <v>37</v>
      </c>
      <c r="DZ188" s="38" t="s">
        <v>54</v>
      </c>
      <c r="EA188" s="39" t="s">
        <v>54</v>
      </c>
      <c r="EB188" s="40"/>
    </row>
    <row r="189" spans="1:132" s="41" customFormat="1" ht="15.75">
      <c r="A189" s="52" t="s">
        <v>195</v>
      </c>
      <c r="B189" s="53"/>
      <c r="C189" s="53"/>
      <c r="D189" s="53"/>
      <c r="E189" s="53"/>
      <c r="F189" s="54"/>
      <c r="G189" s="38">
        <v>-13997</v>
      </c>
      <c r="H189" s="39">
        <v>-19846</v>
      </c>
      <c r="I189" s="40">
        <v>-19914</v>
      </c>
      <c r="J189" s="38">
        <v>-5794</v>
      </c>
      <c r="K189" s="39">
        <v>-10308</v>
      </c>
      <c r="L189" s="40"/>
      <c r="M189" s="38">
        <v>-1658</v>
      </c>
      <c r="N189" s="39">
        <v>-2570</v>
      </c>
      <c r="O189" s="40">
        <v>-2648</v>
      </c>
      <c r="P189" s="38">
        <v>-2940</v>
      </c>
      <c r="Q189" s="39">
        <v>-4537</v>
      </c>
      <c r="R189" s="40"/>
      <c r="S189" s="38">
        <v>-8106</v>
      </c>
      <c r="T189" s="39">
        <v>-8345</v>
      </c>
      <c r="U189" s="40">
        <v>-8460</v>
      </c>
      <c r="V189" s="38">
        <v>-4083</v>
      </c>
      <c r="W189" s="39">
        <v>-5144</v>
      </c>
      <c r="X189" s="40">
        <v>-5187</v>
      </c>
      <c r="Y189" s="38">
        <v>-1091</v>
      </c>
      <c r="Z189" s="39">
        <v>-1479</v>
      </c>
      <c r="AA189" s="40">
        <v>-1511</v>
      </c>
      <c r="AB189" s="38">
        <v>-2050</v>
      </c>
      <c r="AC189" s="39">
        <v>-2105</v>
      </c>
      <c r="AD189" s="40">
        <v>-2112</v>
      </c>
      <c r="AE189" s="38">
        <v>-3865</v>
      </c>
      <c r="AF189" s="39">
        <v>-5232</v>
      </c>
      <c r="AG189" s="40">
        <v>-5257</v>
      </c>
      <c r="AH189" s="38">
        <v>-2690</v>
      </c>
      <c r="AI189" s="39">
        <v>-3119</v>
      </c>
      <c r="AJ189" s="40"/>
      <c r="AK189" s="38">
        <v>-4012</v>
      </c>
      <c r="AL189" s="39">
        <v>-4129</v>
      </c>
      <c r="AM189" s="40">
        <v>-4358</v>
      </c>
      <c r="AN189" s="38">
        <v>-2472</v>
      </c>
      <c r="AO189" s="39">
        <v>-3131</v>
      </c>
      <c r="AP189" s="40">
        <v>-3146</v>
      </c>
      <c r="AQ189" s="38">
        <v>-6015</v>
      </c>
      <c r="AR189" s="39">
        <v>-8024</v>
      </c>
      <c r="AS189" s="40">
        <v>-8024</v>
      </c>
      <c r="AT189" s="38">
        <v>-3381</v>
      </c>
      <c r="AU189" s="39">
        <v>-3877</v>
      </c>
      <c r="AV189" s="40"/>
      <c r="AW189" s="38">
        <v>-1835</v>
      </c>
      <c r="AX189" s="39">
        <v>-1893</v>
      </c>
      <c r="AY189" s="40">
        <v>-1893</v>
      </c>
      <c r="AZ189" s="38">
        <v>-2623</v>
      </c>
      <c r="BA189" s="39">
        <v>-3080</v>
      </c>
      <c r="BB189" s="40">
        <v>-3318</v>
      </c>
      <c r="BC189" s="38">
        <v>-1149</v>
      </c>
      <c r="BD189" s="39">
        <v>-1482</v>
      </c>
      <c r="BE189" s="40">
        <v>-1499</v>
      </c>
      <c r="BF189" s="38">
        <v>-1912</v>
      </c>
      <c r="BG189" s="39">
        <v>-1750</v>
      </c>
      <c r="BH189" s="40">
        <v>-3636</v>
      </c>
      <c r="BI189" s="38">
        <v>-2524</v>
      </c>
      <c r="BJ189" s="39">
        <v>-2318</v>
      </c>
      <c r="BK189" s="40"/>
      <c r="BL189" s="38">
        <v>-4240</v>
      </c>
      <c r="BM189" s="39">
        <v>-3235</v>
      </c>
      <c r="BN189" s="40"/>
      <c r="BO189" s="38">
        <v>-1593</v>
      </c>
      <c r="BP189" s="39">
        <v>-2177</v>
      </c>
      <c r="BQ189" s="40">
        <v>-2542</v>
      </c>
      <c r="BR189" s="38">
        <v>-379</v>
      </c>
      <c r="BS189" s="39">
        <v>-803</v>
      </c>
      <c r="BT189" s="40">
        <v>-832</v>
      </c>
      <c r="BU189" s="38">
        <v>-546</v>
      </c>
      <c r="BV189" s="39">
        <v>-771</v>
      </c>
      <c r="BW189" s="40">
        <v>-770</v>
      </c>
      <c r="BX189" s="38">
        <v>-1646</v>
      </c>
      <c r="BY189" s="39">
        <v>-1767</v>
      </c>
      <c r="BZ189" s="40">
        <v>-2113</v>
      </c>
      <c r="CA189" s="38">
        <v>-927</v>
      </c>
      <c r="CB189" s="39">
        <v>-1355</v>
      </c>
      <c r="CC189" s="40">
        <v>-1573</v>
      </c>
      <c r="CD189" s="38">
        <v>-292</v>
      </c>
      <c r="CE189" s="39">
        <v>-450</v>
      </c>
      <c r="CF189" s="40">
        <v>-612</v>
      </c>
      <c r="CG189" s="38">
        <v>-992</v>
      </c>
      <c r="CH189" s="39">
        <v>-1902</v>
      </c>
      <c r="CI189" s="40">
        <v>-2012</v>
      </c>
      <c r="CJ189" s="38">
        <v>-392</v>
      </c>
      <c r="CK189" s="39">
        <v>-560</v>
      </c>
      <c r="CL189" s="40">
        <v>-870</v>
      </c>
      <c r="CM189" s="38">
        <v>-509</v>
      </c>
      <c r="CN189" s="39">
        <v>-613</v>
      </c>
      <c r="CO189" s="40"/>
      <c r="CP189" s="38">
        <v>-423</v>
      </c>
      <c r="CQ189" s="39">
        <v>-449</v>
      </c>
      <c r="CR189" s="40"/>
      <c r="CS189" s="38">
        <v>-779</v>
      </c>
      <c r="CT189" s="39">
        <v>-808</v>
      </c>
      <c r="CU189" s="40">
        <v>-862</v>
      </c>
      <c r="CV189" s="38">
        <v>-456</v>
      </c>
      <c r="CW189" s="39">
        <v>-735</v>
      </c>
      <c r="CX189" s="40"/>
      <c r="CY189" s="38">
        <v>-2055</v>
      </c>
      <c r="CZ189" s="39">
        <v>-2294</v>
      </c>
      <c r="DA189" s="40">
        <v>-2383</v>
      </c>
      <c r="DB189" s="38">
        <v>-590</v>
      </c>
      <c r="DC189" s="39">
        <v>-629</v>
      </c>
      <c r="DD189" s="40">
        <v>-667</v>
      </c>
      <c r="DE189" s="38">
        <v>-365</v>
      </c>
      <c r="DF189" s="39">
        <v>-372</v>
      </c>
      <c r="DG189" s="40"/>
      <c r="DH189" s="38">
        <v>-872</v>
      </c>
      <c r="DI189" s="39">
        <v>-944</v>
      </c>
      <c r="DJ189" s="40">
        <v>-988</v>
      </c>
      <c r="DK189" s="38">
        <v>-454</v>
      </c>
      <c r="DL189" s="39">
        <v>-638</v>
      </c>
      <c r="DM189" s="40">
        <v>-675</v>
      </c>
      <c r="DN189" s="38">
        <v>-1423</v>
      </c>
      <c r="DO189" s="39">
        <v>-1374</v>
      </c>
      <c r="DP189" s="40">
        <v>-1423</v>
      </c>
      <c r="DQ189" s="38">
        <v>-819</v>
      </c>
      <c r="DR189" s="39">
        <v>-824</v>
      </c>
      <c r="DS189" s="40">
        <v>-875</v>
      </c>
      <c r="DT189" s="38">
        <v>-220</v>
      </c>
      <c r="DU189" s="39">
        <v>-264</v>
      </c>
      <c r="DV189" s="40">
        <v>-284</v>
      </c>
      <c r="DW189" s="38">
        <v>-1181</v>
      </c>
      <c r="DX189" s="39">
        <v>-1315</v>
      </c>
      <c r="DY189" s="40">
        <v>-1393</v>
      </c>
      <c r="DZ189" s="38">
        <v>-864</v>
      </c>
      <c r="EA189" s="39">
        <v>-924</v>
      </c>
      <c r="EB189" s="40"/>
    </row>
    <row r="190" spans="1:132" s="41" customFormat="1" ht="15.75">
      <c r="A190" s="35"/>
      <c r="B190" s="36" t="s">
        <v>196</v>
      </c>
      <c r="C190" s="36"/>
      <c r="D190" s="36"/>
      <c r="E190" s="36"/>
      <c r="F190" s="37"/>
      <c r="G190" s="38">
        <v>13673</v>
      </c>
      <c r="H190" s="39">
        <v>22389</v>
      </c>
      <c r="I190" s="40">
        <v>22591</v>
      </c>
      <c r="J190" s="38">
        <v>5689</v>
      </c>
      <c r="K190" s="39">
        <v>8604</v>
      </c>
      <c r="L190" s="40"/>
      <c r="M190" s="38">
        <v>3604</v>
      </c>
      <c r="N190" s="39">
        <v>5720</v>
      </c>
      <c r="O190" s="40">
        <v>5800</v>
      </c>
      <c r="P190" s="38">
        <v>3489</v>
      </c>
      <c r="Q190" s="39">
        <v>5190</v>
      </c>
      <c r="R190" s="40"/>
      <c r="S190" s="38">
        <v>4064</v>
      </c>
      <c r="T190" s="39">
        <v>6009</v>
      </c>
      <c r="U190" s="40">
        <v>6267</v>
      </c>
      <c r="V190" s="38">
        <v>3757</v>
      </c>
      <c r="W190" s="39">
        <v>6521</v>
      </c>
      <c r="X190" s="40">
        <v>8925</v>
      </c>
      <c r="Y190" s="38">
        <v>631</v>
      </c>
      <c r="Z190" s="39">
        <v>1653</v>
      </c>
      <c r="AA190" s="40">
        <v>1869</v>
      </c>
      <c r="AB190" s="38">
        <v>1434</v>
      </c>
      <c r="AC190" s="39">
        <v>2154</v>
      </c>
      <c r="AD190" s="40">
        <v>2154</v>
      </c>
      <c r="AE190" s="38">
        <v>1862</v>
      </c>
      <c r="AF190" s="39">
        <v>3163</v>
      </c>
      <c r="AG190" s="40">
        <v>3210</v>
      </c>
      <c r="AH190" s="38">
        <v>2901</v>
      </c>
      <c r="AI190" s="39">
        <v>4162</v>
      </c>
      <c r="AJ190" s="40"/>
      <c r="AK190" s="38">
        <v>1449</v>
      </c>
      <c r="AL190" s="39">
        <v>3112</v>
      </c>
      <c r="AM190" s="40">
        <v>3244</v>
      </c>
      <c r="AN190" s="38">
        <v>1931</v>
      </c>
      <c r="AO190" s="39">
        <v>3471</v>
      </c>
      <c r="AP190" s="40">
        <v>3471</v>
      </c>
      <c r="AQ190" s="38">
        <v>5624</v>
      </c>
      <c r="AR190" s="39">
        <v>7999</v>
      </c>
      <c r="AS190" s="40">
        <v>10018</v>
      </c>
      <c r="AT190" s="38">
        <v>2379</v>
      </c>
      <c r="AU190" s="39">
        <v>4162</v>
      </c>
      <c r="AV190" s="40"/>
      <c r="AW190" s="38">
        <v>1394</v>
      </c>
      <c r="AX190" s="39">
        <v>1995</v>
      </c>
      <c r="AY190" s="40">
        <v>2213</v>
      </c>
      <c r="AZ190" s="38">
        <v>1127</v>
      </c>
      <c r="BA190" s="39">
        <v>1295</v>
      </c>
      <c r="BB190" s="40">
        <v>1355</v>
      </c>
      <c r="BC190" s="38">
        <v>2716</v>
      </c>
      <c r="BD190" s="39">
        <v>3591</v>
      </c>
      <c r="BE190" s="40">
        <v>3608</v>
      </c>
      <c r="BF190" s="38">
        <v>1580</v>
      </c>
      <c r="BG190" s="39">
        <v>2367</v>
      </c>
      <c r="BH190" s="40">
        <v>2411</v>
      </c>
      <c r="BI190" s="38">
        <v>3588</v>
      </c>
      <c r="BJ190" s="39">
        <v>6099</v>
      </c>
      <c r="BK190" s="40"/>
      <c r="BL190" s="38">
        <v>2685</v>
      </c>
      <c r="BM190" s="39">
        <v>4327</v>
      </c>
      <c r="BN190" s="40"/>
      <c r="BO190" s="38">
        <v>1698</v>
      </c>
      <c r="BP190" s="39">
        <v>3212</v>
      </c>
      <c r="BQ190" s="40">
        <v>3388</v>
      </c>
      <c r="BR190" s="38">
        <v>547</v>
      </c>
      <c r="BS190" s="39">
        <v>860</v>
      </c>
      <c r="BT190" s="40">
        <v>929</v>
      </c>
      <c r="BU190" s="38">
        <v>569</v>
      </c>
      <c r="BV190" s="39">
        <v>1020</v>
      </c>
      <c r="BW190" s="40">
        <v>1090</v>
      </c>
      <c r="BX190" s="38">
        <v>892</v>
      </c>
      <c r="BY190" s="39">
        <v>1175</v>
      </c>
      <c r="BZ190" s="40">
        <v>1349</v>
      </c>
      <c r="CA190" s="38">
        <v>439</v>
      </c>
      <c r="CB190" s="39">
        <v>875</v>
      </c>
      <c r="CC190" s="40">
        <v>900</v>
      </c>
      <c r="CD190" s="38">
        <v>362</v>
      </c>
      <c r="CE190" s="39">
        <v>684</v>
      </c>
      <c r="CF190" s="40">
        <v>734</v>
      </c>
      <c r="CG190" s="38">
        <v>482</v>
      </c>
      <c r="CH190" s="39">
        <v>681</v>
      </c>
      <c r="CI190" s="40">
        <v>727</v>
      </c>
      <c r="CJ190" s="38">
        <v>288</v>
      </c>
      <c r="CK190" s="39">
        <v>501</v>
      </c>
      <c r="CL190" s="40">
        <v>518</v>
      </c>
      <c r="CM190" s="38">
        <v>647</v>
      </c>
      <c r="CN190" s="39">
        <v>697</v>
      </c>
      <c r="CO190" s="40"/>
      <c r="CP190" s="38">
        <v>1554</v>
      </c>
      <c r="CQ190" s="39">
        <v>2131</v>
      </c>
      <c r="CR190" s="40"/>
      <c r="CS190" s="38">
        <v>703</v>
      </c>
      <c r="CT190" s="39">
        <v>786</v>
      </c>
      <c r="CU190" s="40">
        <v>849</v>
      </c>
      <c r="CV190" s="38">
        <v>758</v>
      </c>
      <c r="CW190" s="39">
        <v>1216</v>
      </c>
      <c r="CX190" s="40"/>
      <c r="CY190" s="38">
        <v>675</v>
      </c>
      <c r="CZ190" s="39">
        <v>1052</v>
      </c>
      <c r="DA190" s="40">
        <v>1077</v>
      </c>
      <c r="DB190" s="38">
        <v>252</v>
      </c>
      <c r="DC190" s="39">
        <v>333</v>
      </c>
      <c r="DD190" s="40">
        <v>354</v>
      </c>
      <c r="DE190" s="38">
        <v>281</v>
      </c>
      <c r="DF190" s="39">
        <v>455</v>
      </c>
      <c r="DG190" s="40"/>
      <c r="DH190" s="38">
        <v>420</v>
      </c>
      <c r="DI190" s="39">
        <v>749</v>
      </c>
      <c r="DJ190" s="40">
        <v>773</v>
      </c>
      <c r="DK190" s="38">
        <v>283</v>
      </c>
      <c r="DL190" s="39">
        <v>340</v>
      </c>
      <c r="DM190" s="40">
        <v>354</v>
      </c>
      <c r="DN190" s="38">
        <v>433</v>
      </c>
      <c r="DO190" s="39">
        <v>761</v>
      </c>
      <c r="DP190" s="40">
        <v>788</v>
      </c>
      <c r="DQ190" s="38">
        <v>706</v>
      </c>
      <c r="DR190" s="39">
        <v>706</v>
      </c>
      <c r="DS190" s="40">
        <v>733</v>
      </c>
      <c r="DT190" s="38">
        <v>309</v>
      </c>
      <c r="DU190" s="39">
        <v>462</v>
      </c>
      <c r="DV190" s="40">
        <v>474</v>
      </c>
      <c r="DW190" s="38">
        <v>494</v>
      </c>
      <c r="DX190" s="39">
        <v>920</v>
      </c>
      <c r="DY190" s="40">
        <v>986</v>
      </c>
      <c r="DZ190" s="38">
        <v>376</v>
      </c>
      <c r="EA190" s="39">
        <v>438</v>
      </c>
      <c r="EB190" s="40"/>
    </row>
    <row r="191" spans="1:132" s="41" customFormat="1" ht="15.75">
      <c r="A191" s="35"/>
      <c r="B191" s="36"/>
      <c r="C191" s="36" t="s">
        <v>197</v>
      </c>
      <c r="D191" s="36"/>
      <c r="E191" s="36"/>
      <c r="F191" s="37"/>
      <c r="G191" s="38">
        <v>12735</v>
      </c>
      <c r="H191" s="39">
        <v>21451</v>
      </c>
      <c r="I191" s="40">
        <v>21648</v>
      </c>
      <c r="J191" s="38">
        <v>5689</v>
      </c>
      <c r="K191" s="39">
        <v>8604</v>
      </c>
      <c r="L191" s="40"/>
      <c r="M191" s="38">
        <v>3604</v>
      </c>
      <c r="N191" s="39">
        <v>5720</v>
      </c>
      <c r="O191" s="40">
        <v>5800</v>
      </c>
      <c r="P191" s="38">
        <v>3484</v>
      </c>
      <c r="Q191" s="39">
        <v>4864</v>
      </c>
      <c r="R191" s="40"/>
      <c r="S191" s="38">
        <v>3958</v>
      </c>
      <c r="T191" s="39">
        <v>5902</v>
      </c>
      <c r="U191" s="40">
        <v>6159</v>
      </c>
      <c r="V191" s="38">
        <v>3705</v>
      </c>
      <c r="W191" s="39">
        <v>6460</v>
      </c>
      <c r="X191" s="40">
        <v>8854</v>
      </c>
      <c r="Y191" s="38">
        <v>631</v>
      </c>
      <c r="Z191" s="39">
        <v>1653</v>
      </c>
      <c r="AA191" s="40">
        <v>1868</v>
      </c>
      <c r="AB191" s="38">
        <v>1434</v>
      </c>
      <c r="AC191" s="39">
        <v>2154</v>
      </c>
      <c r="AD191" s="40">
        <v>2154</v>
      </c>
      <c r="AE191" s="38">
        <v>1789</v>
      </c>
      <c r="AF191" s="39">
        <v>2974</v>
      </c>
      <c r="AG191" s="40">
        <v>3022</v>
      </c>
      <c r="AH191" s="38">
        <v>2901</v>
      </c>
      <c r="AI191" s="39">
        <v>4162</v>
      </c>
      <c r="AJ191" s="40"/>
      <c r="AK191" s="38">
        <v>1449</v>
      </c>
      <c r="AL191" s="39">
        <v>3112</v>
      </c>
      <c r="AM191" s="40">
        <v>3243</v>
      </c>
      <c r="AN191" s="38">
        <v>1925</v>
      </c>
      <c r="AO191" s="39">
        <v>3464</v>
      </c>
      <c r="AP191" s="40">
        <v>3464</v>
      </c>
      <c r="AQ191" s="38">
        <v>5527</v>
      </c>
      <c r="AR191" s="39">
        <v>7902</v>
      </c>
      <c r="AS191" s="40">
        <v>9921</v>
      </c>
      <c r="AT191" s="38">
        <v>2379</v>
      </c>
      <c r="AU191" s="39">
        <v>4162</v>
      </c>
      <c r="AV191" s="40"/>
      <c r="AW191" s="38">
        <v>1394</v>
      </c>
      <c r="AX191" s="39">
        <v>1995</v>
      </c>
      <c r="AY191" s="40">
        <v>2213</v>
      </c>
      <c r="AZ191" s="38">
        <v>1106</v>
      </c>
      <c r="BA191" s="39">
        <v>1274</v>
      </c>
      <c r="BB191" s="40">
        <v>1323</v>
      </c>
      <c r="BC191" s="38">
        <v>2683</v>
      </c>
      <c r="BD191" s="39">
        <v>3559</v>
      </c>
      <c r="BE191" s="40">
        <v>3576</v>
      </c>
      <c r="BF191" s="38">
        <v>1575</v>
      </c>
      <c r="BG191" s="39">
        <v>2363</v>
      </c>
      <c r="BH191" s="40">
        <v>2397</v>
      </c>
      <c r="BI191" s="38">
        <v>3574</v>
      </c>
      <c r="BJ191" s="39">
        <v>6079</v>
      </c>
      <c r="BK191" s="40"/>
      <c r="BL191" s="38">
        <v>2685</v>
      </c>
      <c r="BM191" s="39">
        <v>4327</v>
      </c>
      <c r="BN191" s="40"/>
      <c r="BO191" s="38">
        <v>1682</v>
      </c>
      <c r="BP191" s="39">
        <v>3195</v>
      </c>
      <c r="BQ191" s="40">
        <v>3371</v>
      </c>
      <c r="BR191" s="38">
        <v>515</v>
      </c>
      <c r="BS191" s="39">
        <v>827</v>
      </c>
      <c r="BT191" s="40">
        <v>892</v>
      </c>
      <c r="BU191" s="38">
        <v>569</v>
      </c>
      <c r="BV191" s="39">
        <v>1020</v>
      </c>
      <c r="BW191" s="40">
        <v>1082</v>
      </c>
      <c r="BX191" s="38">
        <v>888</v>
      </c>
      <c r="BY191" s="39">
        <v>1171</v>
      </c>
      <c r="BZ191" s="40">
        <v>1345</v>
      </c>
      <c r="CA191" s="38">
        <v>439</v>
      </c>
      <c r="CB191" s="39">
        <v>875</v>
      </c>
      <c r="CC191" s="40">
        <v>900</v>
      </c>
      <c r="CD191" s="38">
        <v>349</v>
      </c>
      <c r="CE191" s="39">
        <v>666</v>
      </c>
      <c r="CF191" s="40">
        <v>716</v>
      </c>
      <c r="CG191" s="38">
        <v>482</v>
      </c>
      <c r="CH191" s="39">
        <v>681</v>
      </c>
      <c r="CI191" s="40">
        <v>727</v>
      </c>
      <c r="CJ191" s="38">
        <v>281</v>
      </c>
      <c r="CK191" s="39">
        <v>494</v>
      </c>
      <c r="CL191" s="40">
        <v>508</v>
      </c>
      <c r="CM191" s="38">
        <v>647</v>
      </c>
      <c r="CN191" s="39">
        <v>697</v>
      </c>
      <c r="CO191" s="40"/>
      <c r="CP191" s="38">
        <v>1541</v>
      </c>
      <c r="CQ191" s="39">
        <v>2118</v>
      </c>
      <c r="CR191" s="40"/>
      <c r="CS191" s="38">
        <v>590</v>
      </c>
      <c r="CT191" s="39">
        <v>673</v>
      </c>
      <c r="CU191" s="40">
        <v>735</v>
      </c>
      <c r="CV191" s="38">
        <v>753</v>
      </c>
      <c r="CW191" s="39">
        <v>1211</v>
      </c>
      <c r="CX191" s="40"/>
      <c r="CY191" s="38">
        <v>668</v>
      </c>
      <c r="CZ191" s="39">
        <v>1046</v>
      </c>
      <c r="DA191" s="40">
        <v>1066</v>
      </c>
      <c r="DB191" s="38">
        <v>248</v>
      </c>
      <c r="DC191" s="39">
        <v>330</v>
      </c>
      <c r="DD191" s="40">
        <v>350</v>
      </c>
      <c r="DE191" s="38">
        <v>277</v>
      </c>
      <c r="DF191" s="39">
        <v>451</v>
      </c>
      <c r="DG191" s="40"/>
      <c r="DH191" s="38">
        <v>381</v>
      </c>
      <c r="DI191" s="39">
        <v>710</v>
      </c>
      <c r="DJ191" s="40">
        <v>735</v>
      </c>
      <c r="DK191" s="38">
        <v>264</v>
      </c>
      <c r="DL191" s="39">
        <v>321</v>
      </c>
      <c r="DM191" s="40">
        <v>335</v>
      </c>
      <c r="DN191" s="38">
        <v>430</v>
      </c>
      <c r="DO191" s="39">
        <v>758</v>
      </c>
      <c r="DP191" s="40">
        <v>784</v>
      </c>
      <c r="DQ191" s="38">
        <v>706</v>
      </c>
      <c r="DR191" s="39">
        <v>706</v>
      </c>
      <c r="DS191" s="40">
        <v>733</v>
      </c>
      <c r="DT191" s="38">
        <v>309</v>
      </c>
      <c r="DU191" s="39">
        <v>462</v>
      </c>
      <c r="DV191" s="40">
        <v>474</v>
      </c>
      <c r="DW191" s="38">
        <v>494</v>
      </c>
      <c r="DX191" s="39">
        <v>920</v>
      </c>
      <c r="DY191" s="40">
        <v>986</v>
      </c>
      <c r="DZ191" s="38">
        <v>376</v>
      </c>
      <c r="EA191" s="39">
        <v>438</v>
      </c>
      <c r="EB191" s="40"/>
    </row>
    <row r="192" spans="1:132" s="41" customFormat="1" ht="15.75">
      <c r="A192" s="35"/>
      <c r="B192" s="36"/>
      <c r="C192" s="36" t="s">
        <v>170</v>
      </c>
      <c r="D192" s="36"/>
      <c r="E192" s="36"/>
      <c r="F192" s="37"/>
      <c r="G192" s="38">
        <v>937</v>
      </c>
      <c r="H192" s="39">
        <v>937</v>
      </c>
      <c r="I192" s="40">
        <v>942</v>
      </c>
      <c r="J192" s="38" t="s">
        <v>54</v>
      </c>
      <c r="K192" s="39" t="s">
        <v>54</v>
      </c>
      <c r="L192" s="40"/>
      <c r="M192" s="38" t="s">
        <v>54</v>
      </c>
      <c r="N192" s="39" t="s">
        <v>54</v>
      </c>
      <c r="O192" s="40" t="s">
        <v>54</v>
      </c>
      <c r="P192" s="38">
        <v>5</v>
      </c>
      <c r="Q192" s="39">
        <v>326</v>
      </c>
      <c r="R192" s="40"/>
      <c r="S192" s="38">
        <v>106</v>
      </c>
      <c r="T192" s="39">
        <v>107</v>
      </c>
      <c r="U192" s="40">
        <v>108</v>
      </c>
      <c r="V192" s="38">
        <v>52</v>
      </c>
      <c r="W192" s="39">
        <v>61</v>
      </c>
      <c r="X192" s="40">
        <v>71</v>
      </c>
      <c r="Y192" s="38" t="s">
        <v>54</v>
      </c>
      <c r="Z192" s="39" t="s">
        <v>54</v>
      </c>
      <c r="AA192" s="40">
        <v>1</v>
      </c>
      <c r="AB192" s="38" t="s">
        <v>54</v>
      </c>
      <c r="AC192" s="39" t="s">
        <v>54</v>
      </c>
      <c r="AD192" s="40" t="s">
        <v>54</v>
      </c>
      <c r="AE192" s="38">
        <v>73</v>
      </c>
      <c r="AF192" s="39">
        <v>189</v>
      </c>
      <c r="AG192" s="40">
        <v>189</v>
      </c>
      <c r="AH192" s="38">
        <v>0</v>
      </c>
      <c r="AI192" s="39">
        <v>0</v>
      </c>
      <c r="AJ192" s="40"/>
      <c r="AK192" s="38" t="s">
        <v>54</v>
      </c>
      <c r="AL192" s="39" t="s">
        <v>54</v>
      </c>
      <c r="AM192" s="40">
        <v>1</v>
      </c>
      <c r="AN192" s="38">
        <v>7</v>
      </c>
      <c r="AO192" s="39">
        <v>7</v>
      </c>
      <c r="AP192" s="40">
        <v>7</v>
      </c>
      <c r="AQ192" s="38">
        <v>97</v>
      </c>
      <c r="AR192" s="39">
        <v>97</v>
      </c>
      <c r="AS192" s="40">
        <v>97</v>
      </c>
      <c r="AT192" s="38" t="s">
        <v>54</v>
      </c>
      <c r="AU192" s="39" t="s">
        <v>54</v>
      </c>
      <c r="AV192" s="40"/>
      <c r="AW192" s="38" t="s">
        <v>54</v>
      </c>
      <c r="AX192" s="39" t="s">
        <v>54</v>
      </c>
      <c r="AY192" s="40" t="s">
        <v>54</v>
      </c>
      <c r="AZ192" s="38">
        <v>21</v>
      </c>
      <c r="BA192" s="39">
        <v>21</v>
      </c>
      <c r="BB192" s="40">
        <v>32</v>
      </c>
      <c r="BC192" s="38">
        <v>32</v>
      </c>
      <c r="BD192" s="39">
        <v>32</v>
      </c>
      <c r="BE192" s="40">
        <v>32</v>
      </c>
      <c r="BF192" s="38">
        <v>5</v>
      </c>
      <c r="BG192" s="39">
        <v>5</v>
      </c>
      <c r="BH192" s="40">
        <v>14</v>
      </c>
      <c r="BI192" s="38">
        <v>15</v>
      </c>
      <c r="BJ192" s="39">
        <v>20</v>
      </c>
      <c r="BK192" s="40"/>
      <c r="BL192" s="38">
        <v>0</v>
      </c>
      <c r="BM192" s="39">
        <v>0</v>
      </c>
      <c r="BN192" s="40"/>
      <c r="BO192" s="38">
        <v>17</v>
      </c>
      <c r="BP192" s="39">
        <v>17</v>
      </c>
      <c r="BQ192" s="40">
        <v>17</v>
      </c>
      <c r="BR192" s="38">
        <v>32</v>
      </c>
      <c r="BS192" s="39">
        <v>32</v>
      </c>
      <c r="BT192" s="40">
        <v>37</v>
      </c>
      <c r="BU192" s="38" t="s">
        <v>54</v>
      </c>
      <c r="BV192" s="39" t="s">
        <v>54</v>
      </c>
      <c r="BW192" s="40">
        <v>8</v>
      </c>
      <c r="BX192" s="38">
        <v>4</v>
      </c>
      <c r="BY192" s="39">
        <v>4</v>
      </c>
      <c r="BZ192" s="40">
        <v>5</v>
      </c>
      <c r="CA192" s="38" t="s">
        <v>54</v>
      </c>
      <c r="CB192" s="39" t="s">
        <v>54</v>
      </c>
      <c r="CC192" s="40" t="s">
        <v>54</v>
      </c>
      <c r="CD192" s="38">
        <v>12</v>
      </c>
      <c r="CE192" s="39">
        <v>18</v>
      </c>
      <c r="CF192" s="40">
        <v>18</v>
      </c>
      <c r="CG192" s="38">
        <v>0</v>
      </c>
      <c r="CH192" s="39">
        <v>0</v>
      </c>
      <c r="CI192" s="40">
        <v>0</v>
      </c>
      <c r="CJ192" s="38">
        <v>7</v>
      </c>
      <c r="CK192" s="39">
        <v>7</v>
      </c>
      <c r="CL192" s="40">
        <v>10</v>
      </c>
      <c r="CM192" s="38" t="s">
        <v>54</v>
      </c>
      <c r="CN192" s="39" t="s">
        <v>54</v>
      </c>
      <c r="CO192" s="40"/>
      <c r="CP192" s="38">
        <v>14</v>
      </c>
      <c r="CQ192" s="39">
        <v>14</v>
      </c>
      <c r="CR192" s="40"/>
      <c r="CS192" s="38">
        <v>114</v>
      </c>
      <c r="CT192" s="39">
        <v>114</v>
      </c>
      <c r="CU192" s="40">
        <v>114</v>
      </c>
      <c r="CV192" s="38">
        <v>5</v>
      </c>
      <c r="CW192" s="39">
        <v>5</v>
      </c>
      <c r="CX192" s="40"/>
      <c r="CY192" s="38">
        <v>7</v>
      </c>
      <c r="CZ192" s="39">
        <v>7</v>
      </c>
      <c r="DA192" s="40">
        <v>11</v>
      </c>
      <c r="DB192" s="38">
        <v>4</v>
      </c>
      <c r="DC192" s="39">
        <v>4</v>
      </c>
      <c r="DD192" s="40">
        <v>4</v>
      </c>
      <c r="DE192" s="38">
        <v>4</v>
      </c>
      <c r="DF192" s="39">
        <v>4</v>
      </c>
      <c r="DG192" s="40"/>
      <c r="DH192" s="38">
        <v>38</v>
      </c>
      <c r="DI192" s="39">
        <v>38</v>
      </c>
      <c r="DJ192" s="40">
        <v>39</v>
      </c>
      <c r="DK192" s="38">
        <v>19</v>
      </c>
      <c r="DL192" s="39">
        <v>19</v>
      </c>
      <c r="DM192" s="40">
        <v>19</v>
      </c>
      <c r="DN192" s="38">
        <v>3</v>
      </c>
      <c r="DO192" s="39">
        <v>3</v>
      </c>
      <c r="DP192" s="40">
        <v>4</v>
      </c>
      <c r="DQ192" s="38" t="s">
        <v>54</v>
      </c>
      <c r="DR192" s="39" t="s">
        <v>54</v>
      </c>
      <c r="DS192" s="40" t="s">
        <v>54</v>
      </c>
      <c r="DT192" s="38" t="s">
        <v>54</v>
      </c>
      <c r="DU192" s="39" t="s">
        <v>54</v>
      </c>
      <c r="DV192" s="40">
        <v>0</v>
      </c>
      <c r="DW192" s="38" t="s">
        <v>54</v>
      </c>
      <c r="DX192" s="39" t="s">
        <v>54</v>
      </c>
      <c r="DY192" s="40">
        <v>0</v>
      </c>
      <c r="DZ192" s="38" t="s">
        <v>54</v>
      </c>
      <c r="EA192" s="39" t="s">
        <v>54</v>
      </c>
      <c r="EB192" s="40"/>
    </row>
    <row r="193" spans="1:132" s="41" customFormat="1" ht="15.75">
      <c r="A193" s="35"/>
      <c r="B193" s="36" t="s">
        <v>198</v>
      </c>
      <c r="C193" s="36"/>
      <c r="D193" s="36"/>
      <c r="E193" s="36"/>
      <c r="F193" s="37"/>
      <c r="G193" s="38">
        <v>15536</v>
      </c>
      <c r="H193" s="39">
        <v>20017</v>
      </c>
      <c r="I193" s="40">
        <v>20243</v>
      </c>
      <c r="J193" s="38">
        <v>4526</v>
      </c>
      <c r="K193" s="39">
        <v>6089</v>
      </c>
      <c r="L193" s="40"/>
      <c r="M193" s="38">
        <v>2540</v>
      </c>
      <c r="N193" s="39">
        <v>3174</v>
      </c>
      <c r="O193" s="40">
        <v>3168</v>
      </c>
      <c r="P193" s="38">
        <v>4026</v>
      </c>
      <c r="Q193" s="39">
        <v>4698</v>
      </c>
      <c r="R193" s="40"/>
      <c r="S193" s="38">
        <v>3694</v>
      </c>
      <c r="T193" s="39">
        <v>4151</v>
      </c>
      <c r="U193" s="40">
        <v>4186</v>
      </c>
      <c r="V193" s="38">
        <v>3436</v>
      </c>
      <c r="W193" s="39">
        <v>4492</v>
      </c>
      <c r="X193" s="40">
        <v>7019</v>
      </c>
      <c r="Y193" s="38">
        <v>566</v>
      </c>
      <c r="Z193" s="39">
        <v>690</v>
      </c>
      <c r="AA193" s="40">
        <v>878</v>
      </c>
      <c r="AB193" s="38">
        <v>1145</v>
      </c>
      <c r="AC193" s="39">
        <v>1242</v>
      </c>
      <c r="AD193" s="40">
        <v>1273</v>
      </c>
      <c r="AE193" s="38">
        <v>3550</v>
      </c>
      <c r="AF193" s="39">
        <v>4816</v>
      </c>
      <c r="AG193" s="40">
        <v>4884</v>
      </c>
      <c r="AH193" s="38">
        <v>2495</v>
      </c>
      <c r="AI193" s="39">
        <v>3250</v>
      </c>
      <c r="AJ193" s="40"/>
      <c r="AK193" s="38">
        <v>2506</v>
      </c>
      <c r="AL193" s="39">
        <v>3434</v>
      </c>
      <c r="AM193" s="40">
        <v>3575</v>
      </c>
      <c r="AN193" s="38">
        <v>1799</v>
      </c>
      <c r="AO193" s="39">
        <v>2078</v>
      </c>
      <c r="AP193" s="40">
        <v>2078</v>
      </c>
      <c r="AQ193" s="38">
        <v>4519</v>
      </c>
      <c r="AR193" s="39">
        <v>6808</v>
      </c>
      <c r="AS193" s="40">
        <v>9383</v>
      </c>
      <c r="AT193" s="38">
        <v>1341</v>
      </c>
      <c r="AU193" s="39">
        <v>1880</v>
      </c>
      <c r="AV193" s="40"/>
      <c r="AW193" s="38">
        <v>1650</v>
      </c>
      <c r="AX193" s="39">
        <v>1683</v>
      </c>
      <c r="AY193" s="40">
        <v>1686</v>
      </c>
      <c r="AZ193" s="38">
        <v>1394</v>
      </c>
      <c r="BA193" s="39">
        <v>1590</v>
      </c>
      <c r="BB193" s="40">
        <v>1718</v>
      </c>
      <c r="BC193" s="38">
        <v>1151</v>
      </c>
      <c r="BD193" s="39">
        <v>1367</v>
      </c>
      <c r="BE193" s="40">
        <v>1367</v>
      </c>
      <c r="BF193" s="38">
        <v>2448</v>
      </c>
      <c r="BG193" s="39">
        <v>2633</v>
      </c>
      <c r="BH193" s="40">
        <v>2732</v>
      </c>
      <c r="BI193" s="38">
        <v>2075</v>
      </c>
      <c r="BJ193" s="39">
        <v>3342</v>
      </c>
      <c r="BK193" s="40"/>
      <c r="BL193" s="38">
        <v>3850</v>
      </c>
      <c r="BM193" s="39">
        <v>3994</v>
      </c>
      <c r="BN193" s="40"/>
      <c r="BO193" s="38">
        <v>918</v>
      </c>
      <c r="BP193" s="39">
        <v>2140</v>
      </c>
      <c r="BQ193" s="40">
        <v>2382</v>
      </c>
      <c r="BR193" s="38">
        <v>518</v>
      </c>
      <c r="BS193" s="39">
        <v>899</v>
      </c>
      <c r="BT193" s="40">
        <v>963</v>
      </c>
      <c r="BU193" s="38">
        <v>536</v>
      </c>
      <c r="BV193" s="39">
        <v>875</v>
      </c>
      <c r="BW193" s="40">
        <v>939</v>
      </c>
      <c r="BX193" s="38">
        <v>945</v>
      </c>
      <c r="BY193" s="39">
        <v>1032</v>
      </c>
      <c r="BZ193" s="40">
        <v>1270</v>
      </c>
      <c r="CA193" s="38">
        <v>587</v>
      </c>
      <c r="CB193" s="39">
        <v>837</v>
      </c>
      <c r="CC193" s="40">
        <v>977</v>
      </c>
      <c r="CD193" s="38">
        <v>242</v>
      </c>
      <c r="CE193" s="39">
        <v>348</v>
      </c>
      <c r="CF193" s="40">
        <v>454</v>
      </c>
      <c r="CG193" s="38">
        <v>390</v>
      </c>
      <c r="CH193" s="39">
        <v>767</v>
      </c>
      <c r="CI193" s="40">
        <v>779</v>
      </c>
      <c r="CJ193" s="38">
        <v>239</v>
      </c>
      <c r="CK193" s="39">
        <v>353</v>
      </c>
      <c r="CL193" s="40">
        <v>360</v>
      </c>
      <c r="CM193" s="38">
        <v>570</v>
      </c>
      <c r="CN193" s="39">
        <v>570</v>
      </c>
      <c r="CO193" s="40"/>
      <c r="CP193" s="38">
        <v>1255</v>
      </c>
      <c r="CQ193" s="39">
        <v>1494</v>
      </c>
      <c r="CR193" s="40"/>
      <c r="CS193" s="38">
        <v>753</v>
      </c>
      <c r="CT193" s="39">
        <v>753</v>
      </c>
      <c r="CU193" s="40">
        <v>763</v>
      </c>
      <c r="CV193" s="38">
        <v>665</v>
      </c>
      <c r="CW193" s="39">
        <v>796</v>
      </c>
      <c r="CX193" s="40"/>
      <c r="CY193" s="38">
        <v>1550</v>
      </c>
      <c r="CZ193" s="39">
        <v>1626</v>
      </c>
      <c r="DA193" s="40">
        <v>1672</v>
      </c>
      <c r="DB193" s="38">
        <v>259</v>
      </c>
      <c r="DC193" s="39">
        <v>320</v>
      </c>
      <c r="DD193" s="40">
        <v>343</v>
      </c>
      <c r="DE193" s="38">
        <v>129</v>
      </c>
      <c r="DF193" s="39">
        <v>195</v>
      </c>
      <c r="DG193" s="40"/>
      <c r="DH193" s="38">
        <v>410</v>
      </c>
      <c r="DI193" s="39">
        <v>541</v>
      </c>
      <c r="DJ193" s="40">
        <v>569</v>
      </c>
      <c r="DK193" s="38">
        <v>44</v>
      </c>
      <c r="DL193" s="39">
        <v>111</v>
      </c>
      <c r="DM193" s="40">
        <v>127</v>
      </c>
      <c r="DN193" s="38">
        <v>430</v>
      </c>
      <c r="DO193" s="39">
        <v>434</v>
      </c>
      <c r="DP193" s="40">
        <v>464</v>
      </c>
      <c r="DQ193" s="38">
        <v>635</v>
      </c>
      <c r="DR193" s="39">
        <v>635</v>
      </c>
      <c r="DS193" s="40">
        <v>666</v>
      </c>
      <c r="DT193" s="38">
        <v>211</v>
      </c>
      <c r="DU193" s="39">
        <v>228</v>
      </c>
      <c r="DV193" s="40">
        <v>237</v>
      </c>
      <c r="DW193" s="38">
        <v>516</v>
      </c>
      <c r="DX193" s="39">
        <v>551</v>
      </c>
      <c r="DY193" s="40">
        <v>630</v>
      </c>
      <c r="DZ193" s="38">
        <v>555</v>
      </c>
      <c r="EA193" s="39">
        <v>569</v>
      </c>
      <c r="EB193" s="40"/>
    </row>
    <row r="194" spans="1:132" s="41" customFormat="1" ht="15.75">
      <c r="A194" s="35"/>
      <c r="B194" s="36"/>
      <c r="C194" s="36" t="s">
        <v>199</v>
      </c>
      <c r="D194" s="36"/>
      <c r="E194" s="36"/>
      <c r="F194" s="37"/>
      <c r="G194" s="38">
        <v>15536</v>
      </c>
      <c r="H194" s="39">
        <v>19891</v>
      </c>
      <c r="I194" s="40">
        <v>20117</v>
      </c>
      <c r="J194" s="38">
        <v>4526</v>
      </c>
      <c r="K194" s="39">
        <v>6089</v>
      </c>
      <c r="L194" s="40"/>
      <c r="M194" s="38">
        <v>2540</v>
      </c>
      <c r="N194" s="39">
        <v>3174</v>
      </c>
      <c r="O194" s="40">
        <v>3181</v>
      </c>
      <c r="P194" s="38">
        <v>4026</v>
      </c>
      <c r="Q194" s="39">
        <v>4842</v>
      </c>
      <c r="R194" s="40"/>
      <c r="S194" s="38">
        <v>3694</v>
      </c>
      <c r="T194" s="39">
        <v>4151</v>
      </c>
      <c r="U194" s="40">
        <v>4186</v>
      </c>
      <c r="V194" s="38">
        <v>3436</v>
      </c>
      <c r="W194" s="39">
        <v>4492</v>
      </c>
      <c r="X194" s="40">
        <v>7019</v>
      </c>
      <c r="Y194" s="38">
        <v>566</v>
      </c>
      <c r="Z194" s="39">
        <v>690</v>
      </c>
      <c r="AA194" s="40">
        <v>878</v>
      </c>
      <c r="AB194" s="38">
        <v>1145</v>
      </c>
      <c r="AC194" s="39">
        <v>1264</v>
      </c>
      <c r="AD194" s="40">
        <v>1294</v>
      </c>
      <c r="AE194" s="38">
        <v>3550</v>
      </c>
      <c r="AF194" s="39">
        <v>4816</v>
      </c>
      <c r="AG194" s="40">
        <v>4884</v>
      </c>
      <c r="AH194" s="38">
        <v>2495</v>
      </c>
      <c r="AI194" s="39">
        <v>3250</v>
      </c>
      <c r="AJ194" s="40"/>
      <c r="AK194" s="38">
        <v>2506</v>
      </c>
      <c r="AL194" s="39">
        <v>3434</v>
      </c>
      <c r="AM194" s="40">
        <v>3575</v>
      </c>
      <c r="AN194" s="38">
        <v>1799</v>
      </c>
      <c r="AO194" s="39">
        <v>1925</v>
      </c>
      <c r="AP194" s="40">
        <v>1925</v>
      </c>
      <c r="AQ194" s="38">
        <v>4519</v>
      </c>
      <c r="AR194" s="39">
        <v>6808</v>
      </c>
      <c r="AS194" s="40">
        <v>9383</v>
      </c>
      <c r="AT194" s="38">
        <v>1318</v>
      </c>
      <c r="AU194" s="39">
        <v>1857</v>
      </c>
      <c r="AV194" s="40"/>
      <c r="AW194" s="38">
        <v>1650</v>
      </c>
      <c r="AX194" s="39">
        <v>1683</v>
      </c>
      <c r="AY194" s="40">
        <v>1686</v>
      </c>
      <c r="AZ194" s="38">
        <v>1394</v>
      </c>
      <c r="BA194" s="39">
        <v>1590</v>
      </c>
      <c r="BB194" s="40">
        <v>1718</v>
      </c>
      <c r="BC194" s="38">
        <v>1151</v>
      </c>
      <c r="BD194" s="39">
        <v>1367</v>
      </c>
      <c r="BE194" s="40">
        <v>1367</v>
      </c>
      <c r="BF194" s="38">
        <v>2448</v>
      </c>
      <c r="BG194" s="39">
        <v>2633</v>
      </c>
      <c r="BH194" s="40">
        <v>2732</v>
      </c>
      <c r="BI194" s="38">
        <v>2075</v>
      </c>
      <c r="BJ194" s="39">
        <v>3333</v>
      </c>
      <c r="BK194" s="40"/>
      <c r="BL194" s="38">
        <v>3850</v>
      </c>
      <c r="BM194" s="39">
        <v>3994</v>
      </c>
      <c r="BN194" s="40"/>
      <c r="BO194" s="38">
        <v>918</v>
      </c>
      <c r="BP194" s="39">
        <v>2140</v>
      </c>
      <c r="BQ194" s="40">
        <v>2382</v>
      </c>
      <c r="BR194" s="38">
        <v>518</v>
      </c>
      <c r="BS194" s="39">
        <v>899</v>
      </c>
      <c r="BT194" s="40">
        <v>963</v>
      </c>
      <c r="BU194" s="38">
        <v>536</v>
      </c>
      <c r="BV194" s="39">
        <v>875</v>
      </c>
      <c r="BW194" s="40">
        <v>939</v>
      </c>
      <c r="BX194" s="38">
        <v>945</v>
      </c>
      <c r="BY194" s="39">
        <v>1032</v>
      </c>
      <c r="BZ194" s="40">
        <v>1270</v>
      </c>
      <c r="CA194" s="38">
        <v>587</v>
      </c>
      <c r="CB194" s="39">
        <v>837</v>
      </c>
      <c r="CC194" s="40">
        <v>977</v>
      </c>
      <c r="CD194" s="38">
        <v>242</v>
      </c>
      <c r="CE194" s="39">
        <v>348</v>
      </c>
      <c r="CF194" s="40">
        <v>454</v>
      </c>
      <c r="CG194" s="38">
        <v>390</v>
      </c>
      <c r="CH194" s="39">
        <v>767</v>
      </c>
      <c r="CI194" s="40">
        <v>779</v>
      </c>
      <c r="CJ194" s="38">
        <v>239</v>
      </c>
      <c r="CK194" s="39">
        <v>353</v>
      </c>
      <c r="CL194" s="40">
        <v>360</v>
      </c>
      <c r="CM194" s="38">
        <v>570</v>
      </c>
      <c r="CN194" s="39">
        <v>570</v>
      </c>
      <c r="CO194" s="40"/>
      <c r="CP194" s="38">
        <v>1255</v>
      </c>
      <c r="CQ194" s="39">
        <v>1482</v>
      </c>
      <c r="CR194" s="40"/>
      <c r="CS194" s="38">
        <v>753</v>
      </c>
      <c r="CT194" s="39">
        <v>753</v>
      </c>
      <c r="CU194" s="40">
        <v>763</v>
      </c>
      <c r="CV194" s="38">
        <v>665</v>
      </c>
      <c r="CW194" s="39">
        <v>796</v>
      </c>
      <c r="CX194" s="40"/>
      <c r="CY194" s="38">
        <v>1550</v>
      </c>
      <c r="CZ194" s="39">
        <v>1626</v>
      </c>
      <c r="DA194" s="40">
        <v>1672</v>
      </c>
      <c r="DB194" s="38">
        <v>259</v>
      </c>
      <c r="DC194" s="39">
        <v>320</v>
      </c>
      <c r="DD194" s="40">
        <v>343</v>
      </c>
      <c r="DE194" s="38">
        <v>129</v>
      </c>
      <c r="DF194" s="39">
        <v>195</v>
      </c>
      <c r="DG194" s="40"/>
      <c r="DH194" s="38">
        <v>410</v>
      </c>
      <c r="DI194" s="39">
        <v>541</v>
      </c>
      <c r="DJ194" s="40">
        <v>569</v>
      </c>
      <c r="DK194" s="38">
        <v>44</v>
      </c>
      <c r="DL194" s="39">
        <v>111</v>
      </c>
      <c r="DM194" s="40">
        <v>127</v>
      </c>
      <c r="DN194" s="38">
        <v>430</v>
      </c>
      <c r="DO194" s="39">
        <v>434</v>
      </c>
      <c r="DP194" s="40">
        <v>464</v>
      </c>
      <c r="DQ194" s="38">
        <v>635</v>
      </c>
      <c r="DR194" s="39">
        <v>635</v>
      </c>
      <c r="DS194" s="40">
        <v>666</v>
      </c>
      <c r="DT194" s="38">
        <v>211</v>
      </c>
      <c r="DU194" s="39">
        <v>228</v>
      </c>
      <c r="DV194" s="40">
        <v>237</v>
      </c>
      <c r="DW194" s="38">
        <v>516</v>
      </c>
      <c r="DX194" s="39">
        <v>551</v>
      </c>
      <c r="DY194" s="40">
        <v>630</v>
      </c>
      <c r="DZ194" s="38">
        <v>555</v>
      </c>
      <c r="EA194" s="39">
        <v>569</v>
      </c>
      <c r="EB194" s="40"/>
    </row>
    <row r="195" spans="1:132" s="41" customFormat="1" ht="15.75">
      <c r="A195" s="48"/>
      <c r="B195" s="49"/>
      <c r="C195" s="49" t="s">
        <v>194</v>
      </c>
      <c r="D195" s="49"/>
      <c r="E195" s="49"/>
      <c r="F195" s="50"/>
      <c r="G195" s="38" t="s">
        <v>54</v>
      </c>
      <c r="H195" s="39">
        <v>126</v>
      </c>
      <c r="I195" s="40">
        <v>126</v>
      </c>
      <c r="J195" s="38" t="s">
        <v>54</v>
      </c>
      <c r="K195" s="39" t="s">
        <v>54</v>
      </c>
      <c r="L195" s="40"/>
      <c r="M195" s="38" t="s">
        <v>54</v>
      </c>
      <c r="N195" s="39" t="s">
        <v>54</v>
      </c>
      <c r="O195" s="40">
        <v>-13</v>
      </c>
      <c r="P195" s="38" t="s">
        <v>55</v>
      </c>
      <c r="Q195" s="39">
        <v>-144</v>
      </c>
      <c r="R195" s="40"/>
      <c r="S195" s="38" t="s">
        <v>54</v>
      </c>
      <c r="T195" s="39" t="s">
        <v>54</v>
      </c>
      <c r="U195" s="40" t="s">
        <v>54</v>
      </c>
      <c r="V195" s="38" t="s">
        <v>54</v>
      </c>
      <c r="W195" s="39" t="s">
        <v>54</v>
      </c>
      <c r="X195" s="40">
        <v>0</v>
      </c>
      <c r="Y195" s="38" t="s">
        <v>54</v>
      </c>
      <c r="Z195" s="39" t="s">
        <v>54</v>
      </c>
      <c r="AA195" s="40" t="s">
        <v>54</v>
      </c>
      <c r="AB195" s="38" t="s">
        <v>54</v>
      </c>
      <c r="AC195" s="39">
        <v>-21</v>
      </c>
      <c r="AD195" s="40">
        <v>-21</v>
      </c>
      <c r="AE195" s="38" t="s">
        <v>54</v>
      </c>
      <c r="AF195" s="39" t="s">
        <v>54</v>
      </c>
      <c r="AG195" s="40" t="s">
        <v>54</v>
      </c>
      <c r="AH195" s="38">
        <v>0</v>
      </c>
      <c r="AI195" s="39">
        <v>0</v>
      </c>
      <c r="AJ195" s="40"/>
      <c r="AK195" s="38" t="s">
        <v>54</v>
      </c>
      <c r="AL195" s="39" t="s">
        <v>54</v>
      </c>
      <c r="AM195" s="40" t="s">
        <v>54</v>
      </c>
      <c r="AN195" s="38" t="s">
        <v>54</v>
      </c>
      <c r="AO195" s="39">
        <v>153</v>
      </c>
      <c r="AP195" s="40">
        <v>153</v>
      </c>
      <c r="AQ195" s="38" t="s">
        <v>54</v>
      </c>
      <c r="AR195" s="39" t="s">
        <v>54</v>
      </c>
      <c r="AS195" s="40" t="s">
        <v>54</v>
      </c>
      <c r="AT195" s="38">
        <v>23</v>
      </c>
      <c r="AU195" s="39">
        <v>23</v>
      </c>
      <c r="AV195" s="40"/>
      <c r="AW195" s="38" t="s">
        <v>54</v>
      </c>
      <c r="AX195" s="39" t="s">
        <v>54</v>
      </c>
      <c r="AY195" s="40" t="s">
        <v>54</v>
      </c>
      <c r="AZ195" s="38" t="s">
        <v>54</v>
      </c>
      <c r="BA195" s="39" t="s">
        <v>54</v>
      </c>
      <c r="BB195" s="40" t="s">
        <v>54</v>
      </c>
      <c r="BC195" s="38" t="s">
        <v>54</v>
      </c>
      <c r="BD195" s="39" t="s">
        <v>54</v>
      </c>
      <c r="BE195" s="40" t="s">
        <v>54</v>
      </c>
      <c r="BF195" s="38" t="s">
        <v>54</v>
      </c>
      <c r="BG195" s="39" t="s">
        <v>54</v>
      </c>
      <c r="BH195" s="40" t="s">
        <v>54</v>
      </c>
      <c r="BI195" s="38" t="s">
        <v>54</v>
      </c>
      <c r="BJ195" s="39">
        <v>9</v>
      </c>
      <c r="BK195" s="40"/>
      <c r="BL195" s="38" t="s">
        <v>54</v>
      </c>
      <c r="BM195" s="39">
        <v>1</v>
      </c>
      <c r="BN195" s="40"/>
      <c r="BO195" s="38" t="s">
        <v>54</v>
      </c>
      <c r="BP195" s="39" t="s">
        <v>54</v>
      </c>
      <c r="BQ195" s="40" t="s">
        <v>54</v>
      </c>
      <c r="BR195" s="38" t="s">
        <v>54</v>
      </c>
      <c r="BS195" s="39" t="s">
        <v>54</v>
      </c>
      <c r="BT195" s="40" t="s">
        <v>54</v>
      </c>
      <c r="BU195" s="38" t="s">
        <v>54</v>
      </c>
      <c r="BV195" s="39" t="s">
        <v>54</v>
      </c>
      <c r="BW195" s="40" t="s">
        <v>54</v>
      </c>
      <c r="BX195" s="38" t="s">
        <v>54</v>
      </c>
      <c r="BY195" s="39" t="s">
        <v>54</v>
      </c>
      <c r="BZ195" s="40">
        <v>0</v>
      </c>
      <c r="CA195" s="38">
        <v>0</v>
      </c>
      <c r="CB195" s="39">
        <v>0</v>
      </c>
      <c r="CC195" s="40">
        <v>0</v>
      </c>
      <c r="CD195" s="38" t="s">
        <v>54</v>
      </c>
      <c r="CE195" s="39" t="s">
        <v>54</v>
      </c>
      <c r="CF195" s="40" t="s">
        <v>54</v>
      </c>
      <c r="CG195" s="38">
        <v>0</v>
      </c>
      <c r="CH195" s="39">
        <v>0</v>
      </c>
      <c r="CI195" s="40">
        <v>0</v>
      </c>
      <c r="CJ195" s="38" t="s">
        <v>54</v>
      </c>
      <c r="CK195" s="39" t="s">
        <v>54</v>
      </c>
      <c r="CL195" s="40" t="s">
        <v>54</v>
      </c>
      <c r="CM195" s="38" t="s">
        <v>54</v>
      </c>
      <c r="CN195" s="39" t="s">
        <v>54</v>
      </c>
      <c r="CO195" s="40"/>
      <c r="CP195" s="38">
        <v>0</v>
      </c>
      <c r="CQ195" s="39">
        <v>12</v>
      </c>
      <c r="CR195" s="40"/>
      <c r="CS195" s="38" t="s">
        <v>54</v>
      </c>
      <c r="CT195" s="39" t="s">
        <v>54</v>
      </c>
      <c r="CU195" s="40" t="s">
        <v>54</v>
      </c>
      <c r="CV195" s="38" t="s">
        <v>54</v>
      </c>
      <c r="CW195" s="39" t="s">
        <v>54</v>
      </c>
      <c r="CX195" s="40"/>
      <c r="CY195" s="38" t="s">
        <v>54</v>
      </c>
      <c r="CZ195" s="39" t="s">
        <v>54</v>
      </c>
      <c r="DA195" s="40" t="s">
        <v>54</v>
      </c>
      <c r="DB195" s="38" t="s">
        <v>54</v>
      </c>
      <c r="DC195" s="39" t="s">
        <v>54</v>
      </c>
      <c r="DD195" s="40" t="s">
        <v>54</v>
      </c>
      <c r="DE195" s="38" t="s">
        <v>54</v>
      </c>
      <c r="DF195" s="39" t="s">
        <v>54</v>
      </c>
      <c r="DG195" s="40"/>
      <c r="DH195" s="38" t="s">
        <v>54</v>
      </c>
      <c r="DI195" s="39" t="s">
        <v>54</v>
      </c>
      <c r="DJ195" s="40" t="s">
        <v>54</v>
      </c>
      <c r="DK195" s="38" t="s">
        <v>54</v>
      </c>
      <c r="DL195" s="39" t="s">
        <v>54</v>
      </c>
      <c r="DM195" s="40" t="s">
        <v>54</v>
      </c>
      <c r="DN195" s="38" t="s">
        <v>54</v>
      </c>
      <c r="DO195" s="39" t="s">
        <v>54</v>
      </c>
      <c r="DP195" s="40" t="s">
        <v>54</v>
      </c>
      <c r="DQ195" s="38" t="s">
        <v>54</v>
      </c>
      <c r="DR195" s="39" t="s">
        <v>54</v>
      </c>
      <c r="DS195" s="40" t="s">
        <v>54</v>
      </c>
      <c r="DT195" s="38" t="s">
        <v>54</v>
      </c>
      <c r="DU195" s="39" t="s">
        <v>54</v>
      </c>
      <c r="DV195" s="40">
        <v>1</v>
      </c>
      <c r="DW195" s="38" t="s">
        <v>54</v>
      </c>
      <c r="DX195" s="39" t="s">
        <v>54</v>
      </c>
      <c r="DY195" s="40" t="s">
        <v>54</v>
      </c>
      <c r="DZ195" s="38" t="s">
        <v>54</v>
      </c>
      <c r="EA195" s="39" t="s">
        <v>54</v>
      </c>
      <c r="EB195" s="40"/>
    </row>
    <row r="196" spans="1:132" s="41" customFormat="1" ht="15.75">
      <c r="A196" s="52" t="s">
        <v>200</v>
      </c>
      <c r="B196" s="53"/>
      <c r="C196" s="53"/>
      <c r="D196" s="53"/>
      <c r="E196" s="53"/>
      <c r="F196" s="54"/>
      <c r="G196" s="38">
        <v>1864</v>
      </c>
      <c r="H196" s="39">
        <v>-2371</v>
      </c>
      <c r="I196" s="40">
        <v>-2348</v>
      </c>
      <c r="J196" s="38">
        <v>-1163</v>
      </c>
      <c r="K196" s="39">
        <v>-2515</v>
      </c>
      <c r="L196" s="40"/>
      <c r="M196" s="38">
        <v>-1065</v>
      </c>
      <c r="N196" s="39">
        <v>-2546</v>
      </c>
      <c r="O196" s="40">
        <v>-2632</v>
      </c>
      <c r="P196" s="38">
        <v>537</v>
      </c>
      <c r="Q196" s="39">
        <v>-492</v>
      </c>
      <c r="R196" s="40"/>
      <c r="S196" s="38">
        <v>-370</v>
      </c>
      <c r="T196" s="39">
        <v>-1857</v>
      </c>
      <c r="U196" s="40">
        <v>-2081</v>
      </c>
      <c r="V196" s="38">
        <v>-321</v>
      </c>
      <c r="W196" s="39">
        <v>-2029</v>
      </c>
      <c r="X196" s="40">
        <v>-1905</v>
      </c>
      <c r="Y196" s="38">
        <v>-65</v>
      </c>
      <c r="Z196" s="39">
        <v>-963</v>
      </c>
      <c r="AA196" s="40">
        <v>-992</v>
      </c>
      <c r="AB196" s="38">
        <v>-289</v>
      </c>
      <c r="AC196" s="39">
        <v>-912</v>
      </c>
      <c r="AD196" s="40">
        <v>-881</v>
      </c>
      <c r="AE196" s="38">
        <v>1688</v>
      </c>
      <c r="AF196" s="39">
        <v>1653</v>
      </c>
      <c r="AG196" s="40">
        <v>1674</v>
      </c>
      <c r="AH196" s="38">
        <v>-406</v>
      </c>
      <c r="AI196" s="39">
        <v>-912</v>
      </c>
      <c r="AJ196" s="40"/>
      <c r="AK196" s="38">
        <v>1057</v>
      </c>
      <c r="AL196" s="39">
        <v>321</v>
      </c>
      <c r="AM196" s="40">
        <v>331</v>
      </c>
      <c r="AN196" s="38">
        <v>-133</v>
      </c>
      <c r="AO196" s="39">
        <v>-1392</v>
      </c>
      <c r="AP196" s="40">
        <v>-1392</v>
      </c>
      <c r="AQ196" s="38">
        <v>-1105</v>
      </c>
      <c r="AR196" s="39">
        <v>-1191</v>
      </c>
      <c r="AS196" s="40">
        <v>-635</v>
      </c>
      <c r="AT196" s="38">
        <v>-1038</v>
      </c>
      <c r="AU196" s="39">
        <v>-2283</v>
      </c>
      <c r="AV196" s="40"/>
      <c r="AW196" s="38">
        <v>256</v>
      </c>
      <c r="AX196" s="39">
        <v>-312</v>
      </c>
      <c r="AY196" s="40">
        <v>-527</v>
      </c>
      <c r="AZ196" s="38">
        <v>266</v>
      </c>
      <c r="BA196" s="39">
        <v>295</v>
      </c>
      <c r="BB196" s="40">
        <v>363</v>
      </c>
      <c r="BC196" s="38">
        <v>-1565</v>
      </c>
      <c r="BD196" s="39">
        <v>-2224</v>
      </c>
      <c r="BE196" s="40">
        <v>-2241</v>
      </c>
      <c r="BF196" s="38">
        <v>867</v>
      </c>
      <c r="BG196" s="39">
        <v>265</v>
      </c>
      <c r="BH196" s="40">
        <v>321</v>
      </c>
      <c r="BI196" s="38">
        <v>-1514</v>
      </c>
      <c r="BJ196" s="39">
        <v>-2756</v>
      </c>
      <c r="BK196" s="40"/>
      <c r="BL196" s="38">
        <v>1165</v>
      </c>
      <c r="BM196" s="39">
        <v>-333</v>
      </c>
      <c r="BN196" s="40"/>
      <c r="BO196" s="38">
        <v>-780</v>
      </c>
      <c r="BP196" s="39">
        <v>-1071</v>
      </c>
      <c r="BQ196" s="40">
        <v>-1006</v>
      </c>
      <c r="BR196" s="38">
        <v>-29</v>
      </c>
      <c r="BS196" s="39">
        <v>39</v>
      </c>
      <c r="BT196" s="40">
        <v>35</v>
      </c>
      <c r="BU196" s="38">
        <v>-33</v>
      </c>
      <c r="BV196" s="39">
        <v>-145</v>
      </c>
      <c r="BW196" s="40">
        <v>-151</v>
      </c>
      <c r="BX196" s="38">
        <v>53</v>
      </c>
      <c r="BY196" s="39">
        <v>-143</v>
      </c>
      <c r="BZ196" s="40">
        <v>-79</v>
      </c>
      <c r="CA196" s="38">
        <v>148</v>
      </c>
      <c r="CB196" s="39">
        <v>-38</v>
      </c>
      <c r="CC196" s="40">
        <v>77</v>
      </c>
      <c r="CD196" s="38">
        <v>-119</v>
      </c>
      <c r="CE196" s="39">
        <v>-337</v>
      </c>
      <c r="CF196" s="40">
        <v>-280</v>
      </c>
      <c r="CG196" s="38">
        <v>-92</v>
      </c>
      <c r="CH196" s="39">
        <v>85</v>
      </c>
      <c r="CI196" s="40">
        <v>52</v>
      </c>
      <c r="CJ196" s="38">
        <v>-49</v>
      </c>
      <c r="CK196" s="39">
        <v>-148</v>
      </c>
      <c r="CL196" s="40">
        <v>-158</v>
      </c>
      <c r="CM196" s="38">
        <v>-77</v>
      </c>
      <c r="CN196" s="39">
        <v>-127</v>
      </c>
      <c r="CO196" s="40"/>
      <c r="CP196" s="38">
        <v>-299</v>
      </c>
      <c r="CQ196" s="39">
        <v>-637</v>
      </c>
      <c r="CR196" s="40"/>
      <c r="CS196" s="38">
        <v>49</v>
      </c>
      <c r="CT196" s="39">
        <v>-33</v>
      </c>
      <c r="CU196" s="40">
        <v>-85</v>
      </c>
      <c r="CV196" s="38">
        <v>-93</v>
      </c>
      <c r="CW196" s="39">
        <v>-420</v>
      </c>
      <c r="CX196" s="40"/>
      <c r="CY196" s="38">
        <v>875</v>
      </c>
      <c r="CZ196" s="39">
        <v>574</v>
      </c>
      <c r="DA196" s="40">
        <v>595</v>
      </c>
      <c r="DB196" s="38">
        <v>7</v>
      </c>
      <c r="DC196" s="39">
        <v>-13</v>
      </c>
      <c r="DD196" s="40">
        <v>-11</v>
      </c>
      <c r="DE196" s="38">
        <v>-152</v>
      </c>
      <c r="DF196" s="39">
        <v>-260</v>
      </c>
      <c r="DG196" s="40"/>
      <c r="DH196" s="38">
        <v>-10</v>
      </c>
      <c r="DI196" s="39">
        <v>-208</v>
      </c>
      <c r="DJ196" s="40">
        <v>-205</v>
      </c>
      <c r="DK196" s="38">
        <v>-239</v>
      </c>
      <c r="DL196" s="39">
        <v>-229</v>
      </c>
      <c r="DM196" s="40">
        <v>-227</v>
      </c>
      <c r="DN196" s="38">
        <v>-4</v>
      </c>
      <c r="DO196" s="39">
        <v>-328</v>
      </c>
      <c r="DP196" s="40">
        <v>-324</v>
      </c>
      <c r="DQ196" s="38">
        <v>-70</v>
      </c>
      <c r="DR196" s="39">
        <v>-71</v>
      </c>
      <c r="DS196" s="40">
        <v>-67</v>
      </c>
      <c r="DT196" s="38">
        <v>-99</v>
      </c>
      <c r="DU196" s="39">
        <v>-234</v>
      </c>
      <c r="DV196" s="40">
        <v>-237</v>
      </c>
      <c r="DW196" s="38">
        <v>22</v>
      </c>
      <c r="DX196" s="39">
        <v>-369</v>
      </c>
      <c r="DY196" s="40">
        <v>-356</v>
      </c>
      <c r="DZ196" s="38">
        <v>179</v>
      </c>
      <c r="EA196" s="39">
        <v>131</v>
      </c>
      <c r="EB196" s="40"/>
    </row>
    <row r="197" spans="1:132" s="41" customFormat="1" ht="15.75">
      <c r="A197" s="52" t="s">
        <v>201</v>
      </c>
      <c r="B197" s="53"/>
      <c r="C197" s="53"/>
      <c r="D197" s="53"/>
      <c r="E197" s="53"/>
      <c r="F197" s="54"/>
      <c r="G197" s="38">
        <v>1120</v>
      </c>
      <c r="H197" s="39">
        <v>1525</v>
      </c>
      <c r="I197" s="40">
        <v>1282</v>
      </c>
      <c r="J197" s="38">
        <v>2588</v>
      </c>
      <c r="K197" s="39">
        <v>3435</v>
      </c>
      <c r="L197" s="40"/>
      <c r="M197" s="38">
        <v>2223</v>
      </c>
      <c r="N197" s="39">
        <v>2304</v>
      </c>
      <c r="O197" s="40">
        <v>2163</v>
      </c>
      <c r="P197" s="38">
        <v>612</v>
      </c>
      <c r="Q197" s="39">
        <v>211</v>
      </c>
      <c r="R197" s="40"/>
      <c r="S197" s="38">
        <v>-167</v>
      </c>
      <c r="T197" s="39">
        <v>3</v>
      </c>
      <c r="U197" s="40">
        <v>-255</v>
      </c>
      <c r="V197" s="38">
        <v>886</v>
      </c>
      <c r="W197" s="39">
        <v>2188</v>
      </c>
      <c r="X197" s="40">
        <v>2133</v>
      </c>
      <c r="Y197" s="38">
        <v>156</v>
      </c>
      <c r="Z197" s="39">
        <v>285</v>
      </c>
      <c r="AA197" s="40">
        <v>220</v>
      </c>
      <c r="AB197" s="38">
        <v>649</v>
      </c>
      <c r="AC197" s="39">
        <v>600</v>
      </c>
      <c r="AD197" s="40">
        <v>551</v>
      </c>
      <c r="AE197" s="38">
        <v>659</v>
      </c>
      <c r="AF197" s="39">
        <v>849</v>
      </c>
      <c r="AG197" s="40">
        <v>777</v>
      </c>
      <c r="AH197" s="38">
        <v>1333</v>
      </c>
      <c r="AI197" s="39">
        <v>1802</v>
      </c>
      <c r="AJ197" s="40">
        <v>1672</v>
      </c>
      <c r="AK197" s="38">
        <v>-289</v>
      </c>
      <c r="AL197" s="39">
        <v>-215</v>
      </c>
      <c r="AM197" s="40">
        <v>-316</v>
      </c>
      <c r="AN197" s="38">
        <v>275</v>
      </c>
      <c r="AO197" s="39">
        <v>134</v>
      </c>
      <c r="AP197" s="40">
        <v>87</v>
      </c>
      <c r="AQ197" s="38">
        <v>759</v>
      </c>
      <c r="AR197" s="39">
        <v>844</v>
      </c>
      <c r="AS197" s="40">
        <v>979</v>
      </c>
      <c r="AT197" s="38">
        <v>698</v>
      </c>
      <c r="AU197" s="39">
        <v>1023</v>
      </c>
      <c r="AV197" s="40"/>
      <c r="AW197" s="38">
        <v>590</v>
      </c>
      <c r="AX197" s="39">
        <v>1308</v>
      </c>
      <c r="AY197" s="40">
        <v>474</v>
      </c>
      <c r="AZ197" s="38">
        <v>294</v>
      </c>
      <c r="BA197" s="39">
        <v>291</v>
      </c>
      <c r="BB197" s="40">
        <v>236</v>
      </c>
      <c r="BC197" s="38">
        <v>520</v>
      </c>
      <c r="BD197" s="39">
        <v>736</v>
      </c>
      <c r="BE197" s="40">
        <v>672</v>
      </c>
      <c r="BF197" s="38">
        <v>417</v>
      </c>
      <c r="BG197" s="39">
        <v>558</v>
      </c>
      <c r="BH197" s="40">
        <v>471</v>
      </c>
      <c r="BI197" s="38">
        <v>215</v>
      </c>
      <c r="BJ197" s="39">
        <v>2182</v>
      </c>
      <c r="BK197" s="40"/>
      <c r="BL197" s="38">
        <v>-8</v>
      </c>
      <c r="BM197" s="39">
        <v>-13</v>
      </c>
      <c r="BN197" s="40"/>
      <c r="BO197" s="38">
        <v>202</v>
      </c>
      <c r="BP197" s="39">
        <v>600</v>
      </c>
      <c r="BQ197" s="40">
        <v>505</v>
      </c>
      <c r="BR197" s="38">
        <v>426</v>
      </c>
      <c r="BS197" s="39">
        <v>393</v>
      </c>
      <c r="BT197" s="40">
        <v>341</v>
      </c>
      <c r="BU197" s="38">
        <v>157</v>
      </c>
      <c r="BV197" s="39">
        <v>-324</v>
      </c>
      <c r="BW197" s="40">
        <v>-375</v>
      </c>
      <c r="BX197" s="38">
        <v>447</v>
      </c>
      <c r="BY197" s="39">
        <v>850</v>
      </c>
      <c r="BZ197" s="40">
        <v>788</v>
      </c>
      <c r="CA197" s="38">
        <v>50</v>
      </c>
      <c r="CB197" s="39">
        <v>236</v>
      </c>
      <c r="CC197" s="40">
        <v>203</v>
      </c>
      <c r="CD197" s="38">
        <v>123</v>
      </c>
      <c r="CE197" s="39">
        <v>165</v>
      </c>
      <c r="CF197" s="40">
        <v>224</v>
      </c>
      <c r="CG197" s="38">
        <v>694</v>
      </c>
      <c r="CH197" s="39">
        <v>-181</v>
      </c>
      <c r="CI197" s="40">
        <v>-234</v>
      </c>
      <c r="CJ197" s="38">
        <v>107</v>
      </c>
      <c r="CK197" s="39">
        <v>132</v>
      </c>
      <c r="CL197" s="40">
        <v>-189</v>
      </c>
      <c r="CM197" s="38">
        <v>130</v>
      </c>
      <c r="CN197" s="39">
        <v>129</v>
      </c>
      <c r="CO197" s="40"/>
      <c r="CP197" s="38">
        <v>321</v>
      </c>
      <c r="CQ197" s="39">
        <v>409</v>
      </c>
      <c r="CR197" s="40"/>
      <c r="CS197" s="38">
        <v>90</v>
      </c>
      <c r="CT197" s="39">
        <v>127</v>
      </c>
      <c r="CU197" s="40">
        <v>123</v>
      </c>
      <c r="CV197" s="38">
        <v>459</v>
      </c>
      <c r="CW197" s="39">
        <v>394</v>
      </c>
      <c r="CX197" s="40"/>
      <c r="CY197" s="38">
        <v>520</v>
      </c>
      <c r="CZ197" s="39">
        <v>519</v>
      </c>
      <c r="DA197" s="40">
        <v>489</v>
      </c>
      <c r="DB197" s="38">
        <v>14</v>
      </c>
      <c r="DC197" s="39">
        <v>40</v>
      </c>
      <c r="DD197" s="40">
        <v>10</v>
      </c>
      <c r="DE197" s="38">
        <v>-32</v>
      </c>
      <c r="DF197" s="39">
        <v>-55</v>
      </c>
      <c r="DG197" s="40"/>
      <c r="DH197" s="38">
        <v>-34</v>
      </c>
      <c r="DI197" s="39">
        <v>-73</v>
      </c>
      <c r="DJ197" s="40">
        <v>-113</v>
      </c>
      <c r="DK197" s="38">
        <v>23</v>
      </c>
      <c r="DL197" s="39">
        <v>41</v>
      </c>
      <c r="DM197" s="40">
        <v>21</v>
      </c>
      <c r="DN197" s="38">
        <v>34</v>
      </c>
      <c r="DO197" s="39">
        <v>51</v>
      </c>
      <c r="DP197" s="40">
        <v>14</v>
      </c>
      <c r="DQ197" s="38">
        <v>84</v>
      </c>
      <c r="DR197" s="39">
        <v>166</v>
      </c>
      <c r="DS197" s="40">
        <v>129</v>
      </c>
      <c r="DT197" s="38">
        <v>53</v>
      </c>
      <c r="DU197" s="39">
        <v>52</v>
      </c>
      <c r="DV197" s="40">
        <v>41</v>
      </c>
      <c r="DW197" s="38">
        <v>-128</v>
      </c>
      <c r="DX197" s="39">
        <v>-163</v>
      </c>
      <c r="DY197" s="40">
        <v>-169</v>
      </c>
      <c r="DZ197" s="38">
        <v>-4</v>
      </c>
      <c r="EA197" s="39">
        <v>-31</v>
      </c>
      <c r="EB197" s="40"/>
    </row>
    <row r="198" spans="1:132" s="41" customFormat="1" ht="15.75">
      <c r="A198" s="52" t="s">
        <v>202</v>
      </c>
      <c r="B198" s="53"/>
      <c r="C198" s="53"/>
      <c r="D198" s="53"/>
      <c r="E198" s="53"/>
      <c r="F198" s="54"/>
      <c r="G198" s="38">
        <v>8262</v>
      </c>
      <c r="H198" s="39">
        <v>26056</v>
      </c>
      <c r="I198" s="40">
        <v>35002</v>
      </c>
      <c r="J198" s="38">
        <v>2514</v>
      </c>
      <c r="K198" s="39">
        <v>36003</v>
      </c>
      <c r="L198" s="40"/>
      <c r="M198" s="38">
        <v>3050</v>
      </c>
      <c r="N198" s="39">
        <v>7104</v>
      </c>
      <c r="O198" s="40">
        <v>8443</v>
      </c>
      <c r="P198" s="38">
        <v>4895</v>
      </c>
      <c r="Q198" s="39">
        <v>9332</v>
      </c>
      <c r="R198" s="40"/>
      <c r="S198" s="38">
        <v>4958</v>
      </c>
      <c r="T198" s="39">
        <v>7611</v>
      </c>
      <c r="U198" s="40">
        <v>8765</v>
      </c>
      <c r="V198" s="38">
        <v>2788</v>
      </c>
      <c r="W198" s="39">
        <v>6133</v>
      </c>
      <c r="X198" s="40">
        <v>7277</v>
      </c>
      <c r="Y198" s="38">
        <v>843</v>
      </c>
      <c r="Z198" s="39">
        <v>3862</v>
      </c>
      <c r="AA198" s="40">
        <v>4305</v>
      </c>
      <c r="AB198" s="38">
        <v>817</v>
      </c>
      <c r="AC198" s="39">
        <v>1945</v>
      </c>
      <c r="AD198" s="40">
        <v>2342</v>
      </c>
      <c r="AE198" s="38">
        <v>738</v>
      </c>
      <c r="AF198" s="39">
        <v>3373</v>
      </c>
      <c r="AG198" s="40">
        <v>3919</v>
      </c>
      <c r="AH198" s="38">
        <v>1730</v>
      </c>
      <c r="AI198" s="39">
        <v>6946</v>
      </c>
      <c r="AJ198" s="40">
        <v>7570</v>
      </c>
      <c r="AK198" s="38">
        <v>2578</v>
      </c>
      <c r="AL198" s="39">
        <v>5712</v>
      </c>
      <c r="AM198" s="40">
        <v>6184</v>
      </c>
      <c r="AN198" s="38">
        <v>1011</v>
      </c>
      <c r="AO198" s="39">
        <v>2687</v>
      </c>
      <c r="AP198" s="40">
        <v>3459</v>
      </c>
      <c r="AQ198" s="38">
        <v>4075</v>
      </c>
      <c r="AR198" s="39">
        <v>8688</v>
      </c>
      <c r="AS198" s="40">
        <v>10190</v>
      </c>
      <c r="AT198" s="38">
        <v>2047</v>
      </c>
      <c r="AU198" s="39">
        <v>5550</v>
      </c>
      <c r="AV198" s="40"/>
      <c r="AW198" s="38">
        <v>206</v>
      </c>
      <c r="AX198" s="39">
        <v>1038</v>
      </c>
      <c r="AY198" s="40">
        <v>1345</v>
      </c>
      <c r="AZ198" s="38">
        <v>1149</v>
      </c>
      <c r="BA198" s="39">
        <v>2500</v>
      </c>
      <c r="BB198" s="40">
        <v>3159</v>
      </c>
      <c r="BC198" s="38">
        <v>1410</v>
      </c>
      <c r="BD198" s="39">
        <v>4442</v>
      </c>
      <c r="BE198" s="40">
        <v>5007</v>
      </c>
      <c r="BF198" s="38">
        <v>859</v>
      </c>
      <c r="BG198" s="39">
        <v>1791</v>
      </c>
      <c r="BH198" s="40">
        <v>2588</v>
      </c>
      <c r="BI198" s="38">
        <v>1401</v>
      </c>
      <c r="BJ198" s="39">
        <v>3353</v>
      </c>
      <c r="BK198" s="40"/>
      <c r="BL198" s="38">
        <v>1801</v>
      </c>
      <c r="BM198" s="39">
        <v>3376</v>
      </c>
      <c r="BN198" s="40"/>
      <c r="BO198" s="38">
        <v>994</v>
      </c>
      <c r="BP198" s="39">
        <v>3154</v>
      </c>
      <c r="BQ198" s="40">
        <v>3609</v>
      </c>
      <c r="BR198" s="38">
        <v>502</v>
      </c>
      <c r="BS198" s="39">
        <v>2181</v>
      </c>
      <c r="BT198" s="40">
        <v>2459</v>
      </c>
      <c r="BU198" s="38">
        <v>501</v>
      </c>
      <c r="BV198" s="39">
        <v>1835</v>
      </c>
      <c r="BW198" s="40">
        <v>2116</v>
      </c>
      <c r="BX198" s="38">
        <v>741</v>
      </c>
      <c r="BY198" s="39">
        <v>2303</v>
      </c>
      <c r="BZ198" s="40">
        <v>2702</v>
      </c>
      <c r="CA198" s="38">
        <v>586</v>
      </c>
      <c r="CB198" s="39">
        <v>1767</v>
      </c>
      <c r="CC198" s="40">
        <v>2058</v>
      </c>
      <c r="CD198" s="38">
        <v>265</v>
      </c>
      <c r="CE198" s="39">
        <v>760</v>
      </c>
      <c r="CF198" s="40">
        <v>885</v>
      </c>
      <c r="CG198" s="38">
        <v>477</v>
      </c>
      <c r="CH198" s="39">
        <v>1314</v>
      </c>
      <c r="CI198" s="40">
        <v>1921</v>
      </c>
      <c r="CJ198" s="38">
        <v>128</v>
      </c>
      <c r="CK198" s="39">
        <v>437</v>
      </c>
      <c r="CL198" s="40">
        <v>1278</v>
      </c>
      <c r="CM198" s="38">
        <v>431</v>
      </c>
      <c r="CN198" s="39">
        <v>1428</v>
      </c>
      <c r="CO198" s="40"/>
      <c r="CP198" s="38">
        <v>661</v>
      </c>
      <c r="CQ198" s="39">
        <v>1120</v>
      </c>
      <c r="CR198" s="40"/>
      <c r="CS198" s="38">
        <v>354</v>
      </c>
      <c r="CT198" s="39">
        <v>965</v>
      </c>
      <c r="CU198" s="40">
        <v>1313</v>
      </c>
      <c r="CV198" s="38">
        <v>498</v>
      </c>
      <c r="CW198" s="39">
        <v>1537</v>
      </c>
      <c r="CX198" s="40"/>
      <c r="CY198" s="38">
        <v>459</v>
      </c>
      <c r="CZ198" s="39">
        <v>1438</v>
      </c>
      <c r="DA198" s="40">
        <v>1759</v>
      </c>
      <c r="DB198" s="38">
        <v>210</v>
      </c>
      <c r="DC198" s="39">
        <v>1158</v>
      </c>
      <c r="DD198" s="40">
        <v>1269</v>
      </c>
      <c r="DE198" s="38">
        <v>234</v>
      </c>
      <c r="DF198" s="39">
        <v>558</v>
      </c>
      <c r="DG198" s="40"/>
      <c r="DH198" s="38">
        <v>311</v>
      </c>
      <c r="DI198" s="39">
        <v>923</v>
      </c>
      <c r="DJ198" s="40">
        <v>1067</v>
      </c>
      <c r="DK198" s="38">
        <v>108</v>
      </c>
      <c r="DL198" s="39">
        <v>216</v>
      </c>
      <c r="DM198" s="40">
        <v>352</v>
      </c>
      <c r="DN198" s="38">
        <v>420</v>
      </c>
      <c r="DO198" s="39">
        <v>1046</v>
      </c>
      <c r="DP198" s="40">
        <v>1229</v>
      </c>
      <c r="DQ198" s="38">
        <v>427</v>
      </c>
      <c r="DR198" s="39">
        <v>457</v>
      </c>
      <c r="DS198" s="40">
        <v>673</v>
      </c>
      <c r="DT198" s="38">
        <v>348</v>
      </c>
      <c r="DU198" s="39">
        <v>425</v>
      </c>
      <c r="DV198" s="40">
        <v>574</v>
      </c>
      <c r="DW198" s="38">
        <v>398</v>
      </c>
      <c r="DX198" s="39">
        <v>1205</v>
      </c>
      <c r="DY198" s="40">
        <v>1418</v>
      </c>
      <c r="DZ198" s="38">
        <v>142</v>
      </c>
      <c r="EA198" s="39">
        <v>273</v>
      </c>
      <c r="EB198" s="40"/>
    </row>
    <row r="199" spans="1:132" s="41" customFormat="1" ht="15.75">
      <c r="A199" s="52" t="s">
        <v>161</v>
      </c>
      <c r="B199" s="53"/>
      <c r="C199" s="53"/>
      <c r="D199" s="53"/>
      <c r="E199" s="53"/>
      <c r="F199" s="54"/>
      <c r="G199" s="51"/>
      <c r="H199" s="58"/>
      <c r="I199" s="40">
        <v>3</v>
      </c>
      <c r="J199" s="51"/>
      <c r="K199" s="58"/>
      <c r="L199" s="40"/>
      <c r="M199" s="51"/>
      <c r="N199" s="58"/>
      <c r="O199" s="40">
        <v>-1</v>
      </c>
      <c r="P199" s="51"/>
      <c r="Q199" s="58"/>
      <c r="R199" s="40"/>
      <c r="S199" s="51"/>
      <c r="T199" s="58"/>
      <c r="U199" s="40">
        <v>-4</v>
      </c>
      <c r="V199" s="51"/>
      <c r="W199" s="58"/>
      <c r="X199" s="40">
        <v>-3</v>
      </c>
      <c r="Y199" s="51"/>
      <c r="Z199" s="58"/>
      <c r="AA199" s="40">
        <v>-4</v>
      </c>
      <c r="AB199" s="51"/>
      <c r="AC199" s="58"/>
      <c r="AD199" s="40">
        <v>-2</v>
      </c>
      <c r="AE199" s="51"/>
      <c r="AF199" s="58"/>
      <c r="AG199" s="40">
        <v>12</v>
      </c>
      <c r="AH199" s="51"/>
      <c r="AI199" s="58"/>
      <c r="AJ199" s="40">
        <v>5</v>
      </c>
      <c r="AK199" s="51"/>
      <c r="AL199" s="58"/>
      <c r="AM199" s="40">
        <v>6</v>
      </c>
      <c r="AN199" s="51"/>
      <c r="AO199" s="58"/>
      <c r="AP199" s="40">
        <v>-5</v>
      </c>
      <c r="AQ199" s="51"/>
      <c r="AR199" s="58"/>
      <c r="AS199" s="40">
        <v>8</v>
      </c>
      <c r="AT199" s="51"/>
      <c r="AU199" s="58"/>
      <c r="AV199" s="40"/>
      <c r="AW199" s="51"/>
      <c r="AX199" s="58"/>
      <c r="AY199" s="40" t="s">
        <v>54</v>
      </c>
      <c r="AZ199" s="51"/>
      <c r="BA199" s="58"/>
      <c r="BB199" s="40">
        <v>10</v>
      </c>
      <c r="BC199" s="51"/>
      <c r="BD199" s="58"/>
      <c r="BE199" s="40">
        <v>-3</v>
      </c>
      <c r="BF199" s="51"/>
      <c r="BG199" s="58"/>
      <c r="BH199" s="40">
        <v>1</v>
      </c>
      <c r="BI199" s="51"/>
      <c r="BJ199" s="58"/>
      <c r="BK199" s="40"/>
      <c r="BL199" s="51"/>
      <c r="BM199" s="58"/>
      <c r="BN199" s="40"/>
      <c r="BO199" s="51"/>
      <c r="BP199" s="58"/>
      <c r="BQ199" s="40">
        <v>-9</v>
      </c>
      <c r="BR199" s="51"/>
      <c r="BS199" s="58"/>
      <c r="BT199" s="40">
        <v>4</v>
      </c>
      <c r="BU199" s="51"/>
      <c r="BV199" s="58"/>
      <c r="BW199" s="40">
        <v>-2</v>
      </c>
      <c r="BX199" s="51"/>
      <c r="BY199" s="58"/>
      <c r="BZ199" s="40">
        <v>-8</v>
      </c>
      <c r="CA199" s="51"/>
      <c r="CB199" s="58"/>
      <c r="CC199" s="40">
        <v>-7</v>
      </c>
      <c r="CD199" s="51"/>
      <c r="CE199" s="58"/>
      <c r="CF199" s="40">
        <v>0</v>
      </c>
      <c r="CG199" s="51"/>
      <c r="CH199" s="58"/>
      <c r="CI199" s="40">
        <v>2</v>
      </c>
      <c r="CJ199" s="51"/>
      <c r="CK199" s="58"/>
      <c r="CL199" s="40">
        <v>3</v>
      </c>
      <c r="CM199" s="51"/>
      <c r="CN199" s="58"/>
      <c r="CO199" s="40"/>
      <c r="CP199" s="51"/>
      <c r="CQ199" s="58"/>
      <c r="CR199" s="40"/>
      <c r="CS199" s="51"/>
      <c r="CT199" s="58"/>
      <c r="CU199" s="40">
        <v>1</v>
      </c>
      <c r="CV199" s="51"/>
      <c r="CW199" s="58"/>
      <c r="CX199" s="40"/>
      <c r="CY199" s="51"/>
      <c r="CZ199" s="58"/>
      <c r="DA199" s="40">
        <v>0</v>
      </c>
      <c r="DB199" s="51"/>
      <c r="DC199" s="58"/>
      <c r="DD199" s="40">
        <v>0</v>
      </c>
      <c r="DE199" s="51"/>
      <c r="DF199" s="58"/>
      <c r="DG199" s="40"/>
      <c r="DH199" s="51"/>
      <c r="DI199" s="58"/>
      <c r="DJ199" s="40">
        <v>0</v>
      </c>
      <c r="DK199" s="51"/>
      <c r="DL199" s="58"/>
      <c r="DM199" s="40">
        <v>0</v>
      </c>
      <c r="DN199" s="51"/>
      <c r="DO199" s="58"/>
      <c r="DP199" s="40">
        <v>-1</v>
      </c>
      <c r="DQ199" s="51"/>
      <c r="DR199" s="58"/>
      <c r="DS199" s="40">
        <v>-3</v>
      </c>
      <c r="DT199" s="51"/>
      <c r="DU199" s="58"/>
      <c r="DV199" s="40">
        <v>0</v>
      </c>
      <c r="DW199" s="51"/>
      <c r="DX199" s="58"/>
      <c r="DY199" s="40">
        <v>-33</v>
      </c>
      <c r="DZ199" s="51"/>
      <c r="EA199" s="58"/>
      <c r="EB199" s="40"/>
    </row>
    <row r="200" spans="1:132" s="41" customFormat="1" ht="15.75">
      <c r="A200" s="52" t="s">
        <v>203</v>
      </c>
      <c r="B200" s="53"/>
      <c r="C200" s="53"/>
      <c r="D200" s="53"/>
      <c r="E200" s="53"/>
      <c r="F200" s="54"/>
      <c r="G200" s="38">
        <v>9381</v>
      </c>
      <c r="H200" s="39">
        <v>27581</v>
      </c>
      <c r="I200" s="40">
        <v>36286</v>
      </c>
      <c r="J200" s="38">
        <v>5102</v>
      </c>
      <c r="K200" s="39">
        <v>39438</v>
      </c>
      <c r="L200" s="40"/>
      <c r="M200" s="38">
        <v>5273</v>
      </c>
      <c r="N200" s="39">
        <v>9408</v>
      </c>
      <c r="O200" s="40">
        <v>10604</v>
      </c>
      <c r="P200" s="38">
        <v>5507</v>
      </c>
      <c r="Q200" s="39">
        <v>9544</v>
      </c>
      <c r="R200" s="40"/>
      <c r="S200" s="38">
        <v>4792</v>
      </c>
      <c r="T200" s="39">
        <v>7614</v>
      </c>
      <c r="U200" s="40">
        <v>8506</v>
      </c>
      <c r="V200" s="38">
        <v>3674</v>
      </c>
      <c r="W200" s="39">
        <v>8321</v>
      </c>
      <c r="X200" s="40">
        <v>9407</v>
      </c>
      <c r="Y200" s="38">
        <v>999</v>
      </c>
      <c r="Z200" s="39">
        <v>4147</v>
      </c>
      <c r="AA200" s="40">
        <v>4522</v>
      </c>
      <c r="AB200" s="38">
        <v>1466</v>
      </c>
      <c r="AC200" s="39">
        <v>2545</v>
      </c>
      <c r="AD200" s="40">
        <v>2891</v>
      </c>
      <c r="AE200" s="38">
        <v>1397</v>
      </c>
      <c r="AF200" s="39">
        <v>4222</v>
      </c>
      <c r="AG200" s="40">
        <v>4707</v>
      </c>
      <c r="AH200" s="38">
        <v>3063</v>
      </c>
      <c r="AI200" s="39">
        <v>8748</v>
      </c>
      <c r="AJ200" s="40">
        <v>9242</v>
      </c>
      <c r="AK200" s="38">
        <v>2288</v>
      </c>
      <c r="AL200" s="39">
        <v>5497</v>
      </c>
      <c r="AM200" s="40">
        <v>5874</v>
      </c>
      <c r="AN200" s="38">
        <v>1287</v>
      </c>
      <c r="AO200" s="39">
        <v>2822</v>
      </c>
      <c r="AP200" s="40">
        <v>3540</v>
      </c>
      <c r="AQ200" s="38">
        <v>4834</v>
      </c>
      <c r="AR200" s="39">
        <v>9532</v>
      </c>
      <c r="AS200" s="40">
        <v>11177</v>
      </c>
      <c r="AT200" s="38">
        <v>2744</v>
      </c>
      <c r="AU200" s="39">
        <v>6573</v>
      </c>
      <c r="AV200" s="40"/>
      <c r="AW200" s="38">
        <v>796</v>
      </c>
      <c r="AX200" s="39">
        <v>2346</v>
      </c>
      <c r="AY200" s="40">
        <v>1819</v>
      </c>
      <c r="AZ200" s="38">
        <v>1442</v>
      </c>
      <c r="BA200" s="39">
        <v>2791</v>
      </c>
      <c r="BB200" s="40">
        <v>3405</v>
      </c>
      <c r="BC200" s="38">
        <v>1930</v>
      </c>
      <c r="BD200" s="39">
        <v>5179</v>
      </c>
      <c r="BE200" s="40">
        <v>5676</v>
      </c>
      <c r="BF200" s="38">
        <v>1276</v>
      </c>
      <c r="BG200" s="39">
        <v>2349</v>
      </c>
      <c r="BH200" s="40">
        <v>3060</v>
      </c>
      <c r="BI200" s="38">
        <v>1616</v>
      </c>
      <c r="BJ200" s="39">
        <v>5535</v>
      </c>
      <c r="BK200" s="40"/>
      <c r="BL200" s="38">
        <v>1793</v>
      </c>
      <c r="BM200" s="39">
        <v>3363</v>
      </c>
      <c r="BN200" s="40"/>
      <c r="BO200" s="38">
        <v>1196</v>
      </c>
      <c r="BP200" s="39">
        <v>3754</v>
      </c>
      <c r="BQ200" s="40">
        <v>4105</v>
      </c>
      <c r="BR200" s="38">
        <v>928</v>
      </c>
      <c r="BS200" s="39">
        <v>2574</v>
      </c>
      <c r="BT200" s="40">
        <v>2804</v>
      </c>
      <c r="BU200" s="38">
        <v>659</v>
      </c>
      <c r="BV200" s="39">
        <v>1512</v>
      </c>
      <c r="BW200" s="40">
        <v>1739</v>
      </c>
      <c r="BX200" s="38">
        <v>1188</v>
      </c>
      <c r="BY200" s="39">
        <v>3153</v>
      </c>
      <c r="BZ200" s="40">
        <v>3483</v>
      </c>
      <c r="CA200" s="38">
        <v>636</v>
      </c>
      <c r="CB200" s="39">
        <v>2002</v>
      </c>
      <c r="CC200" s="40">
        <v>2254</v>
      </c>
      <c r="CD200" s="38">
        <v>387</v>
      </c>
      <c r="CE200" s="39">
        <v>925</v>
      </c>
      <c r="CF200" s="40">
        <v>1109</v>
      </c>
      <c r="CG200" s="38">
        <v>1171</v>
      </c>
      <c r="CH200" s="39">
        <v>1134</v>
      </c>
      <c r="CI200" s="40">
        <v>1688</v>
      </c>
      <c r="CJ200" s="38">
        <v>235</v>
      </c>
      <c r="CK200" s="39">
        <v>568</v>
      </c>
      <c r="CL200" s="40">
        <v>1092</v>
      </c>
      <c r="CM200" s="38">
        <v>561</v>
      </c>
      <c r="CN200" s="39">
        <v>1558</v>
      </c>
      <c r="CO200" s="40"/>
      <c r="CP200" s="38">
        <v>981</v>
      </c>
      <c r="CQ200" s="39">
        <v>1529</v>
      </c>
      <c r="CR200" s="40"/>
      <c r="CS200" s="38">
        <v>444</v>
      </c>
      <c r="CT200" s="39">
        <v>1092</v>
      </c>
      <c r="CU200" s="40">
        <v>1437</v>
      </c>
      <c r="CV200" s="38">
        <v>957</v>
      </c>
      <c r="CW200" s="39">
        <v>1930</v>
      </c>
      <c r="CX200" s="40"/>
      <c r="CY200" s="38">
        <v>978</v>
      </c>
      <c r="CZ200" s="39">
        <v>1957</v>
      </c>
      <c r="DA200" s="40">
        <v>2248</v>
      </c>
      <c r="DB200" s="38">
        <v>223</v>
      </c>
      <c r="DC200" s="39">
        <v>1198</v>
      </c>
      <c r="DD200" s="40">
        <v>1279</v>
      </c>
      <c r="DE200" s="38">
        <v>202</v>
      </c>
      <c r="DF200" s="39">
        <v>503</v>
      </c>
      <c r="DG200" s="40"/>
      <c r="DH200" s="38">
        <v>277</v>
      </c>
      <c r="DI200" s="39">
        <v>850</v>
      </c>
      <c r="DJ200" s="40">
        <v>954</v>
      </c>
      <c r="DK200" s="38">
        <v>131</v>
      </c>
      <c r="DL200" s="39">
        <v>257</v>
      </c>
      <c r="DM200" s="40">
        <v>373</v>
      </c>
      <c r="DN200" s="38">
        <v>453</v>
      </c>
      <c r="DO200" s="39">
        <v>1097</v>
      </c>
      <c r="DP200" s="40">
        <v>1241</v>
      </c>
      <c r="DQ200" s="38">
        <v>511</v>
      </c>
      <c r="DR200" s="39">
        <v>623</v>
      </c>
      <c r="DS200" s="40">
        <v>799</v>
      </c>
      <c r="DT200" s="38">
        <v>401</v>
      </c>
      <c r="DU200" s="39">
        <v>477</v>
      </c>
      <c r="DV200" s="40">
        <v>616</v>
      </c>
      <c r="DW200" s="38">
        <v>270</v>
      </c>
      <c r="DX200" s="39">
        <v>1042</v>
      </c>
      <c r="DY200" s="40">
        <v>1216</v>
      </c>
      <c r="DZ200" s="38">
        <v>138</v>
      </c>
      <c r="EA200" s="39">
        <v>242</v>
      </c>
      <c r="EB200" s="40"/>
    </row>
    <row r="201" spans="1:132" s="41" customFormat="1" ht="15.75">
      <c r="A201" s="52" t="s">
        <v>204</v>
      </c>
      <c r="B201" s="53"/>
      <c r="C201" s="53"/>
      <c r="D201" s="53"/>
      <c r="E201" s="53"/>
      <c r="F201" s="54"/>
      <c r="G201" s="38" t="s">
        <v>54</v>
      </c>
      <c r="H201" s="39" t="s">
        <v>54</v>
      </c>
      <c r="I201" s="40" t="s">
        <v>54</v>
      </c>
      <c r="J201" s="38">
        <v>748</v>
      </c>
      <c r="K201" s="39">
        <v>748</v>
      </c>
      <c r="L201" s="40"/>
      <c r="M201" s="38">
        <v>248</v>
      </c>
      <c r="N201" s="39">
        <v>248</v>
      </c>
      <c r="O201" s="40">
        <v>248</v>
      </c>
      <c r="P201" s="38">
        <v>425</v>
      </c>
      <c r="Q201" s="39">
        <v>425</v>
      </c>
      <c r="R201" s="40"/>
      <c r="S201" s="38">
        <v>307</v>
      </c>
      <c r="T201" s="39">
        <v>319</v>
      </c>
      <c r="U201" s="40">
        <v>322</v>
      </c>
      <c r="V201" s="38">
        <v>36</v>
      </c>
      <c r="W201" s="39">
        <v>36</v>
      </c>
      <c r="X201" s="40">
        <v>36</v>
      </c>
      <c r="Y201" s="38">
        <v>30</v>
      </c>
      <c r="Z201" s="39">
        <v>30</v>
      </c>
      <c r="AA201" s="40">
        <v>31</v>
      </c>
      <c r="AB201" s="38">
        <v>355</v>
      </c>
      <c r="AC201" s="39">
        <v>355</v>
      </c>
      <c r="AD201" s="40">
        <v>356</v>
      </c>
      <c r="AE201" s="38">
        <v>62</v>
      </c>
      <c r="AF201" s="39">
        <v>62</v>
      </c>
      <c r="AG201" s="40">
        <v>63</v>
      </c>
      <c r="AH201" s="38">
        <v>58</v>
      </c>
      <c r="AI201" s="39">
        <v>58</v>
      </c>
      <c r="AJ201" s="40">
        <v>58</v>
      </c>
      <c r="AK201" s="38">
        <v>463</v>
      </c>
      <c r="AL201" s="39">
        <v>463</v>
      </c>
      <c r="AM201" s="40">
        <v>463</v>
      </c>
      <c r="AN201" s="38">
        <v>200</v>
      </c>
      <c r="AO201" s="39">
        <v>200</v>
      </c>
      <c r="AP201" s="40">
        <v>200</v>
      </c>
      <c r="AQ201" s="38">
        <v>499</v>
      </c>
      <c r="AR201" s="39">
        <v>499</v>
      </c>
      <c r="AS201" s="40">
        <v>499</v>
      </c>
      <c r="AT201" s="38">
        <v>345</v>
      </c>
      <c r="AU201" s="39">
        <v>345</v>
      </c>
      <c r="AV201" s="40"/>
      <c r="AW201" s="38">
        <v>212</v>
      </c>
      <c r="AX201" s="39">
        <v>212</v>
      </c>
      <c r="AY201" s="40">
        <v>212</v>
      </c>
      <c r="AZ201" s="38">
        <v>94</v>
      </c>
      <c r="BA201" s="39">
        <v>94</v>
      </c>
      <c r="BB201" s="40">
        <v>100</v>
      </c>
      <c r="BC201" s="38">
        <v>178</v>
      </c>
      <c r="BD201" s="39">
        <v>178</v>
      </c>
      <c r="BE201" s="40">
        <v>178</v>
      </c>
      <c r="BF201" s="38">
        <v>225</v>
      </c>
      <c r="BG201" s="39">
        <v>225</v>
      </c>
      <c r="BH201" s="40">
        <v>230</v>
      </c>
      <c r="BI201" s="38">
        <v>475</v>
      </c>
      <c r="BJ201" s="39">
        <v>475</v>
      </c>
      <c r="BK201" s="40"/>
      <c r="BL201" s="38">
        <v>160</v>
      </c>
      <c r="BM201" s="39">
        <v>160</v>
      </c>
      <c r="BN201" s="40"/>
      <c r="BO201" s="38">
        <v>174</v>
      </c>
      <c r="BP201" s="39">
        <v>174</v>
      </c>
      <c r="BQ201" s="40">
        <v>174</v>
      </c>
      <c r="BR201" s="38">
        <v>234</v>
      </c>
      <c r="BS201" s="39">
        <v>234</v>
      </c>
      <c r="BT201" s="40">
        <v>235</v>
      </c>
      <c r="BU201" s="38">
        <v>65</v>
      </c>
      <c r="BV201" s="39">
        <v>65</v>
      </c>
      <c r="BW201" s="40">
        <v>67</v>
      </c>
      <c r="BX201" s="38">
        <v>93</v>
      </c>
      <c r="BY201" s="39">
        <v>93</v>
      </c>
      <c r="BZ201" s="40">
        <v>93</v>
      </c>
      <c r="CA201" s="38">
        <v>107</v>
      </c>
      <c r="CB201" s="39">
        <v>107</v>
      </c>
      <c r="CC201" s="40">
        <v>107</v>
      </c>
      <c r="CD201" s="38">
        <v>23</v>
      </c>
      <c r="CE201" s="39">
        <v>23</v>
      </c>
      <c r="CF201" s="40">
        <v>23</v>
      </c>
      <c r="CG201" s="38">
        <v>83</v>
      </c>
      <c r="CH201" s="39">
        <v>83</v>
      </c>
      <c r="CI201" s="40">
        <v>83</v>
      </c>
      <c r="CJ201" s="38">
        <v>26</v>
      </c>
      <c r="CK201" s="39">
        <v>26</v>
      </c>
      <c r="CL201" s="40">
        <v>26</v>
      </c>
      <c r="CM201" s="38">
        <v>51</v>
      </c>
      <c r="CN201" s="39">
        <v>51</v>
      </c>
      <c r="CO201" s="40"/>
      <c r="CP201" s="38">
        <v>87</v>
      </c>
      <c r="CQ201" s="39">
        <v>87</v>
      </c>
      <c r="CR201" s="40"/>
      <c r="CS201" s="38">
        <v>19</v>
      </c>
      <c r="CT201" s="39">
        <v>19</v>
      </c>
      <c r="CU201" s="40">
        <v>22</v>
      </c>
      <c r="CV201" s="38">
        <v>6</v>
      </c>
      <c r="CW201" s="39">
        <v>6</v>
      </c>
      <c r="CX201" s="40"/>
      <c r="CY201" s="38">
        <v>53</v>
      </c>
      <c r="CZ201" s="39">
        <v>53</v>
      </c>
      <c r="DA201" s="40">
        <v>55</v>
      </c>
      <c r="DB201" s="38">
        <v>2</v>
      </c>
      <c r="DC201" s="39">
        <v>2</v>
      </c>
      <c r="DD201" s="40">
        <v>2</v>
      </c>
      <c r="DE201" s="38">
        <v>6</v>
      </c>
      <c r="DF201" s="39">
        <v>6</v>
      </c>
      <c r="DG201" s="40"/>
      <c r="DH201" s="38">
        <v>82</v>
      </c>
      <c r="DI201" s="39">
        <v>82</v>
      </c>
      <c r="DJ201" s="40">
        <v>82</v>
      </c>
      <c r="DK201" s="38">
        <v>12</v>
      </c>
      <c r="DL201" s="39">
        <v>12</v>
      </c>
      <c r="DM201" s="40">
        <v>12</v>
      </c>
      <c r="DN201" s="38">
        <v>23</v>
      </c>
      <c r="DO201" s="39">
        <v>23</v>
      </c>
      <c r="DP201" s="40">
        <v>23</v>
      </c>
      <c r="DQ201" s="38">
        <v>58</v>
      </c>
      <c r="DR201" s="39">
        <v>58</v>
      </c>
      <c r="DS201" s="40">
        <v>58</v>
      </c>
      <c r="DT201" s="38">
        <v>10</v>
      </c>
      <c r="DU201" s="39">
        <v>10</v>
      </c>
      <c r="DV201" s="40">
        <v>10</v>
      </c>
      <c r="DW201" s="38">
        <v>55</v>
      </c>
      <c r="DX201" s="39">
        <v>55</v>
      </c>
      <c r="DY201" s="40">
        <v>55</v>
      </c>
      <c r="DZ201" s="38">
        <v>223</v>
      </c>
      <c r="EA201" s="39">
        <v>223</v>
      </c>
      <c r="EB201" s="40"/>
    </row>
    <row r="202" spans="1:132" s="41" customFormat="1" ht="15.75">
      <c r="A202" s="52" t="s">
        <v>205</v>
      </c>
      <c r="B202" s="53"/>
      <c r="C202" s="53"/>
      <c r="D202" s="53"/>
      <c r="E202" s="53"/>
      <c r="F202" s="54"/>
      <c r="G202" s="38" t="s">
        <v>54</v>
      </c>
      <c r="H202" s="39" t="s">
        <v>54</v>
      </c>
      <c r="I202" s="40" t="s">
        <v>54</v>
      </c>
      <c r="J202" s="38">
        <v>-19</v>
      </c>
      <c r="K202" s="39">
        <v>-19</v>
      </c>
      <c r="L202" s="40"/>
      <c r="M202" s="38">
        <v>1</v>
      </c>
      <c r="N202" s="39">
        <v>1</v>
      </c>
      <c r="O202" s="40">
        <v>1</v>
      </c>
      <c r="P202" s="38">
        <v>-4</v>
      </c>
      <c r="Q202" s="39">
        <v>-4</v>
      </c>
      <c r="R202" s="40"/>
      <c r="S202" s="38">
        <v>-10</v>
      </c>
      <c r="T202" s="39">
        <v>-11</v>
      </c>
      <c r="U202" s="40">
        <v>-11</v>
      </c>
      <c r="V202" s="38">
        <v>-2</v>
      </c>
      <c r="W202" s="39">
        <v>-2</v>
      </c>
      <c r="X202" s="40">
        <v>-2</v>
      </c>
      <c r="Y202" s="38">
        <v>-4</v>
      </c>
      <c r="Z202" s="39">
        <v>-4</v>
      </c>
      <c r="AA202" s="40">
        <v>-4</v>
      </c>
      <c r="AB202" s="38">
        <v>-22</v>
      </c>
      <c r="AC202" s="39">
        <v>-22</v>
      </c>
      <c r="AD202" s="40">
        <v>-22</v>
      </c>
      <c r="AE202" s="38">
        <v>3</v>
      </c>
      <c r="AF202" s="39">
        <v>3</v>
      </c>
      <c r="AG202" s="40">
        <v>3</v>
      </c>
      <c r="AH202" s="38">
        <v>11</v>
      </c>
      <c r="AI202" s="39">
        <v>11</v>
      </c>
      <c r="AJ202" s="40">
        <v>11</v>
      </c>
      <c r="AK202" s="38">
        <v>-5</v>
      </c>
      <c r="AL202" s="39">
        <v>-5</v>
      </c>
      <c r="AM202" s="40">
        <v>-5</v>
      </c>
      <c r="AN202" s="38">
        <v>32</v>
      </c>
      <c r="AO202" s="39">
        <v>32</v>
      </c>
      <c r="AP202" s="40">
        <v>32</v>
      </c>
      <c r="AQ202" s="38">
        <v>37</v>
      </c>
      <c r="AR202" s="39">
        <v>37</v>
      </c>
      <c r="AS202" s="40">
        <v>37</v>
      </c>
      <c r="AT202" s="38">
        <v>-27</v>
      </c>
      <c r="AU202" s="39">
        <v>-27</v>
      </c>
      <c r="AV202" s="40"/>
      <c r="AW202" s="38">
        <v>-112</v>
      </c>
      <c r="AX202" s="39">
        <v>-112</v>
      </c>
      <c r="AY202" s="40">
        <v>-112</v>
      </c>
      <c r="AZ202" s="38">
        <v>1</v>
      </c>
      <c r="BA202" s="39">
        <v>1</v>
      </c>
      <c r="BB202" s="40">
        <v>0</v>
      </c>
      <c r="BC202" s="38">
        <v>2</v>
      </c>
      <c r="BD202" s="39">
        <v>2</v>
      </c>
      <c r="BE202" s="40">
        <v>1</v>
      </c>
      <c r="BF202" s="38">
        <v>-7</v>
      </c>
      <c r="BG202" s="39">
        <v>-7</v>
      </c>
      <c r="BH202" s="40">
        <v>-7</v>
      </c>
      <c r="BI202" s="38">
        <v>-169</v>
      </c>
      <c r="BJ202" s="39">
        <v>-169</v>
      </c>
      <c r="BK202" s="40"/>
      <c r="BL202" s="38">
        <v>-2</v>
      </c>
      <c r="BM202" s="39">
        <v>-2</v>
      </c>
      <c r="BN202" s="40"/>
      <c r="BO202" s="38">
        <v>-9</v>
      </c>
      <c r="BP202" s="39">
        <v>-9</v>
      </c>
      <c r="BQ202" s="40">
        <v>-9</v>
      </c>
      <c r="BR202" s="38">
        <v>0</v>
      </c>
      <c r="BS202" s="39">
        <v>0</v>
      </c>
      <c r="BT202" s="40">
        <v>0</v>
      </c>
      <c r="BU202" s="38">
        <v>-3</v>
      </c>
      <c r="BV202" s="39">
        <v>-3</v>
      </c>
      <c r="BW202" s="40">
        <v>-3</v>
      </c>
      <c r="BX202" s="38">
        <v>-2</v>
      </c>
      <c r="BY202" s="39">
        <v>-2</v>
      </c>
      <c r="BZ202" s="40">
        <v>-2</v>
      </c>
      <c r="CA202" s="38">
        <v>0</v>
      </c>
      <c r="CB202" s="39">
        <v>0</v>
      </c>
      <c r="CC202" s="40">
        <v>0</v>
      </c>
      <c r="CD202" s="38">
        <v>-1</v>
      </c>
      <c r="CE202" s="39">
        <v>-1</v>
      </c>
      <c r="CF202" s="40">
        <v>-1</v>
      </c>
      <c r="CG202" s="38">
        <v>-12</v>
      </c>
      <c r="CH202" s="39">
        <v>-12</v>
      </c>
      <c r="CI202" s="40">
        <v>-12</v>
      </c>
      <c r="CJ202" s="38">
        <v>0</v>
      </c>
      <c r="CK202" s="39">
        <v>0</v>
      </c>
      <c r="CL202" s="40">
        <v>0</v>
      </c>
      <c r="CM202" s="38">
        <v>-2</v>
      </c>
      <c r="CN202" s="39">
        <v>-2</v>
      </c>
      <c r="CO202" s="40"/>
      <c r="CP202" s="38">
        <v>-6</v>
      </c>
      <c r="CQ202" s="39">
        <v>-6</v>
      </c>
      <c r="CR202" s="40"/>
      <c r="CS202" s="38">
        <v>0</v>
      </c>
      <c r="CT202" s="39">
        <v>0</v>
      </c>
      <c r="CU202" s="40">
        <v>0</v>
      </c>
      <c r="CV202" s="38">
        <v>0</v>
      </c>
      <c r="CW202" s="39">
        <v>0</v>
      </c>
      <c r="CX202" s="40"/>
      <c r="CY202" s="38">
        <v>4</v>
      </c>
      <c r="CZ202" s="39">
        <v>4</v>
      </c>
      <c r="DA202" s="40">
        <v>4</v>
      </c>
      <c r="DB202" s="38">
        <v>1</v>
      </c>
      <c r="DC202" s="39">
        <v>1</v>
      </c>
      <c r="DD202" s="40">
        <v>1</v>
      </c>
      <c r="DE202" s="38">
        <v>-1</v>
      </c>
      <c r="DF202" s="39">
        <v>-1</v>
      </c>
      <c r="DG202" s="40"/>
      <c r="DH202" s="38">
        <v>-5</v>
      </c>
      <c r="DI202" s="39">
        <v>-5</v>
      </c>
      <c r="DJ202" s="40">
        <v>-5</v>
      </c>
      <c r="DK202" s="38">
        <v>0</v>
      </c>
      <c r="DL202" s="39">
        <v>0</v>
      </c>
      <c r="DM202" s="40">
        <v>0</v>
      </c>
      <c r="DN202" s="38">
        <v>-4</v>
      </c>
      <c r="DO202" s="39">
        <v>-4</v>
      </c>
      <c r="DP202" s="40">
        <v>-4</v>
      </c>
      <c r="DQ202" s="38">
        <v>-18</v>
      </c>
      <c r="DR202" s="39">
        <v>-18</v>
      </c>
      <c r="DS202" s="40">
        <v>-18</v>
      </c>
      <c r="DT202" s="38">
        <v>0</v>
      </c>
      <c r="DU202" s="39">
        <v>0</v>
      </c>
      <c r="DV202" s="40">
        <v>0</v>
      </c>
      <c r="DW202" s="38">
        <v>0</v>
      </c>
      <c r="DX202" s="39">
        <v>0</v>
      </c>
      <c r="DY202" s="40">
        <v>0</v>
      </c>
      <c r="DZ202" s="38">
        <v>24</v>
      </c>
      <c r="EA202" s="39">
        <v>24</v>
      </c>
      <c r="EB202" s="40"/>
    </row>
    <row r="203" spans="1:132" s="41" customFormat="1" ht="15.75">
      <c r="A203" s="52" t="s">
        <v>206</v>
      </c>
      <c r="B203" s="53"/>
      <c r="C203" s="53"/>
      <c r="D203" s="53"/>
      <c r="E203" s="53"/>
      <c r="F203" s="54"/>
      <c r="G203" s="38" t="s">
        <v>54</v>
      </c>
      <c r="H203" s="39" t="s">
        <v>54</v>
      </c>
      <c r="I203" s="40" t="s">
        <v>54</v>
      </c>
      <c r="J203" s="38">
        <v>729</v>
      </c>
      <c r="K203" s="39">
        <v>729</v>
      </c>
      <c r="L203" s="40"/>
      <c r="M203" s="38">
        <v>249</v>
      </c>
      <c r="N203" s="39">
        <v>249</v>
      </c>
      <c r="O203" s="40">
        <v>249</v>
      </c>
      <c r="P203" s="38">
        <v>421</v>
      </c>
      <c r="Q203" s="39">
        <v>421</v>
      </c>
      <c r="R203" s="40"/>
      <c r="S203" s="38">
        <v>297</v>
      </c>
      <c r="T203" s="39">
        <v>307</v>
      </c>
      <c r="U203" s="40">
        <v>311</v>
      </c>
      <c r="V203" s="38">
        <v>34</v>
      </c>
      <c r="W203" s="39">
        <v>34</v>
      </c>
      <c r="X203" s="40">
        <v>34</v>
      </c>
      <c r="Y203" s="38">
        <v>26</v>
      </c>
      <c r="Z203" s="39">
        <v>26</v>
      </c>
      <c r="AA203" s="40">
        <v>27</v>
      </c>
      <c r="AB203" s="38">
        <v>334</v>
      </c>
      <c r="AC203" s="39">
        <v>334</v>
      </c>
      <c r="AD203" s="40">
        <v>334</v>
      </c>
      <c r="AE203" s="38">
        <v>65</v>
      </c>
      <c r="AF203" s="39">
        <v>65</v>
      </c>
      <c r="AG203" s="40">
        <v>66</v>
      </c>
      <c r="AH203" s="38">
        <v>69</v>
      </c>
      <c r="AI203" s="39">
        <v>69</v>
      </c>
      <c r="AJ203" s="40">
        <v>69</v>
      </c>
      <c r="AK203" s="38">
        <v>458</v>
      </c>
      <c r="AL203" s="39">
        <v>458</v>
      </c>
      <c r="AM203" s="40">
        <v>458</v>
      </c>
      <c r="AN203" s="38">
        <v>231</v>
      </c>
      <c r="AO203" s="39">
        <v>231</v>
      </c>
      <c r="AP203" s="40">
        <v>232</v>
      </c>
      <c r="AQ203" s="38">
        <v>536</v>
      </c>
      <c r="AR203" s="39">
        <v>536</v>
      </c>
      <c r="AS203" s="40">
        <v>536</v>
      </c>
      <c r="AT203" s="38">
        <v>318</v>
      </c>
      <c r="AU203" s="39">
        <v>318</v>
      </c>
      <c r="AV203" s="40"/>
      <c r="AW203" s="38">
        <v>100</v>
      </c>
      <c r="AX203" s="39">
        <v>100</v>
      </c>
      <c r="AY203" s="40">
        <v>100</v>
      </c>
      <c r="AZ203" s="38">
        <v>94</v>
      </c>
      <c r="BA203" s="39">
        <v>94</v>
      </c>
      <c r="BB203" s="40">
        <v>100</v>
      </c>
      <c r="BC203" s="38">
        <v>179</v>
      </c>
      <c r="BD203" s="39">
        <v>179</v>
      </c>
      <c r="BE203" s="40">
        <v>179</v>
      </c>
      <c r="BF203" s="38">
        <v>218</v>
      </c>
      <c r="BG203" s="39">
        <v>218</v>
      </c>
      <c r="BH203" s="40">
        <v>223</v>
      </c>
      <c r="BI203" s="38">
        <v>305</v>
      </c>
      <c r="BJ203" s="39">
        <v>305</v>
      </c>
      <c r="BK203" s="40"/>
      <c r="BL203" s="38">
        <v>158</v>
      </c>
      <c r="BM203" s="39">
        <v>158</v>
      </c>
      <c r="BN203" s="40"/>
      <c r="BO203" s="38">
        <v>165</v>
      </c>
      <c r="BP203" s="39">
        <v>165</v>
      </c>
      <c r="BQ203" s="40">
        <v>165</v>
      </c>
      <c r="BR203" s="38">
        <v>235</v>
      </c>
      <c r="BS203" s="39">
        <v>235</v>
      </c>
      <c r="BT203" s="40">
        <v>236</v>
      </c>
      <c r="BU203" s="38">
        <v>62</v>
      </c>
      <c r="BV203" s="39">
        <v>62</v>
      </c>
      <c r="BW203" s="40">
        <v>64</v>
      </c>
      <c r="BX203" s="38">
        <v>91</v>
      </c>
      <c r="BY203" s="39">
        <v>91</v>
      </c>
      <c r="BZ203" s="40">
        <v>91</v>
      </c>
      <c r="CA203" s="38">
        <v>107</v>
      </c>
      <c r="CB203" s="39">
        <v>107</v>
      </c>
      <c r="CC203" s="40">
        <v>107</v>
      </c>
      <c r="CD203" s="38">
        <v>22</v>
      </c>
      <c r="CE203" s="39">
        <v>22</v>
      </c>
      <c r="CF203" s="40">
        <v>22</v>
      </c>
      <c r="CG203" s="38">
        <v>71</v>
      </c>
      <c r="CH203" s="39">
        <v>71</v>
      </c>
      <c r="CI203" s="40">
        <v>71</v>
      </c>
      <c r="CJ203" s="38">
        <v>26</v>
      </c>
      <c r="CK203" s="39">
        <v>26</v>
      </c>
      <c r="CL203" s="40">
        <v>26</v>
      </c>
      <c r="CM203" s="38">
        <v>49</v>
      </c>
      <c r="CN203" s="39">
        <v>49</v>
      </c>
      <c r="CO203" s="40"/>
      <c r="CP203" s="38">
        <v>82</v>
      </c>
      <c r="CQ203" s="39">
        <v>82</v>
      </c>
      <c r="CR203" s="40"/>
      <c r="CS203" s="38">
        <v>19</v>
      </c>
      <c r="CT203" s="39">
        <v>19</v>
      </c>
      <c r="CU203" s="40">
        <v>22</v>
      </c>
      <c r="CV203" s="38">
        <v>5</v>
      </c>
      <c r="CW203" s="39">
        <v>5</v>
      </c>
      <c r="CX203" s="40"/>
      <c r="CY203" s="38">
        <v>57</v>
      </c>
      <c r="CZ203" s="39">
        <v>57</v>
      </c>
      <c r="DA203" s="40">
        <v>59</v>
      </c>
      <c r="DB203" s="38">
        <v>2</v>
      </c>
      <c r="DC203" s="39">
        <v>2</v>
      </c>
      <c r="DD203" s="40">
        <v>2</v>
      </c>
      <c r="DE203" s="38">
        <v>5</v>
      </c>
      <c r="DF203" s="39">
        <v>5</v>
      </c>
      <c r="DG203" s="40"/>
      <c r="DH203" s="38">
        <v>77</v>
      </c>
      <c r="DI203" s="39">
        <v>77</v>
      </c>
      <c r="DJ203" s="40">
        <v>77</v>
      </c>
      <c r="DK203" s="38">
        <v>12</v>
      </c>
      <c r="DL203" s="39">
        <v>12</v>
      </c>
      <c r="DM203" s="40">
        <v>12</v>
      </c>
      <c r="DN203" s="38">
        <v>19</v>
      </c>
      <c r="DO203" s="39">
        <v>19</v>
      </c>
      <c r="DP203" s="40">
        <v>19</v>
      </c>
      <c r="DQ203" s="38">
        <v>40</v>
      </c>
      <c r="DR203" s="39">
        <v>40</v>
      </c>
      <c r="DS203" s="40">
        <v>40</v>
      </c>
      <c r="DT203" s="38">
        <v>9</v>
      </c>
      <c r="DU203" s="39">
        <v>9</v>
      </c>
      <c r="DV203" s="40">
        <v>9</v>
      </c>
      <c r="DW203" s="38">
        <v>55</v>
      </c>
      <c r="DX203" s="39">
        <v>55</v>
      </c>
      <c r="DY203" s="40">
        <v>55</v>
      </c>
      <c r="DZ203" s="38">
        <v>247</v>
      </c>
      <c r="EA203" s="39">
        <v>247</v>
      </c>
      <c r="EB203" s="40"/>
    </row>
    <row r="204" spans="1:132" s="41" customFormat="1" ht="16.5" thickBot="1">
      <c r="A204" s="85" t="s">
        <v>207</v>
      </c>
      <c r="B204" s="86"/>
      <c r="C204" s="86"/>
      <c r="D204" s="86"/>
      <c r="E204" s="86"/>
      <c r="F204" s="87"/>
      <c r="G204" s="74">
        <v>9381</v>
      </c>
      <c r="H204" s="75">
        <v>27581</v>
      </c>
      <c r="I204" s="76">
        <v>36286</v>
      </c>
      <c r="J204" s="74">
        <v>5831</v>
      </c>
      <c r="K204" s="75">
        <v>40167</v>
      </c>
      <c r="L204" s="76"/>
      <c r="M204" s="74">
        <v>5522</v>
      </c>
      <c r="N204" s="75">
        <v>9657</v>
      </c>
      <c r="O204" s="76">
        <v>10853</v>
      </c>
      <c r="P204" s="74">
        <v>5928</v>
      </c>
      <c r="Q204" s="75">
        <v>9965</v>
      </c>
      <c r="R204" s="76"/>
      <c r="S204" s="74">
        <v>5089</v>
      </c>
      <c r="T204" s="75">
        <v>7921</v>
      </c>
      <c r="U204" s="76">
        <v>8817</v>
      </c>
      <c r="V204" s="74">
        <v>3707</v>
      </c>
      <c r="W204" s="75">
        <v>8355</v>
      </c>
      <c r="X204" s="76">
        <v>9440</v>
      </c>
      <c r="Y204" s="74">
        <v>1025</v>
      </c>
      <c r="Z204" s="75">
        <v>4172</v>
      </c>
      <c r="AA204" s="76">
        <v>4548</v>
      </c>
      <c r="AB204" s="74">
        <v>1800</v>
      </c>
      <c r="AC204" s="75">
        <v>2879</v>
      </c>
      <c r="AD204" s="76">
        <v>3225</v>
      </c>
      <c r="AE204" s="74">
        <v>1462</v>
      </c>
      <c r="AF204" s="75">
        <v>4288</v>
      </c>
      <c r="AG204" s="76">
        <v>4773</v>
      </c>
      <c r="AH204" s="74">
        <v>3132</v>
      </c>
      <c r="AI204" s="75">
        <v>8816</v>
      </c>
      <c r="AJ204" s="76">
        <v>9310</v>
      </c>
      <c r="AK204" s="74">
        <v>2747</v>
      </c>
      <c r="AL204" s="75">
        <v>5955</v>
      </c>
      <c r="AM204" s="76">
        <v>6332</v>
      </c>
      <c r="AN204" s="74">
        <v>1518</v>
      </c>
      <c r="AO204" s="75">
        <v>3054</v>
      </c>
      <c r="AP204" s="76">
        <v>3772</v>
      </c>
      <c r="AQ204" s="74">
        <v>5370</v>
      </c>
      <c r="AR204" s="75">
        <v>10068</v>
      </c>
      <c r="AS204" s="76">
        <v>11714</v>
      </c>
      <c r="AT204" s="74">
        <v>3062</v>
      </c>
      <c r="AU204" s="75">
        <v>6891</v>
      </c>
      <c r="AV204" s="76"/>
      <c r="AW204" s="74">
        <v>896</v>
      </c>
      <c r="AX204" s="75">
        <v>2446</v>
      </c>
      <c r="AY204" s="76">
        <v>1919</v>
      </c>
      <c r="AZ204" s="74">
        <v>1537</v>
      </c>
      <c r="BA204" s="75">
        <v>2885</v>
      </c>
      <c r="BB204" s="76">
        <v>3505</v>
      </c>
      <c r="BC204" s="74">
        <v>2109</v>
      </c>
      <c r="BD204" s="75">
        <v>5358</v>
      </c>
      <c r="BE204" s="76">
        <v>5855</v>
      </c>
      <c r="BF204" s="74">
        <v>1494</v>
      </c>
      <c r="BG204" s="75">
        <v>2567</v>
      </c>
      <c r="BH204" s="76">
        <v>3282</v>
      </c>
      <c r="BI204" s="74">
        <v>1921</v>
      </c>
      <c r="BJ204" s="75">
        <v>5840</v>
      </c>
      <c r="BK204" s="76"/>
      <c r="BL204" s="74">
        <v>1951</v>
      </c>
      <c r="BM204" s="75">
        <v>3521</v>
      </c>
      <c r="BN204" s="76"/>
      <c r="BO204" s="74">
        <v>1360</v>
      </c>
      <c r="BP204" s="75">
        <v>3919</v>
      </c>
      <c r="BQ204" s="76">
        <v>4269</v>
      </c>
      <c r="BR204" s="74">
        <v>1162</v>
      </c>
      <c r="BS204" s="75">
        <v>2809</v>
      </c>
      <c r="BT204" s="76">
        <v>3040</v>
      </c>
      <c r="BU204" s="74">
        <v>721</v>
      </c>
      <c r="BV204" s="75">
        <v>1574</v>
      </c>
      <c r="BW204" s="76">
        <v>1802</v>
      </c>
      <c r="BX204" s="74">
        <v>1279</v>
      </c>
      <c r="BY204" s="75">
        <v>3244</v>
      </c>
      <c r="BZ204" s="76">
        <v>3573</v>
      </c>
      <c r="CA204" s="74">
        <v>743</v>
      </c>
      <c r="CB204" s="75">
        <v>2110</v>
      </c>
      <c r="CC204" s="76">
        <v>2361</v>
      </c>
      <c r="CD204" s="74">
        <v>409</v>
      </c>
      <c r="CE204" s="75">
        <v>947</v>
      </c>
      <c r="CF204" s="76">
        <v>1131</v>
      </c>
      <c r="CG204" s="74">
        <v>1242</v>
      </c>
      <c r="CH204" s="75">
        <v>1205</v>
      </c>
      <c r="CI204" s="76">
        <v>1760</v>
      </c>
      <c r="CJ204" s="74">
        <v>261</v>
      </c>
      <c r="CK204" s="75">
        <v>594</v>
      </c>
      <c r="CL204" s="76">
        <v>1117</v>
      </c>
      <c r="CM204" s="74">
        <v>610</v>
      </c>
      <c r="CN204" s="75">
        <v>1607</v>
      </c>
      <c r="CO204" s="76"/>
      <c r="CP204" s="74">
        <v>1063</v>
      </c>
      <c r="CQ204" s="75">
        <v>1611</v>
      </c>
      <c r="CR204" s="76"/>
      <c r="CS204" s="74">
        <v>463</v>
      </c>
      <c r="CT204" s="75">
        <v>1111</v>
      </c>
      <c r="CU204" s="76">
        <v>1460</v>
      </c>
      <c r="CV204" s="74">
        <v>962</v>
      </c>
      <c r="CW204" s="75">
        <v>1935</v>
      </c>
      <c r="CX204" s="76"/>
      <c r="CY204" s="74">
        <v>1035</v>
      </c>
      <c r="CZ204" s="75">
        <v>2014</v>
      </c>
      <c r="DA204" s="76">
        <v>2307</v>
      </c>
      <c r="DB204" s="74">
        <v>226</v>
      </c>
      <c r="DC204" s="75">
        <v>1201</v>
      </c>
      <c r="DD204" s="76">
        <v>1281</v>
      </c>
      <c r="DE204" s="74">
        <v>206</v>
      </c>
      <c r="DF204" s="75">
        <v>507</v>
      </c>
      <c r="DG204" s="76"/>
      <c r="DH204" s="74">
        <v>354</v>
      </c>
      <c r="DI204" s="75">
        <v>927</v>
      </c>
      <c r="DJ204" s="76">
        <v>1031</v>
      </c>
      <c r="DK204" s="74">
        <v>143</v>
      </c>
      <c r="DL204" s="75">
        <v>269</v>
      </c>
      <c r="DM204" s="76">
        <v>385</v>
      </c>
      <c r="DN204" s="74">
        <v>472</v>
      </c>
      <c r="DO204" s="75">
        <v>1116</v>
      </c>
      <c r="DP204" s="76">
        <v>1260</v>
      </c>
      <c r="DQ204" s="74">
        <v>551</v>
      </c>
      <c r="DR204" s="75">
        <v>663</v>
      </c>
      <c r="DS204" s="76">
        <v>839</v>
      </c>
      <c r="DT204" s="74">
        <v>410</v>
      </c>
      <c r="DU204" s="75">
        <v>486</v>
      </c>
      <c r="DV204" s="76">
        <v>625</v>
      </c>
      <c r="DW204" s="74">
        <v>324</v>
      </c>
      <c r="DX204" s="75">
        <v>1095</v>
      </c>
      <c r="DY204" s="76">
        <v>1270</v>
      </c>
      <c r="DZ204" s="74">
        <v>385</v>
      </c>
      <c r="EA204" s="75">
        <v>489</v>
      </c>
      <c r="EB204" s="76"/>
    </row>
    <row r="205" spans="1:132" s="41" customFormat="1" ht="15.75">
      <c r="A205" s="88"/>
      <c r="B205" s="88"/>
      <c r="C205" s="88"/>
      <c r="D205" s="88"/>
      <c r="E205" s="88"/>
    </row>
  </sheetData>
  <mergeCells count="47">
    <mergeCell ref="DZ4:EB5"/>
    <mergeCell ref="A6:F8"/>
    <mergeCell ref="A89:F91"/>
    <mergeCell ref="A129:F131"/>
    <mergeCell ref="A153:E155"/>
    <mergeCell ref="DH4:DJ5"/>
    <mergeCell ref="DK4:DM5"/>
    <mergeCell ref="DN4:DP5"/>
    <mergeCell ref="DQ4:DS5"/>
    <mergeCell ref="DT4:DV5"/>
    <mergeCell ref="DW4:DY5"/>
    <mergeCell ref="CP4:CR5"/>
    <mergeCell ref="CS4:CU5"/>
    <mergeCell ref="CV4:CX5"/>
    <mergeCell ref="CY4:DA5"/>
    <mergeCell ref="DB4:DD5"/>
    <mergeCell ref="DE4:DG5"/>
    <mergeCell ref="BX4:BZ5"/>
    <mergeCell ref="CA4:CC5"/>
    <mergeCell ref="CD4:CF5"/>
    <mergeCell ref="CG4:CI5"/>
    <mergeCell ref="CJ4:CL5"/>
    <mergeCell ref="CM4:CO5"/>
    <mergeCell ref="BF4:BH5"/>
    <mergeCell ref="BI4:BK5"/>
    <mergeCell ref="BL4:BN5"/>
    <mergeCell ref="BO4:BQ5"/>
    <mergeCell ref="BR4:BT5"/>
    <mergeCell ref="BU4:BW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EC9:XFD205">
    <cfRule type="cellIs" dxfId="169" priority="85" operator="lessThan">
      <formula>0</formula>
    </cfRule>
  </conditionalFormatting>
  <conditionalFormatting sqref="G9:I205">
    <cfRule type="cellIs" dxfId="168" priority="84" operator="lessThan">
      <formula>0</formula>
    </cfRule>
  </conditionalFormatting>
  <conditionalFormatting sqref="G64">
    <cfRule type="cellIs" dxfId="167" priority="83" operator="lessThan">
      <formula>0</formula>
    </cfRule>
  </conditionalFormatting>
  <conditionalFormatting sqref="J9:L205">
    <cfRule type="cellIs" dxfId="166" priority="82" operator="lessThan">
      <formula>0</formula>
    </cfRule>
  </conditionalFormatting>
  <conditionalFormatting sqref="J64">
    <cfRule type="cellIs" dxfId="165" priority="81" operator="lessThan">
      <formula>0</formula>
    </cfRule>
  </conditionalFormatting>
  <conditionalFormatting sqref="M9:O205">
    <cfRule type="cellIs" dxfId="164" priority="80" operator="lessThan">
      <formula>0</formula>
    </cfRule>
  </conditionalFormatting>
  <conditionalFormatting sqref="M64">
    <cfRule type="cellIs" dxfId="163" priority="79" operator="lessThan">
      <formula>0</formula>
    </cfRule>
  </conditionalFormatting>
  <conditionalFormatting sqref="P9:R205">
    <cfRule type="cellIs" dxfId="162" priority="78" operator="lessThan">
      <formula>0</formula>
    </cfRule>
  </conditionalFormatting>
  <conditionalFormatting sqref="P64">
    <cfRule type="cellIs" dxfId="161" priority="77" operator="lessThan">
      <formula>0</formula>
    </cfRule>
  </conditionalFormatting>
  <conditionalFormatting sqref="S9:U205">
    <cfRule type="cellIs" dxfId="160" priority="76" operator="lessThan">
      <formula>0</formula>
    </cfRule>
  </conditionalFormatting>
  <conditionalFormatting sqref="S64">
    <cfRule type="cellIs" dxfId="159" priority="75" operator="lessThan">
      <formula>0</formula>
    </cfRule>
  </conditionalFormatting>
  <conditionalFormatting sqref="V9:X205">
    <cfRule type="cellIs" dxfId="158" priority="74" operator="lessThan">
      <formula>0</formula>
    </cfRule>
  </conditionalFormatting>
  <conditionalFormatting sqref="V64">
    <cfRule type="cellIs" dxfId="157" priority="73" operator="lessThan">
      <formula>0</formula>
    </cfRule>
  </conditionalFormatting>
  <conditionalFormatting sqref="Y9:AA205">
    <cfRule type="cellIs" dxfId="156" priority="72" operator="lessThan">
      <formula>0</formula>
    </cfRule>
  </conditionalFormatting>
  <conditionalFormatting sqref="Y64">
    <cfRule type="cellIs" dxfId="155" priority="71" operator="lessThan">
      <formula>0</formula>
    </cfRule>
  </conditionalFormatting>
  <conditionalFormatting sqref="AB9:AD205">
    <cfRule type="cellIs" dxfId="154" priority="70" operator="lessThan">
      <formula>0</formula>
    </cfRule>
  </conditionalFormatting>
  <conditionalFormatting sqref="AB64">
    <cfRule type="cellIs" dxfId="153" priority="69" operator="lessThan">
      <formula>0</formula>
    </cfRule>
  </conditionalFormatting>
  <conditionalFormatting sqref="AE9:AG205">
    <cfRule type="cellIs" dxfId="152" priority="68" operator="lessThan">
      <formula>0</formula>
    </cfRule>
  </conditionalFormatting>
  <conditionalFormatting sqref="AE64">
    <cfRule type="cellIs" dxfId="151" priority="67" operator="lessThan">
      <formula>0</formula>
    </cfRule>
  </conditionalFormatting>
  <conditionalFormatting sqref="AH9:AJ205">
    <cfRule type="cellIs" dxfId="150" priority="66" operator="lessThan">
      <formula>0</formula>
    </cfRule>
  </conditionalFormatting>
  <conditionalFormatting sqref="AH64">
    <cfRule type="cellIs" dxfId="149" priority="65" operator="lessThan">
      <formula>0</formula>
    </cfRule>
  </conditionalFormatting>
  <conditionalFormatting sqref="AK9:AM205">
    <cfRule type="cellIs" dxfId="148" priority="64" operator="lessThan">
      <formula>0</formula>
    </cfRule>
  </conditionalFormatting>
  <conditionalFormatting sqref="AK64">
    <cfRule type="cellIs" dxfId="147" priority="63" operator="lessThan">
      <formula>0</formula>
    </cfRule>
  </conditionalFormatting>
  <conditionalFormatting sqref="AN9:AP205">
    <cfRule type="cellIs" dxfId="146" priority="62" operator="lessThan">
      <formula>0</formula>
    </cfRule>
  </conditionalFormatting>
  <conditionalFormatting sqref="AN64">
    <cfRule type="cellIs" dxfId="145" priority="61" operator="lessThan">
      <formula>0</formula>
    </cfRule>
  </conditionalFormatting>
  <conditionalFormatting sqref="AQ9:AS205">
    <cfRule type="cellIs" dxfId="144" priority="60" operator="lessThan">
      <formula>0</formula>
    </cfRule>
  </conditionalFormatting>
  <conditionalFormatting sqref="AQ64">
    <cfRule type="cellIs" dxfId="143" priority="59" operator="lessThan">
      <formula>0</formula>
    </cfRule>
  </conditionalFormatting>
  <conditionalFormatting sqref="AT9:AV205">
    <cfRule type="cellIs" dxfId="142" priority="58" operator="lessThan">
      <formula>0</formula>
    </cfRule>
  </conditionalFormatting>
  <conditionalFormatting sqref="AT64">
    <cfRule type="cellIs" dxfId="141" priority="57" operator="lessThan">
      <formula>0</formula>
    </cfRule>
  </conditionalFormatting>
  <conditionalFormatting sqref="AW9:AY205">
    <cfRule type="cellIs" dxfId="140" priority="56" operator="lessThan">
      <formula>0</formula>
    </cfRule>
  </conditionalFormatting>
  <conditionalFormatting sqref="AW64">
    <cfRule type="cellIs" dxfId="139" priority="55" operator="lessThan">
      <formula>0</formula>
    </cfRule>
  </conditionalFormatting>
  <conditionalFormatting sqref="AZ9:BB205">
    <cfRule type="cellIs" dxfId="138" priority="54" operator="lessThan">
      <formula>0</formula>
    </cfRule>
  </conditionalFormatting>
  <conditionalFormatting sqref="AZ64">
    <cfRule type="cellIs" dxfId="137" priority="53" operator="lessThan">
      <formula>0</formula>
    </cfRule>
  </conditionalFormatting>
  <conditionalFormatting sqref="BC9:BE205">
    <cfRule type="cellIs" dxfId="136" priority="52" operator="lessThan">
      <formula>0</formula>
    </cfRule>
  </conditionalFormatting>
  <conditionalFormatting sqref="BC64">
    <cfRule type="cellIs" dxfId="135" priority="51" operator="lessThan">
      <formula>0</formula>
    </cfRule>
  </conditionalFormatting>
  <conditionalFormatting sqref="BF9:BH205">
    <cfRule type="cellIs" dxfId="134" priority="50" operator="lessThan">
      <formula>0</formula>
    </cfRule>
  </conditionalFormatting>
  <conditionalFormatting sqref="BF64">
    <cfRule type="cellIs" dxfId="133" priority="49" operator="lessThan">
      <formula>0</formula>
    </cfRule>
  </conditionalFormatting>
  <conditionalFormatting sqref="BI9:BK205">
    <cfRule type="cellIs" dxfId="132" priority="48" operator="lessThan">
      <formula>0</formula>
    </cfRule>
  </conditionalFormatting>
  <conditionalFormatting sqref="BI64">
    <cfRule type="cellIs" dxfId="131" priority="47" operator="lessThan">
      <formula>0</formula>
    </cfRule>
  </conditionalFormatting>
  <conditionalFormatting sqref="BL9:BN205">
    <cfRule type="cellIs" dxfId="130" priority="46" operator="lessThan">
      <formula>0</formula>
    </cfRule>
  </conditionalFormatting>
  <conditionalFormatting sqref="BL64">
    <cfRule type="cellIs" dxfId="129" priority="45" operator="lessThan">
      <formula>0</formula>
    </cfRule>
  </conditionalFormatting>
  <conditionalFormatting sqref="BO9:BQ205">
    <cfRule type="cellIs" dxfId="128" priority="44" operator="lessThan">
      <formula>0</formula>
    </cfRule>
  </conditionalFormatting>
  <conditionalFormatting sqref="BO64">
    <cfRule type="cellIs" dxfId="127" priority="43" operator="lessThan">
      <formula>0</formula>
    </cfRule>
  </conditionalFormatting>
  <conditionalFormatting sqref="BR9:BT205">
    <cfRule type="cellIs" dxfId="126" priority="42" operator="lessThan">
      <formula>0</formula>
    </cfRule>
  </conditionalFormatting>
  <conditionalFormatting sqref="BR64">
    <cfRule type="cellIs" dxfId="125" priority="41" operator="lessThan">
      <formula>0</formula>
    </cfRule>
  </conditionalFormatting>
  <conditionalFormatting sqref="BU9:BW205">
    <cfRule type="cellIs" dxfId="124" priority="40" operator="lessThan">
      <formula>0</formula>
    </cfRule>
  </conditionalFormatting>
  <conditionalFormatting sqref="BU64">
    <cfRule type="cellIs" dxfId="123" priority="39" operator="lessThan">
      <formula>0</formula>
    </cfRule>
  </conditionalFormatting>
  <conditionalFormatting sqref="BX9:BZ205">
    <cfRule type="cellIs" dxfId="122" priority="38" operator="lessThan">
      <formula>0</formula>
    </cfRule>
  </conditionalFormatting>
  <conditionalFormatting sqref="BX64">
    <cfRule type="cellIs" dxfId="121" priority="37" operator="lessThan">
      <formula>0</formula>
    </cfRule>
  </conditionalFormatting>
  <conditionalFormatting sqref="CA9:CC205">
    <cfRule type="cellIs" dxfId="120" priority="36" operator="lessThan">
      <formula>0</formula>
    </cfRule>
  </conditionalFormatting>
  <conditionalFormatting sqref="CA64">
    <cfRule type="cellIs" dxfId="119" priority="35" operator="lessThan">
      <formula>0</formula>
    </cfRule>
  </conditionalFormatting>
  <conditionalFormatting sqref="CD9:CF205">
    <cfRule type="cellIs" dxfId="118" priority="34" operator="lessThan">
      <formula>0</formula>
    </cfRule>
  </conditionalFormatting>
  <conditionalFormatting sqref="CD64">
    <cfRule type="cellIs" dxfId="117" priority="33" operator="lessThan">
      <formula>0</formula>
    </cfRule>
  </conditionalFormatting>
  <conditionalFormatting sqref="CG9:CI205">
    <cfRule type="cellIs" dxfId="116" priority="32" operator="lessThan">
      <formula>0</formula>
    </cfRule>
  </conditionalFormatting>
  <conditionalFormatting sqref="CG64">
    <cfRule type="cellIs" dxfId="115" priority="31" operator="lessThan">
      <formula>0</formula>
    </cfRule>
  </conditionalFormatting>
  <conditionalFormatting sqref="CJ9:CL205">
    <cfRule type="cellIs" dxfId="114" priority="30" operator="lessThan">
      <formula>0</formula>
    </cfRule>
  </conditionalFormatting>
  <conditionalFormatting sqref="CJ64">
    <cfRule type="cellIs" dxfId="113" priority="29" operator="lessThan">
      <formula>0</formula>
    </cfRule>
  </conditionalFormatting>
  <conditionalFormatting sqref="CM9:CO205">
    <cfRule type="cellIs" dxfId="112" priority="28" operator="lessThan">
      <formula>0</formula>
    </cfRule>
  </conditionalFormatting>
  <conditionalFormatting sqref="CM64">
    <cfRule type="cellIs" dxfId="111" priority="27" operator="lessThan">
      <formula>0</formula>
    </cfRule>
  </conditionalFormatting>
  <conditionalFormatting sqref="CP9:CR205">
    <cfRule type="cellIs" dxfId="110" priority="26" operator="lessThan">
      <formula>0</formula>
    </cfRule>
  </conditionalFormatting>
  <conditionalFormatting sqref="CP64">
    <cfRule type="cellIs" dxfId="109" priority="25" operator="lessThan">
      <formula>0</formula>
    </cfRule>
  </conditionalFormatting>
  <conditionalFormatting sqref="CS9:CU205">
    <cfRule type="cellIs" dxfId="108" priority="24" operator="lessThan">
      <formula>0</formula>
    </cfRule>
  </conditionalFormatting>
  <conditionalFormatting sqref="CS64">
    <cfRule type="cellIs" dxfId="107" priority="23" operator="lessThan">
      <formula>0</formula>
    </cfRule>
  </conditionalFormatting>
  <conditionalFormatting sqref="CV9:CX205">
    <cfRule type="cellIs" dxfId="106" priority="22" operator="lessThan">
      <formula>0</formula>
    </cfRule>
  </conditionalFormatting>
  <conditionalFormatting sqref="CV64">
    <cfRule type="cellIs" dxfId="105" priority="21" operator="lessThan">
      <formula>0</formula>
    </cfRule>
  </conditionalFormatting>
  <conditionalFormatting sqref="CY9:DA205">
    <cfRule type="cellIs" dxfId="104" priority="20" operator="lessThan">
      <formula>0</formula>
    </cfRule>
  </conditionalFormatting>
  <conditionalFormatting sqref="CY64">
    <cfRule type="cellIs" dxfId="103" priority="19" operator="lessThan">
      <formula>0</formula>
    </cfRule>
  </conditionalFormatting>
  <conditionalFormatting sqref="DB9:DD205">
    <cfRule type="cellIs" dxfId="102" priority="18" operator="lessThan">
      <formula>0</formula>
    </cfRule>
  </conditionalFormatting>
  <conditionalFormatting sqref="DB64">
    <cfRule type="cellIs" dxfId="101" priority="17" operator="lessThan">
      <formula>0</formula>
    </cfRule>
  </conditionalFormatting>
  <conditionalFormatting sqref="DE9:DG205">
    <cfRule type="cellIs" dxfId="100" priority="16" operator="lessThan">
      <formula>0</formula>
    </cfRule>
  </conditionalFormatting>
  <conditionalFormatting sqref="DE64">
    <cfRule type="cellIs" dxfId="99" priority="15" operator="lessThan">
      <formula>0</formula>
    </cfRule>
  </conditionalFormatting>
  <conditionalFormatting sqref="DH9:DJ205">
    <cfRule type="cellIs" dxfId="98" priority="14" operator="lessThan">
      <formula>0</formula>
    </cfRule>
  </conditionalFormatting>
  <conditionalFormatting sqref="DH64">
    <cfRule type="cellIs" dxfId="97" priority="13" operator="lessThan">
      <formula>0</formula>
    </cfRule>
  </conditionalFormatting>
  <conditionalFormatting sqref="DK9:DM205">
    <cfRule type="cellIs" dxfId="96" priority="12" operator="lessThan">
      <formula>0</formula>
    </cfRule>
  </conditionalFormatting>
  <conditionalFormatting sqref="DK64">
    <cfRule type="cellIs" dxfId="95" priority="11" operator="lessThan">
      <formula>0</formula>
    </cfRule>
  </conditionalFormatting>
  <conditionalFormatting sqref="DN9:DP205">
    <cfRule type="cellIs" dxfId="94" priority="10" operator="lessThan">
      <formula>0</formula>
    </cfRule>
  </conditionalFormatting>
  <conditionalFormatting sqref="DN64">
    <cfRule type="cellIs" dxfId="93" priority="9" operator="lessThan">
      <formula>0</formula>
    </cfRule>
  </conditionalFormatting>
  <conditionalFormatting sqref="DQ9:DS205">
    <cfRule type="cellIs" dxfId="92" priority="8" operator="lessThan">
      <formula>0</formula>
    </cfRule>
  </conditionalFormatting>
  <conditionalFormatting sqref="DQ64">
    <cfRule type="cellIs" dxfId="91" priority="7" operator="lessThan">
      <formula>0</formula>
    </cfRule>
  </conditionalFormatting>
  <conditionalFormatting sqref="DT9:DV205">
    <cfRule type="cellIs" dxfId="90" priority="6" operator="lessThan">
      <formula>0</formula>
    </cfRule>
  </conditionalFormatting>
  <conditionalFormatting sqref="DT64">
    <cfRule type="cellIs" dxfId="89" priority="5" operator="lessThan">
      <formula>0</formula>
    </cfRule>
  </conditionalFormatting>
  <conditionalFormatting sqref="DW9:DY205">
    <cfRule type="cellIs" dxfId="88" priority="4" operator="lessThan">
      <formula>0</formula>
    </cfRule>
  </conditionalFormatting>
  <conditionalFormatting sqref="DW64">
    <cfRule type="cellIs" dxfId="87" priority="3" operator="lessThan">
      <formula>0</formula>
    </cfRule>
  </conditionalFormatting>
  <conditionalFormatting sqref="DZ9:EB205">
    <cfRule type="cellIs" dxfId="86" priority="2" operator="lessThan">
      <formula>0</formula>
    </cfRule>
  </conditionalFormatting>
  <conditionalFormatting sqref="DZ64">
    <cfRule type="cellIs" dxfId="85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B205"/>
  <sheetViews>
    <sheetView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132" width="21.375" style="8" customWidth="1"/>
    <col min="133" max="16384" width="8.875" style="8"/>
  </cols>
  <sheetData>
    <row r="1" spans="1:132" s="4" customFormat="1" ht="14.25" customHeight="1">
      <c r="A1" s="1" t="s">
        <v>208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  <c r="CA1" s="2"/>
      <c r="CB1" s="3"/>
      <c r="CC1" s="2"/>
      <c r="CD1" s="2"/>
      <c r="CE1" s="3"/>
      <c r="CF1" s="2"/>
      <c r="CG1" s="2"/>
      <c r="CH1" s="3"/>
      <c r="CI1" s="2"/>
      <c r="CJ1" s="2"/>
      <c r="CK1" s="3"/>
      <c r="CL1" s="2"/>
      <c r="CM1" s="2"/>
      <c r="CN1" s="3"/>
      <c r="CO1" s="2"/>
      <c r="CP1" s="2"/>
      <c r="CQ1" s="3"/>
      <c r="CR1" s="2"/>
      <c r="CS1" s="2"/>
      <c r="CT1" s="3"/>
      <c r="CU1" s="2"/>
      <c r="CV1" s="2"/>
      <c r="CW1" s="3"/>
      <c r="CX1" s="2"/>
      <c r="CY1" s="2"/>
      <c r="CZ1" s="3"/>
      <c r="DA1" s="2"/>
      <c r="DB1" s="2"/>
      <c r="DC1" s="3"/>
      <c r="DD1" s="2"/>
      <c r="DE1" s="2"/>
      <c r="DF1" s="3"/>
      <c r="DG1" s="2"/>
      <c r="DH1" s="2"/>
      <c r="DI1" s="3"/>
      <c r="DJ1" s="2"/>
      <c r="DK1" s="2"/>
      <c r="DL1" s="3"/>
      <c r="DM1" s="2"/>
      <c r="DN1" s="2"/>
      <c r="DO1" s="3"/>
      <c r="DP1" s="2"/>
      <c r="DQ1" s="2"/>
      <c r="DR1" s="3"/>
      <c r="DS1" s="2"/>
      <c r="DT1" s="2"/>
      <c r="DU1" s="3"/>
      <c r="DV1" s="2"/>
      <c r="DW1" s="2"/>
      <c r="DX1" s="3"/>
      <c r="DY1" s="2"/>
      <c r="DZ1" s="2"/>
      <c r="EA1" s="3"/>
      <c r="EB1" s="2"/>
    </row>
    <row r="2" spans="1:132" ht="30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</row>
    <row r="3" spans="1:132" ht="16.5" customHeight="1" thickBot="1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  <c r="BR3" s="10" t="s">
        <v>2</v>
      </c>
      <c r="BU3" s="10" t="s">
        <v>2</v>
      </c>
      <c r="BX3" s="10" t="s">
        <v>2</v>
      </c>
      <c r="CA3" s="10" t="s">
        <v>2</v>
      </c>
      <c r="CD3" s="10" t="s">
        <v>2</v>
      </c>
      <c r="CG3" s="10" t="s">
        <v>2</v>
      </c>
      <c r="CJ3" s="10" t="s">
        <v>2</v>
      </c>
      <c r="CM3" s="10" t="s">
        <v>2</v>
      </c>
      <c r="CP3" s="10" t="s">
        <v>2</v>
      </c>
      <c r="CS3" s="10" t="s">
        <v>2</v>
      </c>
      <c r="CV3" s="10" t="s">
        <v>2</v>
      </c>
      <c r="CY3" s="10" t="s">
        <v>2</v>
      </c>
      <c r="DB3" s="10" t="s">
        <v>2</v>
      </c>
      <c r="DE3" s="10" t="s">
        <v>2</v>
      </c>
      <c r="DH3" s="10" t="s">
        <v>2</v>
      </c>
      <c r="DK3" s="10" t="s">
        <v>2</v>
      </c>
      <c r="DN3" s="10" t="s">
        <v>2</v>
      </c>
      <c r="DQ3" s="10" t="s">
        <v>2</v>
      </c>
      <c r="DT3" s="10" t="s">
        <v>2</v>
      </c>
      <c r="DW3" s="10" t="s">
        <v>2</v>
      </c>
      <c r="DZ3" s="10" t="s">
        <v>2</v>
      </c>
    </row>
    <row r="4" spans="1:132" ht="15.75" customHeight="1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  <c r="BI4" s="11" t="s">
        <v>21</v>
      </c>
      <c r="BJ4" s="12"/>
      <c r="BK4" s="13"/>
      <c r="BL4" s="11" t="s">
        <v>22</v>
      </c>
      <c r="BM4" s="12"/>
      <c r="BN4" s="13"/>
      <c r="BO4" s="11" t="s">
        <v>23</v>
      </c>
      <c r="BP4" s="12"/>
      <c r="BQ4" s="13"/>
      <c r="BR4" s="11" t="s">
        <v>24</v>
      </c>
      <c r="BS4" s="12"/>
      <c r="BT4" s="13"/>
      <c r="BU4" s="11" t="s">
        <v>25</v>
      </c>
      <c r="BV4" s="12"/>
      <c r="BW4" s="13"/>
      <c r="BX4" s="11" t="s">
        <v>26</v>
      </c>
      <c r="BY4" s="12"/>
      <c r="BZ4" s="13"/>
      <c r="CA4" s="11" t="s">
        <v>27</v>
      </c>
      <c r="CB4" s="12"/>
      <c r="CC4" s="13"/>
      <c r="CD4" s="11" t="s">
        <v>28</v>
      </c>
      <c r="CE4" s="12"/>
      <c r="CF4" s="13"/>
      <c r="CG4" s="11" t="s">
        <v>29</v>
      </c>
      <c r="CH4" s="12"/>
      <c r="CI4" s="13"/>
      <c r="CJ4" s="11" t="s">
        <v>30</v>
      </c>
      <c r="CK4" s="12"/>
      <c r="CL4" s="13"/>
      <c r="CM4" s="11" t="s">
        <v>31</v>
      </c>
      <c r="CN4" s="12"/>
      <c r="CO4" s="13"/>
      <c r="CP4" s="11" t="s">
        <v>32</v>
      </c>
      <c r="CQ4" s="12"/>
      <c r="CR4" s="13"/>
      <c r="CS4" s="11" t="s">
        <v>33</v>
      </c>
      <c r="CT4" s="12"/>
      <c r="CU4" s="13"/>
      <c r="CV4" s="11" t="s">
        <v>34</v>
      </c>
      <c r="CW4" s="12"/>
      <c r="CX4" s="13"/>
      <c r="CY4" s="11" t="s">
        <v>35</v>
      </c>
      <c r="CZ4" s="12"/>
      <c r="DA4" s="13"/>
      <c r="DB4" s="11" t="s">
        <v>36</v>
      </c>
      <c r="DC4" s="12"/>
      <c r="DD4" s="13"/>
      <c r="DE4" s="11" t="s">
        <v>37</v>
      </c>
      <c r="DF4" s="12"/>
      <c r="DG4" s="13"/>
      <c r="DH4" s="11" t="s">
        <v>38</v>
      </c>
      <c r="DI4" s="12"/>
      <c r="DJ4" s="13"/>
      <c r="DK4" s="11" t="s">
        <v>39</v>
      </c>
      <c r="DL4" s="12"/>
      <c r="DM4" s="13"/>
      <c r="DN4" s="11" t="s">
        <v>40</v>
      </c>
      <c r="DO4" s="12"/>
      <c r="DP4" s="13"/>
      <c r="DQ4" s="11" t="s">
        <v>41</v>
      </c>
      <c r="DR4" s="12"/>
      <c r="DS4" s="13"/>
      <c r="DT4" s="11" t="s">
        <v>42</v>
      </c>
      <c r="DU4" s="12"/>
      <c r="DV4" s="13"/>
      <c r="DW4" s="11" t="s">
        <v>43</v>
      </c>
      <c r="DX4" s="12"/>
      <c r="DY4" s="13"/>
      <c r="DZ4" s="11" t="s">
        <v>44</v>
      </c>
      <c r="EA4" s="12"/>
      <c r="EB4" s="13"/>
    </row>
    <row r="5" spans="1:132" ht="16.5" customHeight="1" thickBot="1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  <c r="BX5" s="14"/>
      <c r="BY5" s="15"/>
      <c r="BZ5" s="16"/>
      <c r="CA5" s="14"/>
      <c r="CB5" s="15"/>
      <c r="CC5" s="16"/>
      <c r="CD5" s="14"/>
      <c r="CE5" s="15"/>
      <c r="CF5" s="16"/>
      <c r="CG5" s="14"/>
      <c r="CH5" s="15"/>
      <c r="CI5" s="16"/>
      <c r="CJ5" s="14"/>
      <c r="CK5" s="15"/>
      <c r="CL5" s="16"/>
      <c r="CM5" s="14"/>
      <c r="CN5" s="15"/>
      <c r="CO5" s="16"/>
      <c r="CP5" s="14"/>
      <c r="CQ5" s="15"/>
      <c r="CR5" s="16"/>
      <c r="CS5" s="14"/>
      <c r="CT5" s="15"/>
      <c r="CU5" s="16"/>
      <c r="CV5" s="14"/>
      <c r="CW5" s="15"/>
      <c r="CX5" s="16"/>
      <c r="CY5" s="14"/>
      <c r="CZ5" s="15"/>
      <c r="DA5" s="16"/>
      <c r="DB5" s="14"/>
      <c r="DC5" s="15"/>
      <c r="DD5" s="16"/>
      <c r="DE5" s="14"/>
      <c r="DF5" s="15"/>
      <c r="DG5" s="16"/>
      <c r="DH5" s="14"/>
      <c r="DI5" s="15"/>
      <c r="DJ5" s="16"/>
      <c r="DK5" s="14"/>
      <c r="DL5" s="15"/>
      <c r="DM5" s="16"/>
      <c r="DN5" s="14"/>
      <c r="DO5" s="15"/>
      <c r="DP5" s="16"/>
      <c r="DQ5" s="14"/>
      <c r="DR5" s="15"/>
      <c r="DS5" s="16"/>
      <c r="DT5" s="14"/>
      <c r="DU5" s="15"/>
      <c r="DV5" s="16"/>
      <c r="DW5" s="14"/>
      <c r="DX5" s="15"/>
      <c r="DY5" s="16"/>
      <c r="DZ5" s="14"/>
      <c r="EA5" s="15"/>
      <c r="EB5" s="16"/>
    </row>
    <row r="6" spans="1:132" ht="15" customHeight="1">
      <c r="A6" s="17" t="s">
        <v>45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  <c r="BR6" s="20"/>
      <c r="BS6" s="21"/>
      <c r="BT6" s="22"/>
      <c r="BU6" s="20"/>
      <c r="BV6" s="21"/>
      <c r="BW6" s="22"/>
      <c r="BX6" s="20"/>
      <c r="BY6" s="21"/>
      <c r="BZ6" s="22"/>
      <c r="CA6" s="20"/>
      <c r="CB6" s="21"/>
      <c r="CC6" s="22"/>
      <c r="CD6" s="20"/>
      <c r="CE6" s="21"/>
      <c r="CF6" s="22"/>
      <c r="CG6" s="20"/>
      <c r="CH6" s="21"/>
      <c r="CI6" s="22"/>
      <c r="CJ6" s="20"/>
      <c r="CK6" s="21"/>
      <c r="CL6" s="22"/>
      <c r="CM6" s="20"/>
      <c r="CN6" s="21"/>
      <c r="CO6" s="22"/>
      <c r="CP6" s="20"/>
      <c r="CQ6" s="21"/>
      <c r="CR6" s="22"/>
      <c r="CS6" s="20"/>
      <c r="CT6" s="21"/>
      <c r="CU6" s="22"/>
      <c r="CV6" s="20"/>
      <c r="CW6" s="21"/>
      <c r="CX6" s="22"/>
      <c r="CY6" s="20"/>
      <c r="CZ6" s="21"/>
      <c r="DA6" s="22"/>
      <c r="DB6" s="20"/>
      <c r="DC6" s="21"/>
      <c r="DD6" s="22"/>
      <c r="DE6" s="20"/>
      <c r="DF6" s="21"/>
      <c r="DG6" s="22"/>
      <c r="DH6" s="20"/>
      <c r="DI6" s="21"/>
      <c r="DJ6" s="22"/>
      <c r="DK6" s="20"/>
      <c r="DL6" s="21"/>
      <c r="DM6" s="22"/>
      <c r="DN6" s="20"/>
      <c r="DO6" s="21"/>
      <c r="DP6" s="22"/>
      <c r="DQ6" s="20"/>
      <c r="DR6" s="21"/>
      <c r="DS6" s="22"/>
      <c r="DT6" s="20"/>
      <c r="DU6" s="21"/>
      <c r="DV6" s="22"/>
      <c r="DW6" s="20"/>
      <c r="DX6" s="21"/>
      <c r="DY6" s="22"/>
      <c r="DZ6" s="20"/>
      <c r="EA6" s="21"/>
      <c r="EB6" s="22"/>
    </row>
    <row r="7" spans="1:132" ht="15" customHeight="1">
      <c r="A7" s="23"/>
      <c r="B7" s="24"/>
      <c r="C7" s="24"/>
      <c r="D7" s="24"/>
      <c r="E7" s="24"/>
      <c r="F7" s="25"/>
      <c r="G7" s="26" t="s">
        <v>46</v>
      </c>
      <c r="H7" s="27" t="s">
        <v>47</v>
      </c>
      <c r="I7" s="28" t="s">
        <v>48</v>
      </c>
      <c r="J7" s="26" t="s">
        <v>46</v>
      </c>
      <c r="K7" s="27" t="s">
        <v>47</v>
      </c>
      <c r="L7" s="28" t="s">
        <v>48</v>
      </c>
      <c r="M7" s="26" t="s">
        <v>46</v>
      </c>
      <c r="N7" s="27" t="s">
        <v>47</v>
      </c>
      <c r="O7" s="28" t="s">
        <v>48</v>
      </c>
      <c r="P7" s="26" t="s">
        <v>46</v>
      </c>
      <c r="Q7" s="27" t="s">
        <v>47</v>
      </c>
      <c r="R7" s="28" t="s">
        <v>48</v>
      </c>
      <c r="S7" s="26" t="s">
        <v>46</v>
      </c>
      <c r="T7" s="27" t="s">
        <v>47</v>
      </c>
      <c r="U7" s="28" t="s">
        <v>48</v>
      </c>
      <c r="V7" s="26" t="s">
        <v>46</v>
      </c>
      <c r="W7" s="27" t="s">
        <v>47</v>
      </c>
      <c r="X7" s="28" t="s">
        <v>48</v>
      </c>
      <c r="Y7" s="26" t="s">
        <v>46</v>
      </c>
      <c r="Z7" s="27" t="s">
        <v>47</v>
      </c>
      <c r="AA7" s="28" t="s">
        <v>48</v>
      </c>
      <c r="AB7" s="26" t="s">
        <v>46</v>
      </c>
      <c r="AC7" s="27" t="s">
        <v>47</v>
      </c>
      <c r="AD7" s="28" t="s">
        <v>48</v>
      </c>
      <c r="AE7" s="26" t="s">
        <v>46</v>
      </c>
      <c r="AF7" s="27" t="s">
        <v>47</v>
      </c>
      <c r="AG7" s="28" t="s">
        <v>48</v>
      </c>
      <c r="AH7" s="26" t="s">
        <v>46</v>
      </c>
      <c r="AI7" s="27" t="s">
        <v>47</v>
      </c>
      <c r="AJ7" s="28" t="s">
        <v>48</v>
      </c>
      <c r="AK7" s="26" t="s">
        <v>46</v>
      </c>
      <c r="AL7" s="27" t="s">
        <v>47</v>
      </c>
      <c r="AM7" s="28" t="s">
        <v>48</v>
      </c>
      <c r="AN7" s="26" t="s">
        <v>46</v>
      </c>
      <c r="AO7" s="27" t="s">
        <v>47</v>
      </c>
      <c r="AP7" s="28" t="s">
        <v>48</v>
      </c>
      <c r="AQ7" s="26" t="s">
        <v>46</v>
      </c>
      <c r="AR7" s="27" t="s">
        <v>47</v>
      </c>
      <c r="AS7" s="28" t="s">
        <v>48</v>
      </c>
      <c r="AT7" s="26" t="s">
        <v>46</v>
      </c>
      <c r="AU7" s="27" t="s">
        <v>47</v>
      </c>
      <c r="AV7" s="28" t="s">
        <v>48</v>
      </c>
      <c r="AW7" s="26" t="s">
        <v>46</v>
      </c>
      <c r="AX7" s="27" t="s">
        <v>47</v>
      </c>
      <c r="AY7" s="28" t="s">
        <v>48</v>
      </c>
      <c r="AZ7" s="26" t="s">
        <v>46</v>
      </c>
      <c r="BA7" s="27" t="s">
        <v>47</v>
      </c>
      <c r="BB7" s="28" t="s">
        <v>48</v>
      </c>
      <c r="BC7" s="26" t="s">
        <v>46</v>
      </c>
      <c r="BD7" s="27" t="s">
        <v>47</v>
      </c>
      <c r="BE7" s="28" t="s">
        <v>48</v>
      </c>
      <c r="BF7" s="26" t="s">
        <v>46</v>
      </c>
      <c r="BG7" s="27" t="s">
        <v>47</v>
      </c>
      <c r="BH7" s="28" t="s">
        <v>48</v>
      </c>
      <c r="BI7" s="26" t="s">
        <v>46</v>
      </c>
      <c r="BJ7" s="27" t="s">
        <v>47</v>
      </c>
      <c r="BK7" s="28" t="s">
        <v>48</v>
      </c>
      <c r="BL7" s="26" t="s">
        <v>46</v>
      </c>
      <c r="BM7" s="27" t="s">
        <v>47</v>
      </c>
      <c r="BN7" s="28" t="s">
        <v>48</v>
      </c>
      <c r="BO7" s="26" t="s">
        <v>46</v>
      </c>
      <c r="BP7" s="27" t="s">
        <v>47</v>
      </c>
      <c r="BQ7" s="28" t="s">
        <v>48</v>
      </c>
      <c r="BR7" s="26" t="s">
        <v>46</v>
      </c>
      <c r="BS7" s="27" t="s">
        <v>47</v>
      </c>
      <c r="BT7" s="28" t="s">
        <v>48</v>
      </c>
      <c r="BU7" s="26" t="s">
        <v>46</v>
      </c>
      <c r="BV7" s="27" t="s">
        <v>47</v>
      </c>
      <c r="BW7" s="28" t="s">
        <v>48</v>
      </c>
      <c r="BX7" s="26" t="s">
        <v>46</v>
      </c>
      <c r="BY7" s="27" t="s">
        <v>47</v>
      </c>
      <c r="BZ7" s="28" t="s">
        <v>48</v>
      </c>
      <c r="CA7" s="26" t="s">
        <v>46</v>
      </c>
      <c r="CB7" s="27" t="s">
        <v>47</v>
      </c>
      <c r="CC7" s="28" t="s">
        <v>48</v>
      </c>
      <c r="CD7" s="26" t="s">
        <v>46</v>
      </c>
      <c r="CE7" s="27" t="s">
        <v>47</v>
      </c>
      <c r="CF7" s="28" t="s">
        <v>48</v>
      </c>
      <c r="CG7" s="26" t="s">
        <v>46</v>
      </c>
      <c r="CH7" s="27" t="s">
        <v>47</v>
      </c>
      <c r="CI7" s="28" t="s">
        <v>48</v>
      </c>
      <c r="CJ7" s="26" t="s">
        <v>46</v>
      </c>
      <c r="CK7" s="27" t="s">
        <v>47</v>
      </c>
      <c r="CL7" s="28" t="s">
        <v>48</v>
      </c>
      <c r="CM7" s="26" t="s">
        <v>46</v>
      </c>
      <c r="CN7" s="27" t="s">
        <v>47</v>
      </c>
      <c r="CO7" s="28" t="s">
        <v>48</v>
      </c>
      <c r="CP7" s="26" t="s">
        <v>46</v>
      </c>
      <c r="CQ7" s="27" t="s">
        <v>47</v>
      </c>
      <c r="CR7" s="28" t="s">
        <v>48</v>
      </c>
      <c r="CS7" s="26" t="s">
        <v>46</v>
      </c>
      <c r="CT7" s="27" t="s">
        <v>47</v>
      </c>
      <c r="CU7" s="28" t="s">
        <v>48</v>
      </c>
      <c r="CV7" s="26" t="s">
        <v>46</v>
      </c>
      <c r="CW7" s="27" t="s">
        <v>47</v>
      </c>
      <c r="CX7" s="28" t="s">
        <v>48</v>
      </c>
      <c r="CY7" s="26" t="s">
        <v>46</v>
      </c>
      <c r="CZ7" s="27" t="s">
        <v>47</v>
      </c>
      <c r="DA7" s="28" t="s">
        <v>48</v>
      </c>
      <c r="DB7" s="26" t="s">
        <v>46</v>
      </c>
      <c r="DC7" s="27" t="s">
        <v>47</v>
      </c>
      <c r="DD7" s="28" t="s">
        <v>48</v>
      </c>
      <c r="DE7" s="26" t="s">
        <v>46</v>
      </c>
      <c r="DF7" s="27" t="s">
        <v>47</v>
      </c>
      <c r="DG7" s="28" t="s">
        <v>48</v>
      </c>
      <c r="DH7" s="26" t="s">
        <v>46</v>
      </c>
      <c r="DI7" s="27" t="s">
        <v>47</v>
      </c>
      <c r="DJ7" s="28" t="s">
        <v>48</v>
      </c>
      <c r="DK7" s="26" t="s">
        <v>46</v>
      </c>
      <c r="DL7" s="27" t="s">
        <v>47</v>
      </c>
      <c r="DM7" s="28" t="s">
        <v>48</v>
      </c>
      <c r="DN7" s="26" t="s">
        <v>46</v>
      </c>
      <c r="DO7" s="27" t="s">
        <v>47</v>
      </c>
      <c r="DP7" s="28" t="s">
        <v>48</v>
      </c>
      <c r="DQ7" s="26" t="s">
        <v>46</v>
      </c>
      <c r="DR7" s="27" t="s">
        <v>47</v>
      </c>
      <c r="DS7" s="28" t="s">
        <v>48</v>
      </c>
      <c r="DT7" s="26" t="s">
        <v>46</v>
      </c>
      <c r="DU7" s="27" t="s">
        <v>47</v>
      </c>
      <c r="DV7" s="28" t="s">
        <v>48</v>
      </c>
      <c r="DW7" s="26" t="s">
        <v>46</v>
      </c>
      <c r="DX7" s="27" t="s">
        <v>47</v>
      </c>
      <c r="DY7" s="28" t="s">
        <v>48</v>
      </c>
      <c r="DZ7" s="26" t="s">
        <v>46</v>
      </c>
      <c r="EA7" s="27" t="s">
        <v>47</v>
      </c>
      <c r="EB7" s="28" t="s">
        <v>48</v>
      </c>
    </row>
    <row r="8" spans="1:132" ht="15.6" customHeight="1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  <c r="BR8" s="32"/>
      <c r="BS8" s="33"/>
      <c r="BT8" s="34"/>
      <c r="BU8" s="32"/>
      <c r="BV8" s="33"/>
      <c r="BW8" s="34"/>
      <c r="BX8" s="32"/>
      <c r="BY8" s="33"/>
      <c r="BZ8" s="34"/>
      <c r="CA8" s="32"/>
      <c r="CB8" s="33"/>
      <c r="CC8" s="34"/>
      <c r="CD8" s="32"/>
      <c r="CE8" s="33"/>
      <c r="CF8" s="34"/>
      <c r="CG8" s="32"/>
      <c r="CH8" s="33"/>
      <c r="CI8" s="34"/>
      <c r="CJ8" s="32"/>
      <c r="CK8" s="33"/>
      <c r="CL8" s="34"/>
      <c r="CM8" s="32"/>
      <c r="CN8" s="33"/>
      <c r="CO8" s="34"/>
      <c r="CP8" s="32"/>
      <c r="CQ8" s="33"/>
      <c r="CR8" s="34"/>
      <c r="CS8" s="32"/>
      <c r="CT8" s="33"/>
      <c r="CU8" s="34"/>
      <c r="CV8" s="32"/>
      <c r="CW8" s="33"/>
      <c r="CX8" s="34"/>
      <c r="CY8" s="32"/>
      <c r="CZ8" s="33"/>
      <c r="DA8" s="34"/>
      <c r="DB8" s="32"/>
      <c r="DC8" s="33"/>
      <c r="DD8" s="34"/>
      <c r="DE8" s="32"/>
      <c r="DF8" s="33"/>
      <c r="DG8" s="34"/>
      <c r="DH8" s="32"/>
      <c r="DI8" s="33"/>
      <c r="DJ8" s="34"/>
      <c r="DK8" s="32"/>
      <c r="DL8" s="33"/>
      <c r="DM8" s="34"/>
      <c r="DN8" s="32"/>
      <c r="DO8" s="33"/>
      <c r="DP8" s="34"/>
      <c r="DQ8" s="32"/>
      <c r="DR8" s="33"/>
      <c r="DS8" s="34"/>
      <c r="DT8" s="32"/>
      <c r="DU8" s="33"/>
      <c r="DV8" s="34"/>
      <c r="DW8" s="32"/>
      <c r="DX8" s="33"/>
      <c r="DY8" s="34"/>
      <c r="DZ8" s="32"/>
      <c r="EA8" s="33"/>
      <c r="EB8" s="34"/>
    </row>
    <row r="9" spans="1:132" s="41" customFormat="1" ht="15.75">
      <c r="A9" s="35"/>
      <c r="B9" s="36" t="s">
        <v>49</v>
      </c>
      <c r="C9" s="36"/>
      <c r="D9" s="36"/>
      <c r="E9" s="36"/>
      <c r="F9" s="37"/>
      <c r="G9" s="38">
        <v>550805</v>
      </c>
      <c r="H9" s="39">
        <v>754320</v>
      </c>
      <c r="I9" s="40">
        <v>896440</v>
      </c>
      <c r="J9" s="38">
        <v>177214</v>
      </c>
      <c r="K9" s="39">
        <v>288146</v>
      </c>
      <c r="L9" s="40">
        <v>296491</v>
      </c>
      <c r="M9" s="38">
        <v>207372</v>
      </c>
      <c r="N9" s="39">
        <v>281907</v>
      </c>
      <c r="O9" s="40">
        <v>282753</v>
      </c>
      <c r="P9" s="38">
        <v>191407</v>
      </c>
      <c r="Q9" s="39">
        <v>254057</v>
      </c>
      <c r="R9" s="40">
        <v>255455</v>
      </c>
      <c r="S9" s="38">
        <v>188392</v>
      </c>
      <c r="T9" s="39">
        <v>246649</v>
      </c>
      <c r="U9" s="40">
        <v>252811</v>
      </c>
      <c r="V9" s="38">
        <v>253773</v>
      </c>
      <c r="W9" s="39">
        <v>331705</v>
      </c>
      <c r="X9" s="40">
        <v>332709</v>
      </c>
      <c r="Y9" s="38">
        <v>30343</v>
      </c>
      <c r="Z9" s="39">
        <v>51675</v>
      </c>
      <c r="AA9" s="40">
        <v>53069</v>
      </c>
      <c r="AB9" s="38">
        <v>83466</v>
      </c>
      <c r="AC9" s="39">
        <v>104783</v>
      </c>
      <c r="AD9" s="40">
        <v>105457</v>
      </c>
      <c r="AE9" s="38">
        <v>113285</v>
      </c>
      <c r="AF9" s="39">
        <v>139130</v>
      </c>
      <c r="AG9" s="40">
        <v>139534</v>
      </c>
      <c r="AH9" s="38">
        <v>109265</v>
      </c>
      <c r="AI9" s="39">
        <v>149516</v>
      </c>
      <c r="AJ9" s="40">
        <v>149641</v>
      </c>
      <c r="AK9" s="38">
        <v>81884</v>
      </c>
      <c r="AL9" s="39">
        <v>129560</v>
      </c>
      <c r="AM9" s="40">
        <v>133812</v>
      </c>
      <c r="AN9" s="38">
        <v>104430</v>
      </c>
      <c r="AO9" s="39">
        <v>149756</v>
      </c>
      <c r="AP9" s="40">
        <v>150922</v>
      </c>
      <c r="AQ9" s="38">
        <v>231922</v>
      </c>
      <c r="AR9" s="39">
        <v>299575</v>
      </c>
      <c r="AS9" s="40">
        <v>299808</v>
      </c>
      <c r="AT9" s="38">
        <v>165797</v>
      </c>
      <c r="AU9" s="39">
        <v>222194</v>
      </c>
      <c r="AV9" s="40">
        <v>231826</v>
      </c>
      <c r="AW9" s="38">
        <v>66307</v>
      </c>
      <c r="AX9" s="39">
        <v>87912</v>
      </c>
      <c r="AY9" s="40">
        <v>88429</v>
      </c>
      <c r="AZ9" s="38">
        <v>81040</v>
      </c>
      <c r="BA9" s="39">
        <v>88443</v>
      </c>
      <c r="BB9" s="40">
        <v>92039</v>
      </c>
      <c r="BC9" s="38">
        <v>91446</v>
      </c>
      <c r="BD9" s="39">
        <v>118784</v>
      </c>
      <c r="BE9" s="40">
        <v>118955</v>
      </c>
      <c r="BF9" s="38">
        <v>136938</v>
      </c>
      <c r="BG9" s="39">
        <v>160802</v>
      </c>
      <c r="BH9" s="40">
        <v>165979</v>
      </c>
      <c r="BI9" s="38">
        <v>150397</v>
      </c>
      <c r="BJ9" s="39">
        <v>208476</v>
      </c>
      <c r="BK9" s="40">
        <v>213035</v>
      </c>
      <c r="BL9" s="38">
        <v>89745</v>
      </c>
      <c r="BM9" s="39">
        <v>131785</v>
      </c>
      <c r="BN9" s="40">
        <v>131752</v>
      </c>
      <c r="BO9" s="38">
        <v>60741</v>
      </c>
      <c r="BP9" s="39">
        <v>102720</v>
      </c>
      <c r="BQ9" s="40">
        <v>104873</v>
      </c>
      <c r="BR9" s="38">
        <v>21050</v>
      </c>
      <c r="BS9" s="39">
        <v>33331</v>
      </c>
      <c r="BT9" s="40">
        <v>34357</v>
      </c>
      <c r="BU9" s="38">
        <v>10783</v>
      </c>
      <c r="BV9" s="39">
        <v>25689</v>
      </c>
      <c r="BW9" s="40">
        <v>27059</v>
      </c>
      <c r="BX9" s="38">
        <v>75311</v>
      </c>
      <c r="BY9" s="39">
        <v>84484</v>
      </c>
      <c r="BZ9" s="40">
        <v>86230</v>
      </c>
      <c r="CA9" s="38">
        <v>36408</v>
      </c>
      <c r="CB9" s="39">
        <v>45737</v>
      </c>
      <c r="CC9" s="40">
        <v>46544</v>
      </c>
      <c r="CD9" s="38">
        <v>18522</v>
      </c>
      <c r="CE9" s="39">
        <v>26741</v>
      </c>
      <c r="CF9" s="40">
        <v>28815</v>
      </c>
      <c r="CG9" s="38">
        <v>21310</v>
      </c>
      <c r="CH9" s="39">
        <v>33765</v>
      </c>
      <c r="CI9" s="40">
        <v>35406</v>
      </c>
      <c r="CJ9" s="38">
        <v>13817</v>
      </c>
      <c r="CK9" s="39">
        <v>23455</v>
      </c>
      <c r="CL9" s="40">
        <v>25142</v>
      </c>
      <c r="CM9" s="38">
        <v>21314</v>
      </c>
      <c r="CN9" s="39">
        <v>23584</v>
      </c>
      <c r="CO9" s="40">
        <v>26240</v>
      </c>
      <c r="CP9" s="38">
        <v>65688</v>
      </c>
      <c r="CQ9" s="39">
        <v>88881</v>
      </c>
      <c r="CR9" s="40">
        <v>91317</v>
      </c>
      <c r="CS9" s="38">
        <v>36126</v>
      </c>
      <c r="CT9" s="39">
        <v>38590</v>
      </c>
      <c r="CU9" s="40">
        <v>40427</v>
      </c>
      <c r="CV9" s="38">
        <v>30887</v>
      </c>
      <c r="CW9" s="39">
        <v>46014</v>
      </c>
      <c r="CX9" s="40">
        <v>48729</v>
      </c>
      <c r="CY9" s="38">
        <v>26217</v>
      </c>
      <c r="CZ9" s="39">
        <v>37079</v>
      </c>
      <c r="DA9" s="40">
        <v>38685</v>
      </c>
      <c r="DB9" s="38">
        <v>14455</v>
      </c>
      <c r="DC9" s="39">
        <v>16940</v>
      </c>
      <c r="DD9" s="40">
        <v>17450</v>
      </c>
      <c r="DE9" s="38">
        <v>9293</v>
      </c>
      <c r="DF9" s="39">
        <v>14321</v>
      </c>
      <c r="DG9" s="40">
        <v>15329</v>
      </c>
      <c r="DH9" s="38">
        <v>21072</v>
      </c>
      <c r="DI9" s="39">
        <v>29398</v>
      </c>
      <c r="DJ9" s="40">
        <v>30043</v>
      </c>
      <c r="DK9" s="38">
        <v>11431</v>
      </c>
      <c r="DL9" s="39">
        <v>13556</v>
      </c>
      <c r="DM9" s="40">
        <v>14092</v>
      </c>
      <c r="DN9" s="38">
        <v>45314</v>
      </c>
      <c r="DO9" s="39">
        <v>57017</v>
      </c>
      <c r="DP9" s="40">
        <v>57807</v>
      </c>
      <c r="DQ9" s="38">
        <v>12268</v>
      </c>
      <c r="DR9" s="39">
        <v>12294</v>
      </c>
      <c r="DS9" s="40">
        <v>12903</v>
      </c>
      <c r="DT9" s="38">
        <v>6385</v>
      </c>
      <c r="DU9" s="39">
        <v>9639</v>
      </c>
      <c r="DV9" s="40">
        <v>9915</v>
      </c>
      <c r="DW9" s="38">
        <v>22320</v>
      </c>
      <c r="DX9" s="39">
        <v>37492</v>
      </c>
      <c r="DY9" s="40">
        <v>38745</v>
      </c>
      <c r="DZ9" s="38">
        <v>12772</v>
      </c>
      <c r="EA9" s="39">
        <v>13500</v>
      </c>
      <c r="EB9" s="40">
        <v>14226</v>
      </c>
    </row>
    <row r="10" spans="1:132" s="41" customFormat="1" ht="15.75">
      <c r="A10" s="35"/>
      <c r="B10" s="36"/>
      <c r="C10" s="36" t="s">
        <v>50</v>
      </c>
      <c r="D10" s="36"/>
      <c r="E10" s="36"/>
      <c r="F10" s="37"/>
      <c r="G10" s="38">
        <v>514558</v>
      </c>
      <c r="H10" s="39">
        <v>708491</v>
      </c>
      <c r="I10" s="40">
        <v>709899</v>
      </c>
      <c r="J10" s="38">
        <v>159581</v>
      </c>
      <c r="K10" s="39">
        <v>278961</v>
      </c>
      <c r="L10" s="40">
        <v>285456</v>
      </c>
      <c r="M10" s="38">
        <v>170276</v>
      </c>
      <c r="N10" s="39">
        <v>245297</v>
      </c>
      <c r="O10" s="40">
        <v>245866</v>
      </c>
      <c r="P10" s="38">
        <v>171257</v>
      </c>
      <c r="Q10" s="39">
        <v>233452</v>
      </c>
      <c r="R10" s="40">
        <v>233634</v>
      </c>
      <c r="S10" s="38">
        <v>172294</v>
      </c>
      <c r="T10" s="39">
        <v>229665</v>
      </c>
      <c r="U10" s="40">
        <v>233769</v>
      </c>
      <c r="V10" s="38">
        <v>237500</v>
      </c>
      <c r="W10" s="39">
        <v>312812</v>
      </c>
      <c r="X10" s="40">
        <v>312912</v>
      </c>
      <c r="Y10" s="38">
        <v>28663</v>
      </c>
      <c r="Z10" s="39">
        <v>49330</v>
      </c>
      <c r="AA10" s="40">
        <v>50198</v>
      </c>
      <c r="AB10" s="38">
        <v>74802</v>
      </c>
      <c r="AC10" s="39">
        <v>99073</v>
      </c>
      <c r="AD10" s="40">
        <v>99393</v>
      </c>
      <c r="AE10" s="38">
        <v>92777</v>
      </c>
      <c r="AF10" s="39">
        <v>133976</v>
      </c>
      <c r="AG10" s="40">
        <v>134190</v>
      </c>
      <c r="AH10" s="38">
        <v>84351</v>
      </c>
      <c r="AI10" s="39">
        <v>132276</v>
      </c>
      <c r="AJ10" s="40">
        <v>132415</v>
      </c>
      <c r="AK10" s="38">
        <v>77997</v>
      </c>
      <c r="AL10" s="39">
        <v>123705</v>
      </c>
      <c r="AM10" s="40">
        <v>126528</v>
      </c>
      <c r="AN10" s="38">
        <v>99108</v>
      </c>
      <c r="AO10" s="39">
        <v>142171</v>
      </c>
      <c r="AP10" s="40">
        <v>142311</v>
      </c>
      <c r="AQ10" s="38">
        <v>214671</v>
      </c>
      <c r="AR10" s="39">
        <v>277979</v>
      </c>
      <c r="AS10" s="40">
        <v>277985</v>
      </c>
      <c r="AT10" s="38">
        <v>153390</v>
      </c>
      <c r="AU10" s="39">
        <v>205323</v>
      </c>
      <c r="AV10" s="40">
        <v>210493</v>
      </c>
      <c r="AW10" s="38">
        <v>59581</v>
      </c>
      <c r="AX10" s="39">
        <v>82891</v>
      </c>
      <c r="AY10" s="40">
        <v>83338</v>
      </c>
      <c r="AZ10" s="38">
        <v>67402</v>
      </c>
      <c r="BA10" s="39">
        <v>76964</v>
      </c>
      <c r="BB10" s="40">
        <v>79499</v>
      </c>
      <c r="BC10" s="38">
        <v>82756</v>
      </c>
      <c r="BD10" s="39">
        <v>109367</v>
      </c>
      <c r="BE10" s="40">
        <v>109630</v>
      </c>
      <c r="BF10" s="38">
        <v>132920</v>
      </c>
      <c r="BG10" s="39">
        <v>157028</v>
      </c>
      <c r="BH10" s="40">
        <v>161396</v>
      </c>
      <c r="BI10" s="38">
        <v>141695</v>
      </c>
      <c r="BJ10" s="39">
        <v>202938</v>
      </c>
      <c r="BK10" s="40">
        <v>203247</v>
      </c>
      <c r="BL10" s="38">
        <v>81532</v>
      </c>
      <c r="BM10" s="39">
        <v>125530</v>
      </c>
      <c r="BN10" s="40">
        <v>125569</v>
      </c>
      <c r="BO10" s="38">
        <v>50964</v>
      </c>
      <c r="BP10" s="39">
        <v>94823</v>
      </c>
      <c r="BQ10" s="40">
        <v>96108</v>
      </c>
      <c r="BR10" s="38">
        <v>19628</v>
      </c>
      <c r="BS10" s="39">
        <v>30828</v>
      </c>
      <c r="BT10" s="40">
        <v>31489</v>
      </c>
      <c r="BU10" s="38">
        <v>10002</v>
      </c>
      <c r="BV10" s="39">
        <v>23150</v>
      </c>
      <c r="BW10" s="40">
        <v>23965</v>
      </c>
      <c r="BX10" s="38">
        <v>72293</v>
      </c>
      <c r="BY10" s="39">
        <v>81806</v>
      </c>
      <c r="BZ10" s="40">
        <v>83056</v>
      </c>
      <c r="CA10" s="38">
        <v>34202</v>
      </c>
      <c r="CB10" s="39">
        <v>43973</v>
      </c>
      <c r="CC10" s="40">
        <v>44502</v>
      </c>
      <c r="CD10" s="38">
        <v>17322</v>
      </c>
      <c r="CE10" s="39">
        <v>25892</v>
      </c>
      <c r="CF10" s="40">
        <v>26328</v>
      </c>
      <c r="CG10" s="38">
        <v>19879</v>
      </c>
      <c r="CH10" s="39">
        <v>32022</v>
      </c>
      <c r="CI10" s="40">
        <v>33265</v>
      </c>
      <c r="CJ10" s="38">
        <v>12583</v>
      </c>
      <c r="CK10" s="39">
        <v>22016</v>
      </c>
      <c r="CL10" s="40">
        <v>22775</v>
      </c>
      <c r="CM10" s="38">
        <v>20929</v>
      </c>
      <c r="CN10" s="39">
        <v>23452</v>
      </c>
      <c r="CO10" s="40">
        <v>24543</v>
      </c>
      <c r="CP10" s="38">
        <v>59986</v>
      </c>
      <c r="CQ10" s="39">
        <v>84286</v>
      </c>
      <c r="CR10" s="40">
        <v>86200</v>
      </c>
      <c r="CS10" s="38">
        <v>34569</v>
      </c>
      <c r="CT10" s="39">
        <v>37365</v>
      </c>
      <c r="CU10" s="40">
        <v>38931</v>
      </c>
      <c r="CV10" s="38">
        <v>29152</v>
      </c>
      <c r="CW10" s="39">
        <v>43201</v>
      </c>
      <c r="CX10" s="40">
        <v>45258</v>
      </c>
      <c r="CY10" s="38">
        <v>24912</v>
      </c>
      <c r="CZ10" s="39">
        <v>35483</v>
      </c>
      <c r="DA10" s="40">
        <v>36573</v>
      </c>
      <c r="DB10" s="38">
        <v>11553</v>
      </c>
      <c r="DC10" s="39">
        <v>15036</v>
      </c>
      <c r="DD10" s="40">
        <v>15436</v>
      </c>
      <c r="DE10" s="38">
        <v>7366</v>
      </c>
      <c r="DF10" s="39">
        <v>13307</v>
      </c>
      <c r="DG10" s="40">
        <v>13959</v>
      </c>
      <c r="DH10" s="38">
        <v>16361</v>
      </c>
      <c r="DI10" s="39">
        <v>26192</v>
      </c>
      <c r="DJ10" s="40">
        <v>26681</v>
      </c>
      <c r="DK10" s="38">
        <v>9772</v>
      </c>
      <c r="DL10" s="39">
        <v>11735</v>
      </c>
      <c r="DM10" s="40">
        <v>12012</v>
      </c>
      <c r="DN10" s="38">
        <v>42895</v>
      </c>
      <c r="DO10" s="39">
        <v>53911</v>
      </c>
      <c r="DP10" s="40">
        <v>54457</v>
      </c>
      <c r="DQ10" s="38">
        <v>9813</v>
      </c>
      <c r="DR10" s="39">
        <v>9813</v>
      </c>
      <c r="DS10" s="40">
        <v>10354</v>
      </c>
      <c r="DT10" s="38">
        <v>5817</v>
      </c>
      <c r="DU10" s="39">
        <v>9016</v>
      </c>
      <c r="DV10" s="40">
        <v>9302</v>
      </c>
      <c r="DW10" s="38">
        <v>18981</v>
      </c>
      <c r="DX10" s="39">
        <v>33599</v>
      </c>
      <c r="DY10" s="40">
        <v>34609</v>
      </c>
      <c r="DZ10" s="38">
        <v>9849</v>
      </c>
      <c r="EA10" s="39">
        <v>10449</v>
      </c>
      <c r="EB10" s="40">
        <v>10504</v>
      </c>
    </row>
    <row r="11" spans="1:132" s="41" customFormat="1" ht="15.75">
      <c r="A11" s="35"/>
      <c r="B11" s="36"/>
      <c r="C11" s="36"/>
      <c r="D11" s="36" t="s">
        <v>51</v>
      </c>
      <c r="E11" s="36"/>
      <c r="F11" s="37"/>
      <c r="G11" s="38">
        <v>238939</v>
      </c>
      <c r="H11" s="39">
        <v>262858</v>
      </c>
      <c r="I11" s="40">
        <v>264240</v>
      </c>
      <c r="J11" s="38">
        <v>100451</v>
      </c>
      <c r="K11" s="39">
        <v>121433</v>
      </c>
      <c r="L11" s="40">
        <v>125275</v>
      </c>
      <c r="M11" s="38">
        <v>93488</v>
      </c>
      <c r="N11" s="39">
        <v>95168</v>
      </c>
      <c r="O11" s="40">
        <v>95673</v>
      </c>
      <c r="P11" s="38">
        <v>111238</v>
      </c>
      <c r="Q11" s="39">
        <v>116938</v>
      </c>
      <c r="R11" s="40">
        <v>117000</v>
      </c>
      <c r="S11" s="38">
        <v>73805</v>
      </c>
      <c r="T11" s="39">
        <v>75288</v>
      </c>
      <c r="U11" s="40">
        <v>78998</v>
      </c>
      <c r="V11" s="38">
        <v>46511</v>
      </c>
      <c r="W11" s="39">
        <v>54700</v>
      </c>
      <c r="X11" s="40">
        <v>54769</v>
      </c>
      <c r="Y11" s="38">
        <v>14630</v>
      </c>
      <c r="Z11" s="39">
        <v>18184</v>
      </c>
      <c r="AA11" s="40">
        <v>18934</v>
      </c>
      <c r="AB11" s="38">
        <v>30245</v>
      </c>
      <c r="AC11" s="39">
        <v>30637</v>
      </c>
      <c r="AD11" s="40">
        <v>30697</v>
      </c>
      <c r="AE11" s="38">
        <v>40788</v>
      </c>
      <c r="AF11" s="39">
        <v>43880</v>
      </c>
      <c r="AG11" s="40">
        <v>44094</v>
      </c>
      <c r="AH11" s="38">
        <v>52798</v>
      </c>
      <c r="AI11" s="39">
        <v>59901</v>
      </c>
      <c r="AJ11" s="40">
        <v>59963</v>
      </c>
      <c r="AK11" s="38">
        <v>27960</v>
      </c>
      <c r="AL11" s="39">
        <v>27960</v>
      </c>
      <c r="AM11" s="40">
        <v>30016</v>
      </c>
      <c r="AN11" s="38">
        <v>54577</v>
      </c>
      <c r="AO11" s="39">
        <v>59676</v>
      </c>
      <c r="AP11" s="40">
        <v>59739</v>
      </c>
      <c r="AQ11" s="38">
        <v>91052</v>
      </c>
      <c r="AR11" s="39">
        <v>91052</v>
      </c>
      <c r="AS11" s="40">
        <v>91053</v>
      </c>
      <c r="AT11" s="38">
        <v>73457</v>
      </c>
      <c r="AU11" s="39">
        <v>73457</v>
      </c>
      <c r="AV11" s="40">
        <v>77129</v>
      </c>
      <c r="AW11" s="38">
        <v>26896</v>
      </c>
      <c r="AX11" s="39">
        <v>26896</v>
      </c>
      <c r="AY11" s="40">
        <v>27342</v>
      </c>
      <c r="AZ11" s="38">
        <v>41266</v>
      </c>
      <c r="BA11" s="39">
        <v>41267</v>
      </c>
      <c r="BB11" s="40">
        <v>43631</v>
      </c>
      <c r="BC11" s="38">
        <v>36957</v>
      </c>
      <c r="BD11" s="39">
        <v>39164</v>
      </c>
      <c r="BE11" s="40">
        <v>39393</v>
      </c>
      <c r="BF11" s="38">
        <v>29430</v>
      </c>
      <c r="BG11" s="39">
        <v>30105</v>
      </c>
      <c r="BH11" s="40">
        <v>34330</v>
      </c>
      <c r="BI11" s="38">
        <v>41366</v>
      </c>
      <c r="BJ11" s="39">
        <v>48640</v>
      </c>
      <c r="BK11" s="40">
        <v>48929</v>
      </c>
      <c r="BL11" s="38">
        <v>42264</v>
      </c>
      <c r="BM11" s="39">
        <v>44619</v>
      </c>
      <c r="BN11" s="40">
        <v>44637</v>
      </c>
      <c r="BO11" s="38">
        <v>35573</v>
      </c>
      <c r="BP11" s="39">
        <v>36404</v>
      </c>
      <c r="BQ11" s="40">
        <v>37676</v>
      </c>
      <c r="BR11" s="38">
        <v>14571</v>
      </c>
      <c r="BS11" s="39">
        <v>14571</v>
      </c>
      <c r="BT11" s="40">
        <v>15091</v>
      </c>
      <c r="BU11" s="38">
        <v>6624</v>
      </c>
      <c r="BV11" s="39">
        <v>6624</v>
      </c>
      <c r="BW11" s="40">
        <v>7287</v>
      </c>
      <c r="BX11" s="38">
        <v>18461</v>
      </c>
      <c r="BY11" s="39">
        <v>18507</v>
      </c>
      <c r="BZ11" s="40">
        <v>19753</v>
      </c>
      <c r="CA11" s="38">
        <v>18827</v>
      </c>
      <c r="CB11" s="39">
        <v>18827</v>
      </c>
      <c r="CC11" s="40">
        <v>19160</v>
      </c>
      <c r="CD11" s="38">
        <v>10103</v>
      </c>
      <c r="CE11" s="39">
        <v>11516</v>
      </c>
      <c r="CF11" s="40">
        <v>11882</v>
      </c>
      <c r="CG11" s="38">
        <v>12819</v>
      </c>
      <c r="CH11" s="39">
        <v>12870</v>
      </c>
      <c r="CI11" s="40">
        <v>14010</v>
      </c>
      <c r="CJ11" s="38">
        <v>9006</v>
      </c>
      <c r="CK11" s="39">
        <v>9006</v>
      </c>
      <c r="CL11" s="40">
        <v>9719</v>
      </c>
      <c r="CM11" s="38">
        <v>13762</v>
      </c>
      <c r="CN11" s="39">
        <v>13762</v>
      </c>
      <c r="CO11" s="40">
        <v>14789</v>
      </c>
      <c r="CP11" s="38">
        <v>34582</v>
      </c>
      <c r="CQ11" s="39">
        <v>34659</v>
      </c>
      <c r="CR11" s="40">
        <v>36517</v>
      </c>
      <c r="CS11" s="38">
        <v>18715</v>
      </c>
      <c r="CT11" s="39">
        <v>18715</v>
      </c>
      <c r="CU11" s="40">
        <v>20236</v>
      </c>
      <c r="CV11" s="38">
        <v>17081</v>
      </c>
      <c r="CW11" s="39">
        <v>17352</v>
      </c>
      <c r="CX11" s="40">
        <v>19281</v>
      </c>
      <c r="CY11" s="38">
        <v>13417</v>
      </c>
      <c r="CZ11" s="39">
        <v>13469</v>
      </c>
      <c r="DA11" s="40">
        <v>14468</v>
      </c>
      <c r="DB11" s="38">
        <v>7193</v>
      </c>
      <c r="DC11" s="39">
        <v>7193</v>
      </c>
      <c r="DD11" s="40">
        <v>7469</v>
      </c>
      <c r="DE11" s="38">
        <v>3848</v>
      </c>
      <c r="DF11" s="39">
        <v>3848</v>
      </c>
      <c r="DG11" s="40">
        <v>4405</v>
      </c>
      <c r="DH11" s="38">
        <v>9171</v>
      </c>
      <c r="DI11" s="39">
        <v>9171</v>
      </c>
      <c r="DJ11" s="40">
        <v>9516</v>
      </c>
      <c r="DK11" s="38">
        <v>4199</v>
      </c>
      <c r="DL11" s="39">
        <v>4199</v>
      </c>
      <c r="DM11" s="40">
        <v>4378</v>
      </c>
      <c r="DN11" s="38">
        <v>10511</v>
      </c>
      <c r="DO11" s="39">
        <v>10511</v>
      </c>
      <c r="DP11" s="40">
        <v>10909</v>
      </c>
      <c r="DQ11" s="38">
        <v>5680</v>
      </c>
      <c r="DR11" s="39">
        <v>5680</v>
      </c>
      <c r="DS11" s="40">
        <v>6053</v>
      </c>
      <c r="DT11" s="38">
        <v>4133</v>
      </c>
      <c r="DU11" s="39">
        <v>4873</v>
      </c>
      <c r="DV11" s="40">
        <v>5093</v>
      </c>
      <c r="DW11" s="38">
        <v>6373</v>
      </c>
      <c r="DX11" s="39">
        <v>6373</v>
      </c>
      <c r="DY11" s="40">
        <v>7112</v>
      </c>
      <c r="DZ11" s="38">
        <v>5242</v>
      </c>
      <c r="EA11" s="39">
        <v>5826</v>
      </c>
      <c r="EB11" s="40">
        <v>5858</v>
      </c>
    </row>
    <row r="12" spans="1:132" s="41" customFormat="1" ht="15.75">
      <c r="A12" s="35"/>
      <c r="B12" s="36"/>
      <c r="C12" s="36"/>
      <c r="D12" s="36"/>
      <c r="E12" s="36" t="s">
        <v>52</v>
      </c>
      <c r="F12" s="37"/>
      <c r="G12" s="38">
        <v>102044</v>
      </c>
      <c r="H12" s="39">
        <v>106419</v>
      </c>
      <c r="I12" s="40">
        <v>107097</v>
      </c>
      <c r="J12" s="38">
        <v>49244</v>
      </c>
      <c r="K12" s="39">
        <v>55028</v>
      </c>
      <c r="L12" s="40">
        <v>56249</v>
      </c>
      <c r="M12" s="38">
        <v>54289</v>
      </c>
      <c r="N12" s="39">
        <v>55756</v>
      </c>
      <c r="O12" s="40">
        <v>56051</v>
      </c>
      <c r="P12" s="38">
        <v>69332</v>
      </c>
      <c r="Q12" s="39">
        <v>71162</v>
      </c>
      <c r="R12" s="40">
        <v>71167</v>
      </c>
      <c r="S12" s="38">
        <v>35268</v>
      </c>
      <c r="T12" s="39">
        <v>35848</v>
      </c>
      <c r="U12" s="40">
        <v>37702</v>
      </c>
      <c r="V12" s="38">
        <v>15224</v>
      </c>
      <c r="W12" s="39">
        <v>16357</v>
      </c>
      <c r="X12" s="40">
        <v>16357</v>
      </c>
      <c r="Y12" s="38">
        <v>6201</v>
      </c>
      <c r="Z12" s="39">
        <v>6999</v>
      </c>
      <c r="AA12" s="40">
        <v>7333</v>
      </c>
      <c r="AB12" s="38">
        <v>10973</v>
      </c>
      <c r="AC12" s="39">
        <v>11307</v>
      </c>
      <c r="AD12" s="40">
        <v>11307</v>
      </c>
      <c r="AE12" s="38">
        <v>23453</v>
      </c>
      <c r="AF12" s="39">
        <v>23849</v>
      </c>
      <c r="AG12" s="40">
        <v>24047</v>
      </c>
      <c r="AH12" s="38">
        <v>24533</v>
      </c>
      <c r="AI12" s="39">
        <v>24784</v>
      </c>
      <c r="AJ12" s="40">
        <v>24787</v>
      </c>
      <c r="AK12" s="38">
        <v>13920</v>
      </c>
      <c r="AL12" s="39">
        <v>13920</v>
      </c>
      <c r="AM12" s="40">
        <v>14660</v>
      </c>
      <c r="AN12" s="38">
        <v>26692</v>
      </c>
      <c r="AO12" s="39">
        <v>27770</v>
      </c>
      <c r="AP12" s="40">
        <v>27770</v>
      </c>
      <c r="AQ12" s="38">
        <v>48908</v>
      </c>
      <c r="AR12" s="39">
        <v>48908</v>
      </c>
      <c r="AS12" s="40">
        <v>48908</v>
      </c>
      <c r="AT12" s="38">
        <v>40073</v>
      </c>
      <c r="AU12" s="39">
        <v>40073</v>
      </c>
      <c r="AV12" s="40">
        <v>41334</v>
      </c>
      <c r="AW12" s="38">
        <v>8927</v>
      </c>
      <c r="AX12" s="39">
        <v>8927</v>
      </c>
      <c r="AY12" s="40">
        <v>9039</v>
      </c>
      <c r="AZ12" s="38">
        <v>27046</v>
      </c>
      <c r="BA12" s="39">
        <v>27046</v>
      </c>
      <c r="BB12" s="40">
        <v>27446</v>
      </c>
      <c r="BC12" s="38">
        <v>9203</v>
      </c>
      <c r="BD12" s="39">
        <v>9295</v>
      </c>
      <c r="BE12" s="40">
        <v>9328</v>
      </c>
      <c r="BF12" s="38">
        <v>13199</v>
      </c>
      <c r="BG12" s="39">
        <v>13537</v>
      </c>
      <c r="BH12" s="40">
        <v>13847</v>
      </c>
      <c r="BI12" s="38">
        <v>17343</v>
      </c>
      <c r="BJ12" s="39">
        <v>18557</v>
      </c>
      <c r="BK12" s="40">
        <v>18617</v>
      </c>
      <c r="BL12" s="38">
        <v>12393</v>
      </c>
      <c r="BM12" s="39">
        <v>12540</v>
      </c>
      <c r="BN12" s="40">
        <v>12540</v>
      </c>
      <c r="BO12" s="38">
        <v>17524</v>
      </c>
      <c r="BP12" s="39">
        <v>17524</v>
      </c>
      <c r="BQ12" s="40">
        <v>17806</v>
      </c>
      <c r="BR12" s="38">
        <v>6709</v>
      </c>
      <c r="BS12" s="39">
        <v>6709</v>
      </c>
      <c r="BT12" s="40">
        <v>7091</v>
      </c>
      <c r="BU12" s="38">
        <v>3907</v>
      </c>
      <c r="BV12" s="39">
        <v>3907</v>
      </c>
      <c r="BW12" s="40">
        <v>4376</v>
      </c>
      <c r="BX12" s="38">
        <v>7942</v>
      </c>
      <c r="BY12" s="39">
        <v>7967</v>
      </c>
      <c r="BZ12" s="40">
        <v>8249</v>
      </c>
      <c r="CA12" s="38">
        <v>11341</v>
      </c>
      <c r="CB12" s="39">
        <v>11341</v>
      </c>
      <c r="CC12" s="40">
        <v>11429</v>
      </c>
      <c r="CD12" s="38">
        <v>4850</v>
      </c>
      <c r="CE12" s="39">
        <v>4884</v>
      </c>
      <c r="CF12" s="40">
        <v>4963</v>
      </c>
      <c r="CG12" s="38">
        <v>4530</v>
      </c>
      <c r="CH12" s="39">
        <v>4581</v>
      </c>
      <c r="CI12" s="40">
        <v>4792</v>
      </c>
      <c r="CJ12" s="38">
        <v>3006</v>
      </c>
      <c r="CK12" s="39">
        <v>3006</v>
      </c>
      <c r="CL12" s="40">
        <v>3243</v>
      </c>
      <c r="CM12" s="38">
        <v>8844</v>
      </c>
      <c r="CN12" s="39">
        <v>8844</v>
      </c>
      <c r="CO12" s="40">
        <v>9185</v>
      </c>
      <c r="CP12" s="38">
        <v>11548</v>
      </c>
      <c r="CQ12" s="39">
        <v>11550</v>
      </c>
      <c r="CR12" s="40">
        <v>11865</v>
      </c>
      <c r="CS12" s="38">
        <v>12033</v>
      </c>
      <c r="CT12" s="39">
        <v>12033</v>
      </c>
      <c r="CU12" s="40">
        <v>12272</v>
      </c>
      <c r="CV12" s="38">
        <v>9552</v>
      </c>
      <c r="CW12" s="39">
        <v>9552</v>
      </c>
      <c r="CX12" s="40">
        <v>9961</v>
      </c>
      <c r="CY12" s="38">
        <v>5912</v>
      </c>
      <c r="CZ12" s="39">
        <v>5912</v>
      </c>
      <c r="DA12" s="40">
        <v>6079</v>
      </c>
      <c r="DB12" s="38">
        <v>3761</v>
      </c>
      <c r="DC12" s="39">
        <v>3761</v>
      </c>
      <c r="DD12" s="40">
        <v>3827</v>
      </c>
      <c r="DE12" s="38">
        <v>1678</v>
      </c>
      <c r="DF12" s="39">
        <v>1678</v>
      </c>
      <c r="DG12" s="40">
        <v>2069</v>
      </c>
      <c r="DH12" s="38">
        <v>4141</v>
      </c>
      <c r="DI12" s="39">
        <v>4141</v>
      </c>
      <c r="DJ12" s="40">
        <v>4240</v>
      </c>
      <c r="DK12" s="38">
        <v>1389</v>
      </c>
      <c r="DL12" s="39">
        <v>1389</v>
      </c>
      <c r="DM12" s="40">
        <v>1420</v>
      </c>
      <c r="DN12" s="38">
        <v>6009</v>
      </c>
      <c r="DO12" s="39">
        <v>6009</v>
      </c>
      <c r="DP12" s="40">
        <v>6139</v>
      </c>
      <c r="DQ12" s="38">
        <v>1018</v>
      </c>
      <c r="DR12" s="39">
        <v>1018</v>
      </c>
      <c r="DS12" s="40">
        <v>1100</v>
      </c>
      <c r="DT12" s="38">
        <v>466</v>
      </c>
      <c r="DU12" s="39">
        <v>473</v>
      </c>
      <c r="DV12" s="40">
        <v>499</v>
      </c>
      <c r="DW12" s="38">
        <v>3264</v>
      </c>
      <c r="DX12" s="39">
        <v>3264</v>
      </c>
      <c r="DY12" s="40">
        <v>3425</v>
      </c>
      <c r="DZ12" s="38">
        <v>1422</v>
      </c>
      <c r="EA12" s="39">
        <v>1622</v>
      </c>
      <c r="EB12" s="40">
        <v>1622</v>
      </c>
    </row>
    <row r="13" spans="1:132" s="41" customFormat="1" ht="15.75">
      <c r="A13" s="35"/>
      <c r="B13" s="36"/>
      <c r="C13" s="36"/>
      <c r="D13" s="36"/>
      <c r="E13" s="36" t="s">
        <v>53</v>
      </c>
      <c r="F13" s="37"/>
      <c r="G13" s="38">
        <v>56</v>
      </c>
      <c r="H13" s="39">
        <v>56</v>
      </c>
      <c r="I13" s="40">
        <v>56</v>
      </c>
      <c r="J13" s="38" t="s">
        <v>54</v>
      </c>
      <c r="K13" s="39" t="s">
        <v>54</v>
      </c>
      <c r="L13" s="40" t="s">
        <v>54</v>
      </c>
      <c r="M13" s="38">
        <v>90</v>
      </c>
      <c r="N13" s="39">
        <v>90</v>
      </c>
      <c r="O13" s="40">
        <v>139</v>
      </c>
      <c r="P13" s="38" t="s">
        <v>54</v>
      </c>
      <c r="Q13" s="39" t="s">
        <v>54</v>
      </c>
      <c r="R13" s="40" t="s">
        <v>54</v>
      </c>
      <c r="S13" s="38" t="s">
        <v>54</v>
      </c>
      <c r="T13" s="39" t="s">
        <v>54</v>
      </c>
      <c r="U13" s="40" t="s">
        <v>54</v>
      </c>
      <c r="V13" s="38">
        <v>0</v>
      </c>
      <c r="W13" s="39">
        <v>0</v>
      </c>
      <c r="X13" s="40">
        <v>0</v>
      </c>
      <c r="Y13" s="38" t="s">
        <v>54</v>
      </c>
      <c r="Z13" s="39" t="s">
        <v>54</v>
      </c>
      <c r="AA13" s="40" t="s">
        <v>54</v>
      </c>
      <c r="AB13" s="38" t="s">
        <v>54</v>
      </c>
      <c r="AC13" s="39" t="s">
        <v>54</v>
      </c>
      <c r="AD13" s="40" t="s">
        <v>54</v>
      </c>
      <c r="AE13" s="38" t="s">
        <v>54</v>
      </c>
      <c r="AF13" s="39" t="s">
        <v>54</v>
      </c>
      <c r="AG13" s="40" t="s">
        <v>54</v>
      </c>
      <c r="AH13" s="38">
        <v>465</v>
      </c>
      <c r="AI13" s="39">
        <v>465</v>
      </c>
      <c r="AJ13" s="40">
        <v>465</v>
      </c>
      <c r="AK13" s="38" t="s">
        <v>54</v>
      </c>
      <c r="AL13" s="39" t="s">
        <v>54</v>
      </c>
      <c r="AM13" s="40" t="s">
        <v>54</v>
      </c>
      <c r="AN13" s="38">
        <v>49</v>
      </c>
      <c r="AO13" s="39">
        <v>49</v>
      </c>
      <c r="AP13" s="40">
        <v>49</v>
      </c>
      <c r="AQ13" s="38" t="s">
        <v>54</v>
      </c>
      <c r="AR13" s="39" t="s">
        <v>54</v>
      </c>
      <c r="AS13" s="40" t="s">
        <v>54</v>
      </c>
      <c r="AT13" s="38" t="s">
        <v>54</v>
      </c>
      <c r="AU13" s="39" t="s">
        <v>54</v>
      </c>
      <c r="AV13" s="40" t="s">
        <v>54</v>
      </c>
      <c r="AW13" s="38" t="s">
        <v>54</v>
      </c>
      <c r="AX13" s="39" t="s">
        <v>54</v>
      </c>
      <c r="AY13" s="40" t="s">
        <v>54</v>
      </c>
      <c r="AZ13" s="38">
        <v>0</v>
      </c>
      <c r="BA13" s="39">
        <v>0</v>
      </c>
      <c r="BB13" s="40">
        <v>0</v>
      </c>
      <c r="BC13" s="38">
        <v>9</v>
      </c>
      <c r="BD13" s="39">
        <v>9</v>
      </c>
      <c r="BE13" s="40">
        <v>9</v>
      </c>
      <c r="BF13" s="38" t="s">
        <v>54</v>
      </c>
      <c r="BG13" s="39" t="s">
        <v>54</v>
      </c>
      <c r="BH13" s="40">
        <v>0</v>
      </c>
      <c r="BI13" s="38">
        <v>1840</v>
      </c>
      <c r="BJ13" s="39">
        <v>1840</v>
      </c>
      <c r="BK13" s="40">
        <v>1840</v>
      </c>
      <c r="BL13" s="38">
        <v>7479</v>
      </c>
      <c r="BM13" s="39">
        <v>7479</v>
      </c>
      <c r="BN13" s="40">
        <v>7479</v>
      </c>
      <c r="BO13" s="38" t="s">
        <v>54</v>
      </c>
      <c r="BP13" s="39" t="s">
        <v>54</v>
      </c>
      <c r="BQ13" s="40" t="s">
        <v>54</v>
      </c>
      <c r="BR13" s="38" t="s">
        <v>54</v>
      </c>
      <c r="BS13" s="39" t="s">
        <v>54</v>
      </c>
      <c r="BT13" s="40" t="s">
        <v>54</v>
      </c>
      <c r="BU13" s="38" t="s">
        <v>54</v>
      </c>
      <c r="BV13" s="39" t="s">
        <v>54</v>
      </c>
      <c r="BW13" s="40" t="s">
        <v>54</v>
      </c>
      <c r="BX13" s="38" t="s">
        <v>54</v>
      </c>
      <c r="BY13" s="39" t="s">
        <v>54</v>
      </c>
      <c r="BZ13" s="40" t="s">
        <v>54</v>
      </c>
      <c r="CA13" s="38">
        <v>164</v>
      </c>
      <c r="CB13" s="39">
        <v>164</v>
      </c>
      <c r="CC13" s="40">
        <v>164</v>
      </c>
      <c r="CD13" s="38">
        <v>105</v>
      </c>
      <c r="CE13" s="39">
        <v>105</v>
      </c>
      <c r="CF13" s="40">
        <v>105</v>
      </c>
      <c r="CG13" s="38" t="s">
        <v>54</v>
      </c>
      <c r="CH13" s="39" t="s">
        <v>54</v>
      </c>
      <c r="CI13" s="40" t="s">
        <v>54</v>
      </c>
      <c r="CJ13" s="38" t="s">
        <v>54</v>
      </c>
      <c r="CK13" s="39" t="s">
        <v>54</v>
      </c>
      <c r="CL13" s="40" t="s">
        <v>54</v>
      </c>
      <c r="CM13" s="38" t="s">
        <v>54</v>
      </c>
      <c r="CN13" s="39" t="s">
        <v>54</v>
      </c>
      <c r="CO13" s="40" t="s">
        <v>54</v>
      </c>
      <c r="CP13" s="38" t="s">
        <v>54</v>
      </c>
      <c r="CQ13" s="39" t="s">
        <v>54</v>
      </c>
      <c r="CR13" s="40">
        <v>31</v>
      </c>
      <c r="CS13" s="38" t="s">
        <v>54</v>
      </c>
      <c r="CT13" s="39" t="s">
        <v>54</v>
      </c>
      <c r="CU13" s="40">
        <v>27</v>
      </c>
      <c r="CV13" s="38" t="s">
        <v>54</v>
      </c>
      <c r="CW13" s="39" t="s">
        <v>54</v>
      </c>
      <c r="CX13" s="40">
        <v>26</v>
      </c>
      <c r="CY13" s="38" t="s">
        <v>54</v>
      </c>
      <c r="CZ13" s="39" t="s">
        <v>54</v>
      </c>
      <c r="DA13" s="40" t="s">
        <v>54</v>
      </c>
      <c r="DB13" s="38" t="s">
        <v>54</v>
      </c>
      <c r="DC13" s="39" t="s">
        <v>54</v>
      </c>
      <c r="DD13" s="40" t="s">
        <v>54</v>
      </c>
      <c r="DE13" s="38" t="s">
        <v>54</v>
      </c>
      <c r="DF13" s="39" t="s">
        <v>54</v>
      </c>
      <c r="DG13" s="40" t="s">
        <v>54</v>
      </c>
      <c r="DH13" s="38" t="s">
        <v>54</v>
      </c>
      <c r="DI13" s="39" t="s">
        <v>54</v>
      </c>
      <c r="DJ13" s="40" t="s">
        <v>54</v>
      </c>
      <c r="DK13" s="38" t="s">
        <v>54</v>
      </c>
      <c r="DL13" s="39" t="s">
        <v>54</v>
      </c>
      <c r="DM13" s="40" t="s">
        <v>54</v>
      </c>
      <c r="DN13" s="38">
        <v>266</v>
      </c>
      <c r="DO13" s="39">
        <v>266</v>
      </c>
      <c r="DP13" s="40">
        <v>266</v>
      </c>
      <c r="DQ13" s="38" t="s">
        <v>54</v>
      </c>
      <c r="DR13" s="39" t="s">
        <v>54</v>
      </c>
      <c r="DS13" s="40" t="s">
        <v>54</v>
      </c>
      <c r="DT13" s="38">
        <v>1490</v>
      </c>
      <c r="DU13" s="39">
        <v>1490</v>
      </c>
      <c r="DV13" s="40">
        <v>1490</v>
      </c>
      <c r="DW13" s="38">
        <v>21</v>
      </c>
      <c r="DX13" s="39">
        <v>21</v>
      </c>
      <c r="DY13" s="40">
        <v>21</v>
      </c>
      <c r="DZ13" s="38" t="s">
        <v>54</v>
      </c>
      <c r="EA13" s="39" t="s">
        <v>54</v>
      </c>
      <c r="EB13" s="40" t="s">
        <v>54</v>
      </c>
    </row>
    <row r="14" spans="1:132" s="41" customFormat="1" ht="15.75">
      <c r="A14" s="35"/>
      <c r="B14" s="36"/>
      <c r="C14" s="36"/>
      <c r="D14" s="36"/>
      <c r="E14" s="36" t="s">
        <v>56</v>
      </c>
      <c r="F14" s="37"/>
      <c r="G14" s="38">
        <v>284698</v>
      </c>
      <c r="H14" s="39">
        <v>332091</v>
      </c>
      <c r="I14" s="40">
        <v>333946</v>
      </c>
      <c r="J14" s="38">
        <v>142799</v>
      </c>
      <c r="K14" s="39">
        <v>187226</v>
      </c>
      <c r="L14" s="40">
        <v>192428</v>
      </c>
      <c r="M14" s="38">
        <v>107398</v>
      </c>
      <c r="N14" s="39">
        <v>109561</v>
      </c>
      <c r="O14" s="40">
        <v>110040</v>
      </c>
      <c r="P14" s="38">
        <v>99289</v>
      </c>
      <c r="Q14" s="39">
        <v>104329</v>
      </c>
      <c r="R14" s="40">
        <v>104625</v>
      </c>
      <c r="S14" s="38">
        <v>89338</v>
      </c>
      <c r="T14" s="39">
        <v>92543</v>
      </c>
      <c r="U14" s="40">
        <v>96062</v>
      </c>
      <c r="V14" s="38">
        <v>85448</v>
      </c>
      <c r="W14" s="39">
        <v>103433</v>
      </c>
      <c r="X14" s="40">
        <v>103554</v>
      </c>
      <c r="Y14" s="38">
        <v>19768</v>
      </c>
      <c r="Z14" s="39">
        <v>25160</v>
      </c>
      <c r="AA14" s="40">
        <v>25857</v>
      </c>
      <c r="AB14" s="38">
        <v>40511</v>
      </c>
      <c r="AC14" s="39">
        <v>40610</v>
      </c>
      <c r="AD14" s="40">
        <v>40802</v>
      </c>
      <c r="AE14" s="38">
        <v>45329</v>
      </c>
      <c r="AF14" s="39">
        <v>52677</v>
      </c>
      <c r="AG14" s="40">
        <v>53031</v>
      </c>
      <c r="AH14" s="38">
        <v>72539</v>
      </c>
      <c r="AI14" s="39">
        <v>81801</v>
      </c>
      <c r="AJ14" s="40">
        <v>81866</v>
      </c>
      <c r="AK14" s="38">
        <v>39694</v>
      </c>
      <c r="AL14" s="39">
        <v>39694</v>
      </c>
      <c r="AM14" s="40">
        <v>42353</v>
      </c>
      <c r="AN14" s="38">
        <v>55340</v>
      </c>
      <c r="AO14" s="39">
        <v>65403</v>
      </c>
      <c r="AP14" s="40">
        <v>65731</v>
      </c>
      <c r="AQ14" s="38">
        <v>130392</v>
      </c>
      <c r="AR14" s="39">
        <v>130392</v>
      </c>
      <c r="AS14" s="40">
        <v>130395</v>
      </c>
      <c r="AT14" s="38">
        <v>71540</v>
      </c>
      <c r="AU14" s="39">
        <v>71540</v>
      </c>
      <c r="AV14" s="40">
        <v>76279</v>
      </c>
      <c r="AW14" s="38">
        <v>43486</v>
      </c>
      <c r="AX14" s="39">
        <v>43486</v>
      </c>
      <c r="AY14" s="40">
        <v>45239</v>
      </c>
      <c r="AZ14" s="38">
        <v>47175</v>
      </c>
      <c r="BA14" s="39">
        <v>47177</v>
      </c>
      <c r="BB14" s="40">
        <v>51038</v>
      </c>
      <c r="BC14" s="38">
        <v>65322</v>
      </c>
      <c r="BD14" s="39">
        <v>70590</v>
      </c>
      <c r="BE14" s="40">
        <v>71027</v>
      </c>
      <c r="BF14" s="38">
        <v>44328</v>
      </c>
      <c r="BG14" s="39">
        <v>44994</v>
      </c>
      <c r="BH14" s="40">
        <v>47863</v>
      </c>
      <c r="BI14" s="38">
        <v>63645</v>
      </c>
      <c r="BJ14" s="39">
        <v>74220</v>
      </c>
      <c r="BK14" s="40">
        <v>74519</v>
      </c>
      <c r="BL14" s="38">
        <v>59672</v>
      </c>
      <c r="BM14" s="39">
        <v>62894</v>
      </c>
      <c r="BN14" s="40">
        <v>62917</v>
      </c>
      <c r="BO14" s="38">
        <v>47176</v>
      </c>
      <c r="BP14" s="39">
        <v>49030</v>
      </c>
      <c r="BQ14" s="40">
        <v>50621</v>
      </c>
      <c r="BR14" s="38">
        <v>14678</v>
      </c>
      <c r="BS14" s="39">
        <v>14678</v>
      </c>
      <c r="BT14" s="40">
        <v>15508</v>
      </c>
      <c r="BU14" s="38">
        <v>10076</v>
      </c>
      <c r="BV14" s="39">
        <v>10076</v>
      </c>
      <c r="BW14" s="40">
        <v>11031</v>
      </c>
      <c r="BX14" s="38">
        <v>25134</v>
      </c>
      <c r="BY14" s="39">
        <v>25241</v>
      </c>
      <c r="BZ14" s="40">
        <v>26753</v>
      </c>
      <c r="CA14" s="38">
        <v>20460</v>
      </c>
      <c r="CB14" s="39">
        <v>20460</v>
      </c>
      <c r="CC14" s="40">
        <v>21157</v>
      </c>
      <c r="CD14" s="38">
        <v>10400</v>
      </c>
      <c r="CE14" s="39">
        <v>14248</v>
      </c>
      <c r="CF14" s="40">
        <v>14777</v>
      </c>
      <c r="CG14" s="38">
        <v>18178</v>
      </c>
      <c r="CH14" s="39">
        <v>18178</v>
      </c>
      <c r="CI14" s="40">
        <v>19868</v>
      </c>
      <c r="CJ14" s="38">
        <v>14610</v>
      </c>
      <c r="CK14" s="39">
        <v>14610</v>
      </c>
      <c r="CL14" s="40">
        <v>15760</v>
      </c>
      <c r="CM14" s="38">
        <v>13955</v>
      </c>
      <c r="CN14" s="39">
        <v>13955</v>
      </c>
      <c r="CO14" s="40">
        <v>15946</v>
      </c>
      <c r="CP14" s="38">
        <v>51116</v>
      </c>
      <c r="CQ14" s="39">
        <v>51286</v>
      </c>
      <c r="CR14" s="40">
        <v>54267</v>
      </c>
      <c r="CS14" s="38">
        <v>19615</v>
      </c>
      <c r="CT14" s="39">
        <v>19615</v>
      </c>
      <c r="CU14" s="40">
        <v>22054</v>
      </c>
      <c r="CV14" s="38">
        <v>16426</v>
      </c>
      <c r="CW14" s="39">
        <v>17124</v>
      </c>
      <c r="CX14" s="40">
        <v>20346</v>
      </c>
      <c r="CY14" s="38">
        <v>12018</v>
      </c>
      <c r="CZ14" s="39">
        <v>12072</v>
      </c>
      <c r="DA14" s="40">
        <v>13703</v>
      </c>
      <c r="DB14" s="38">
        <v>7127</v>
      </c>
      <c r="DC14" s="39">
        <v>7127</v>
      </c>
      <c r="DD14" s="40">
        <v>7504</v>
      </c>
      <c r="DE14" s="38">
        <v>5840</v>
      </c>
      <c r="DF14" s="39">
        <v>5840</v>
      </c>
      <c r="DG14" s="40">
        <v>6444</v>
      </c>
      <c r="DH14" s="38">
        <v>10650</v>
      </c>
      <c r="DI14" s="39">
        <v>10650</v>
      </c>
      <c r="DJ14" s="40">
        <v>11104</v>
      </c>
      <c r="DK14" s="38">
        <v>8970</v>
      </c>
      <c r="DL14" s="39">
        <v>8970</v>
      </c>
      <c r="DM14" s="40">
        <v>9223</v>
      </c>
      <c r="DN14" s="38">
        <v>13291</v>
      </c>
      <c r="DO14" s="39">
        <v>13291</v>
      </c>
      <c r="DP14" s="40">
        <v>13794</v>
      </c>
      <c r="DQ14" s="38">
        <v>17793</v>
      </c>
      <c r="DR14" s="39">
        <v>17793</v>
      </c>
      <c r="DS14" s="40">
        <v>18395</v>
      </c>
      <c r="DT14" s="38">
        <v>11532</v>
      </c>
      <c r="DU14" s="39">
        <v>12502</v>
      </c>
      <c r="DV14" s="40">
        <v>13278</v>
      </c>
      <c r="DW14" s="38">
        <v>11892</v>
      </c>
      <c r="DX14" s="39">
        <v>11892</v>
      </c>
      <c r="DY14" s="40">
        <v>13275</v>
      </c>
      <c r="DZ14" s="38">
        <v>7238</v>
      </c>
      <c r="EA14" s="39">
        <v>7741</v>
      </c>
      <c r="EB14" s="40">
        <v>7801</v>
      </c>
    </row>
    <row r="15" spans="1:132" s="41" customFormat="1" ht="15.75">
      <c r="A15" s="42"/>
      <c r="B15" s="43"/>
      <c r="C15" s="43"/>
      <c r="D15" s="43"/>
      <c r="E15" s="43" t="s">
        <v>57</v>
      </c>
      <c r="F15" s="44"/>
      <c r="G15" s="38">
        <v>-170974</v>
      </c>
      <c r="H15" s="39">
        <v>-199172</v>
      </c>
      <c r="I15" s="40">
        <v>-200345</v>
      </c>
      <c r="J15" s="38">
        <v>-95004</v>
      </c>
      <c r="K15" s="39">
        <v>-124787</v>
      </c>
      <c r="L15" s="40">
        <v>-127567</v>
      </c>
      <c r="M15" s="38">
        <v>-71046</v>
      </c>
      <c r="N15" s="39">
        <v>-73021</v>
      </c>
      <c r="O15" s="40">
        <v>-73373</v>
      </c>
      <c r="P15" s="38">
        <v>-62621</v>
      </c>
      <c r="Q15" s="39">
        <v>-63793</v>
      </c>
      <c r="R15" s="40">
        <v>-64034</v>
      </c>
      <c r="S15" s="38">
        <v>-53682</v>
      </c>
      <c r="T15" s="39">
        <v>-55986</v>
      </c>
      <c r="U15" s="40">
        <v>-57949</v>
      </c>
      <c r="V15" s="38">
        <v>-56834</v>
      </c>
      <c r="W15" s="39">
        <v>-67923</v>
      </c>
      <c r="X15" s="40">
        <v>-67999</v>
      </c>
      <c r="Y15" s="38">
        <v>-11666</v>
      </c>
      <c r="Z15" s="39">
        <v>-14317</v>
      </c>
      <c r="AA15" s="40">
        <v>-14659</v>
      </c>
      <c r="AB15" s="38">
        <v>-23448</v>
      </c>
      <c r="AC15" s="39">
        <v>-23505</v>
      </c>
      <c r="AD15" s="40">
        <v>-23648</v>
      </c>
      <c r="AE15" s="38">
        <v>-32037</v>
      </c>
      <c r="AF15" s="39">
        <v>-36775</v>
      </c>
      <c r="AG15" s="40">
        <v>-37120</v>
      </c>
      <c r="AH15" s="38">
        <v>-46807</v>
      </c>
      <c r="AI15" s="39">
        <v>-49453</v>
      </c>
      <c r="AJ15" s="40">
        <v>-49464</v>
      </c>
      <c r="AK15" s="38">
        <v>-26792</v>
      </c>
      <c r="AL15" s="39">
        <v>-26792</v>
      </c>
      <c r="AM15" s="40">
        <v>-28166</v>
      </c>
      <c r="AN15" s="38">
        <v>-31292</v>
      </c>
      <c r="AO15" s="39">
        <v>-37436</v>
      </c>
      <c r="AP15" s="40">
        <v>-37705</v>
      </c>
      <c r="AQ15" s="38">
        <v>-92984</v>
      </c>
      <c r="AR15" s="39">
        <v>-92984</v>
      </c>
      <c r="AS15" s="40">
        <v>-92987</v>
      </c>
      <c r="AT15" s="38">
        <v>-39119</v>
      </c>
      <c r="AU15" s="39">
        <v>-39119</v>
      </c>
      <c r="AV15" s="40">
        <v>-41499</v>
      </c>
      <c r="AW15" s="38">
        <v>-27031</v>
      </c>
      <c r="AX15" s="39">
        <v>-27031</v>
      </c>
      <c r="AY15" s="40">
        <v>-28469</v>
      </c>
      <c r="AZ15" s="38">
        <v>-33686</v>
      </c>
      <c r="BA15" s="39">
        <v>-33687</v>
      </c>
      <c r="BB15" s="40">
        <v>-35768</v>
      </c>
      <c r="BC15" s="38">
        <v>-40236</v>
      </c>
      <c r="BD15" s="39">
        <v>-43394</v>
      </c>
      <c r="BE15" s="40">
        <v>-43655</v>
      </c>
      <c r="BF15" s="38">
        <v>-28960</v>
      </c>
      <c r="BG15" s="39">
        <v>-29290</v>
      </c>
      <c r="BH15" s="40">
        <v>-30857</v>
      </c>
      <c r="BI15" s="38">
        <v>-42711</v>
      </c>
      <c r="BJ15" s="39">
        <v>-47274</v>
      </c>
      <c r="BK15" s="40">
        <v>-47365</v>
      </c>
      <c r="BL15" s="38">
        <v>-38794</v>
      </c>
      <c r="BM15" s="39">
        <v>-39809</v>
      </c>
      <c r="BN15" s="40">
        <v>-39817</v>
      </c>
      <c r="BO15" s="38">
        <v>-29871</v>
      </c>
      <c r="BP15" s="39">
        <v>-30896</v>
      </c>
      <c r="BQ15" s="40">
        <v>-31670</v>
      </c>
      <c r="BR15" s="38">
        <v>-7112</v>
      </c>
      <c r="BS15" s="39">
        <v>-7112</v>
      </c>
      <c r="BT15" s="40">
        <v>-7841</v>
      </c>
      <c r="BU15" s="38">
        <v>-7530</v>
      </c>
      <c r="BV15" s="39">
        <v>-7530</v>
      </c>
      <c r="BW15" s="40">
        <v>-8350</v>
      </c>
      <c r="BX15" s="38">
        <v>-15433</v>
      </c>
      <c r="BY15" s="39">
        <v>-15525</v>
      </c>
      <c r="BZ15" s="40">
        <v>-16242</v>
      </c>
      <c r="CA15" s="38">
        <v>-13623</v>
      </c>
      <c r="CB15" s="39">
        <v>-13623</v>
      </c>
      <c r="CC15" s="40">
        <v>-14092</v>
      </c>
      <c r="CD15" s="38">
        <v>-5750</v>
      </c>
      <c r="CE15" s="39">
        <v>-8232</v>
      </c>
      <c r="CF15" s="40">
        <v>-8519</v>
      </c>
      <c r="CG15" s="38">
        <v>-9974</v>
      </c>
      <c r="CH15" s="39">
        <v>-9974</v>
      </c>
      <c r="CI15" s="40">
        <v>-10812</v>
      </c>
      <c r="CJ15" s="38">
        <v>-8853</v>
      </c>
      <c r="CK15" s="39">
        <v>-8853</v>
      </c>
      <c r="CL15" s="40">
        <v>-9543</v>
      </c>
      <c r="CM15" s="38">
        <v>-9228</v>
      </c>
      <c r="CN15" s="39">
        <v>-9228</v>
      </c>
      <c r="CO15" s="40">
        <v>-10563</v>
      </c>
      <c r="CP15" s="38">
        <v>-29021</v>
      </c>
      <c r="CQ15" s="39">
        <v>-29116</v>
      </c>
      <c r="CR15" s="40">
        <v>-30827</v>
      </c>
      <c r="CS15" s="38">
        <v>-13918</v>
      </c>
      <c r="CT15" s="39">
        <v>-13918</v>
      </c>
      <c r="CU15" s="40">
        <v>-15283</v>
      </c>
      <c r="CV15" s="38">
        <v>-9582</v>
      </c>
      <c r="CW15" s="39">
        <v>-10012</v>
      </c>
      <c r="CX15" s="40">
        <v>-11804</v>
      </c>
      <c r="CY15" s="38">
        <v>-5786</v>
      </c>
      <c r="CZ15" s="39">
        <v>-5788</v>
      </c>
      <c r="DA15" s="40">
        <v>-6652</v>
      </c>
      <c r="DB15" s="38">
        <v>-4377</v>
      </c>
      <c r="DC15" s="39">
        <v>-4377</v>
      </c>
      <c r="DD15" s="40">
        <v>-4549</v>
      </c>
      <c r="DE15" s="38">
        <v>-3685</v>
      </c>
      <c r="DF15" s="39">
        <v>-3685</v>
      </c>
      <c r="DG15" s="40">
        <v>-4131</v>
      </c>
      <c r="DH15" s="38">
        <v>-5866</v>
      </c>
      <c r="DI15" s="39">
        <v>-5866</v>
      </c>
      <c r="DJ15" s="40">
        <v>-6081</v>
      </c>
      <c r="DK15" s="38">
        <v>-6393</v>
      </c>
      <c r="DL15" s="39">
        <v>-6393</v>
      </c>
      <c r="DM15" s="40">
        <v>-6503</v>
      </c>
      <c r="DN15" s="38">
        <v>-9442</v>
      </c>
      <c r="DO15" s="39">
        <v>-9442</v>
      </c>
      <c r="DP15" s="40">
        <v>-9683</v>
      </c>
      <c r="DQ15" s="38">
        <v>-13323</v>
      </c>
      <c r="DR15" s="39">
        <v>-13323</v>
      </c>
      <c r="DS15" s="40">
        <v>-13641</v>
      </c>
      <c r="DT15" s="38">
        <v>-9486</v>
      </c>
      <c r="DU15" s="39">
        <v>-9800</v>
      </c>
      <c r="DV15" s="40">
        <v>-10398</v>
      </c>
      <c r="DW15" s="38">
        <v>-8919</v>
      </c>
      <c r="DX15" s="39">
        <v>-8919</v>
      </c>
      <c r="DY15" s="40">
        <v>-9735</v>
      </c>
      <c r="DZ15" s="38">
        <v>-4652</v>
      </c>
      <c r="EA15" s="39">
        <v>-4866</v>
      </c>
      <c r="EB15" s="40">
        <v>-4894</v>
      </c>
    </row>
    <row r="16" spans="1:132" s="41" customFormat="1" ht="15.75">
      <c r="A16" s="35"/>
      <c r="B16" s="36"/>
      <c r="C16" s="36"/>
      <c r="D16" s="36"/>
      <c r="E16" s="36" t="s">
        <v>58</v>
      </c>
      <c r="F16" s="37"/>
      <c r="G16" s="38">
        <v>49494</v>
      </c>
      <c r="H16" s="39">
        <v>50174</v>
      </c>
      <c r="I16" s="40">
        <v>50257</v>
      </c>
      <c r="J16" s="38">
        <v>15251</v>
      </c>
      <c r="K16" s="39">
        <v>15672</v>
      </c>
      <c r="L16" s="40">
        <v>16688</v>
      </c>
      <c r="M16" s="38">
        <v>5705</v>
      </c>
      <c r="N16" s="39">
        <v>5735</v>
      </c>
      <c r="O16" s="40">
        <v>6008</v>
      </c>
      <c r="P16" s="38">
        <v>8374</v>
      </c>
      <c r="Q16" s="39">
        <v>8376</v>
      </c>
      <c r="R16" s="40">
        <v>8388</v>
      </c>
      <c r="S16" s="38">
        <v>6511</v>
      </c>
      <c r="T16" s="39">
        <v>6516</v>
      </c>
      <c r="U16" s="40">
        <v>13269</v>
      </c>
      <c r="V16" s="38">
        <v>8855</v>
      </c>
      <c r="W16" s="39">
        <v>9275</v>
      </c>
      <c r="X16" s="40">
        <v>9286</v>
      </c>
      <c r="Y16" s="38">
        <v>1458</v>
      </c>
      <c r="Z16" s="39">
        <v>1531</v>
      </c>
      <c r="AA16" s="40">
        <v>2913</v>
      </c>
      <c r="AB16" s="38">
        <v>6367</v>
      </c>
      <c r="AC16" s="39">
        <v>6391</v>
      </c>
      <c r="AD16" s="40">
        <v>6395</v>
      </c>
      <c r="AE16" s="38">
        <v>1470</v>
      </c>
      <c r="AF16" s="39">
        <v>1715</v>
      </c>
      <c r="AG16" s="40">
        <v>1741</v>
      </c>
      <c r="AH16" s="38">
        <v>5884</v>
      </c>
      <c r="AI16" s="39">
        <v>6249</v>
      </c>
      <c r="AJ16" s="40">
        <v>6263</v>
      </c>
      <c r="AK16" s="38">
        <v>1196</v>
      </c>
      <c r="AL16" s="39">
        <v>1196</v>
      </c>
      <c r="AM16" s="40">
        <v>1463</v>
      </c>
      <c r="AN16" s="38">
        <v>7499</v>
      </c>
      <c r="AO16" s="39">
        <v>7830</v>
      </c>
      <c r="AP16" s="40">
        <v>7842</v>
      </c>
      <c r="AQ16" s="38">
        <v>3788</v>
      </c>
      <c r="AR16" s="39">
        <v>3788</v>
      </c>
      <c r="AS16" s="40">
        <v>3788</v>
      </c>
      <c r="AT16" s="38">
        <v>924</v>
      </c>
      <c r="AU16" s="39">
        <v>924</v>
      </c>
      <c r="AV16" s="40">
        <v>1427</v>
      </c>
      <c r="AW16" s="38">
        <v>2955</v>
      </c>
      <c r="AX16" s="39">
        <v>2955</v>
      </c>
      <c r="AY16" s="40">
        <v>3048</v>
      </c>
      <c r="AZ16" s="38">
        <v>1080</v>
      </c>
      <c r="BA16" s="39">
        <v>1080</v>
      </c>
      <c r="BB16" s="40">
        <v>2826</v>
      </c>
      <c r="BC16" s="38">
        <v>9618</v>
      </c>
      <c r="BD16" s="39">
        <v>9681</v>
      </c>
      <c r="BE16" s="40">
        <v>9722</v>
      </c>
      <c r="BF16" s="38">
        <v>2168</v>
      </c>
      <c r="BG16" s="39">
        <v>2168</v>
      </c>
      <c r="BH16" s="40">
        <v>3709</v>
      </c>
      <c r="BI16" s="38">
        <v>1973</v>
      </c>
      <c r="BJ16" s="39">
        <v>2148</v>
      </c>
      <c r="BK16" s="40">
        <v>2179</v>
      </c>
      <c r="BL16" s="38">
        <v>1454</v>
      </c>
      <c r="BM16" s="39">
        <v>1456</v>
      </c>
      <c r="BN16" s="40">
        <v>1461</v>
      </c>
      <c r="BO16" s="38">
        <v>6040</v>
      </c>
      <c r="BP16" s="39">
        <v>6044</v>
      </c>
      <c r="BQ16" s="40">
        <v>6079</v>
      </c>
      <c r="BR16" s="38">
        <v>637</v>
      </c>
      <c r="BS16" s="39">
        <v>637</v>
      </c>
      <c r="BT16" s="40">
        <v>724</v>
      </c>
      <c r="BU16" s="38">
        <v>210</v>
      </c>
      <c r="BV16" s="39">
        <v>210</v>
      </c>
      <c r="BW16" s="40">
        <v>339</v>
      </c>
      <c r="BX16" s="38">
        <v>434</v>
      </c>
      <c r="BY16" s="39">
        <v>441</v>
      </c>
      <c r="BZ16" s="40">
        <v>473</v>
      </c>
      <c r="CA16" s="38">
        <v>1426</v>
      </c>
      <c r="CB16" s="39">
        <v>1426</v>
      </c>
      <c r="CC16" s="40">
        <v>1450</v>
      </c>
      <c r="CD16" s="38">
        <v>1172</v>
      </c>
      <c r="CE16" s="39">
        <v>1192</v>
      </c>
      <c r="CF16" s="40">
        <v>1205</v>
      </c>
      <c r="CG16" s="38">
        <v>91</v>
      </c>
      <c r="CH16" s="39">
        <v>91</v>
      </c>
      <c r="CI16" s="40">
        <v>757</v>
      </c>
      <c r="CJ16" s="38">
        <v>706</v>
      </c>
      <c r="CK16" s="39">
        <v>706</v>
      </c>
      <c r="CL16" s="40">
        <v>1001</v>
      </c>
      <c r="CM16" s="38">
        <v>1014</v>
      </c>
      <c r="CN16" s="39">
        <v>1014</v>
      </c>
      <c r="CO16" s="40">
        <v>1571</v>
      </c>
      <c r="CP16" s="38">
        <v>4155</v>
      </c>
      <c r="CQ16" s="39">
        <v>4155</v>
      </c>
      <c r="CR16" s="40">
        <v>5151</v>
      </c>
      <c r="CS16" s="38">
        <v>2447</v>
      </c>
      <c r="CT16" s="39">
        <v>2447</v>
      </c>
      <c r="CU16" s="40">
        <v>3355</v>
      </c>
      <c r="CV16" s="38">
        <v>1234</v>
      </c>
      <c r="CW16" s="39">
        <v>1248</v>
      </c>
      <c r="CX16" s="40">
        <v>2130</v>
      </c>
      <c r="CY16" s="38">
        <v>1762</v>
      </c>
      <c r="CZ16" s="39">
        <v>1762</v>
      </c>
      <c r="DA16" s="40">
        <v>2453</v>
      </c>
      <c r="DB16" s="38">
        <v>2491</v>
      </c>
      <c r="DC16" s="39">
        <v>2491</v>
      </c>
      <c r="DD16" s="40">
        <v>2531</v>
      </c>
      <c r="DE16" s="38">
        <v>23</v>
      </c>
      <c r="DF16" s="39">
        <v>23</v>
      </c>
      <c r="DG16" s="40">
        <v>57</v>
      </c>
      <c r="DH16" s="38">
        <v>302</v>
      </c>
      <c r="DI16" s="39">
        <v>302</v>
      </c>
      <c r="DJ16" s="40">
        <v>351</v>
      </c>
      <c r="DK16" s="38">
        <v>162</v>
      </c>
      <c r="DL16" s="39">
        <v>162</v>
      </c>
      <c r="DM16" s="40">
        <v>186</v>
      </c>
      <c r="DN16" s="38">
        <v>1459</v>
      </c>
      <c r="DO16" s="39">
        <v>1459</v>
      </c>
      <c r="DP16" s="40">
        <v>1514</v>
      </c>
      <c r="DQ16" s="38">
        <v>224</v>
      </c>
      <c r="DR16" s="39">
        <v>224</v>
      </c>
      <c r="DS16" s="40">
        <v>285</v>
      </c>
      <c r="DT16" s="38">
        <v>142</v>
      </c>
      <c r="DU16" s="39">
        <v>228</v>
      </c>
      <c r="DV16" s="40">
        <v>245</v>
      </c>
      <c r="DW16" s="38">
        <v>1156</v>
      </c>
      <c r="DX16" s="39">
        <v>1156</v>
      </c>
      <c r="DY16" s="40">
        <v>1248</v>
      </c>
      <c r="DZ16" s="38">
        <v>2177</v>
      </c>
      <c r="EA16" s="39">
        <v>2352</v>
      </c>
      <c r="EB16" s="40">
        <v>2352</v>
      </c>
    </row>
    <row r="17" spans="1:132" s="41" customFormat="1" ht="15.75">
      <c r="A17" s="42"/>
      <c r="B17" s="43"/>
      <c r="C17" s="43"/>
      <c r="D17" s="43"/>
      <c r="E17" s="45" t="s">
        <v>59</v>
      </c>
      <c r="F17" s="44"/>
      <c r="G17" s="38">
        <v>-28677</v>
      </c>
      <c r="H17" s="39">
        <v>-29131</v>
      </c>
      <c r="I17" s="40">
        <v>-29204</v>
      </c>
      <c r="J17" s="38">
        <v>-12280</v>
      </c>
      <c r="K17" s="39">
        <v>-12456</v>
      </c>
      <c r="L17" s="40">
        <v>-13282</v>
      </c>
      <c r="M17" s="38">
        <v>-4047</v>
      </c>
      <c r="N17" s="39">
        <v>-4052</v>
      </c>
      <c r="O17" s="40">
        <v>-4292</v>
      </c>
      <c r="P17" s="38">
        <v>-7244</v>
      </c>
      <c r="Q17" s="39">
        <v>-7246</v>
      </c>
      <c r="R17" s="40">
        <v>-7256</v>
      </c>
      <c r="S17" s="38">
        <v>-3829</v>
      </c>
      <c r="T17" s="39">
        <v>-3831</v>
      </c>
      <c r="U17" s="40">
        <v>-10285</v>
      </c>
      <c r="V17" s="38">
        <v>-6444</v>
      </c>
      <c r="W17" s="39">
        <v>-6756</v>
      </c>
      <c r="X17" s="40">
        <v>-6765</v>
      </c>
      <c r="Y17" s="38">
        <v>-1143</v>
      </c>
      <c r="Z17" s="39">
        <v>-1201</v>
      </c>
      <c r="AA17" s="40">
        <v>-2522</v>
      </c>
      <c r="AB17" s="38">
        <v>-4246</v>
      </c>
      <c r="AC17" s="39">
        <v>-4253</v>
      </c>
      <c r="AD17" s="40">
        <v>-4257</v>
      </c>
      <c r="AE17" s="38">
        <v>-657</v>
      </c>
      <c r="AF17" s="39">
        <v>-817</v>
      </c>
      <c r="AG17" s="40">
        <v>-841</v>
      </c>
      <c r="AH17" s="38">
        <v>-3939</v>
      </c>
      <c r="AI17" s="39">
        <v>-4068</v>
      </c>
      <c r="AJ17" s="40">
        <v>-4077</v>
      </c>
      <c r="AK17" s="38">
        <v>-817</v>
      </c>
      <c r="AL17" s="39">
        <v>-817</v>
      </c>
      <c r="AM17" s="40">
        <v>-1052</v>
      </c>
      <c r="AN17" s="38">
        <v>-4074</v>
      </c>
      <c r="AO17" s="39">
        <v>-4312</v>
      </c>
      <c r="AP17" s="40">
        <v>-4320</v>
      </c>
      <c r="AQ17" s="38">
        <v>-2273</v>
      </c>
      <c r="AR17" s="39">
        <v>-2273</v>
      </c>
      <c r="AS17" s="40">
        <v>-2273</v>
      </c>
      <c r="AT17" s="38">
        <v>-258</v>
      </c>
      <c r="AU17" s="39">
        <v>-258</v>
      </c>
      <c r="AV17" s="40">
        <v>-710</v>
      </c>
      <c r="AW17" s="38">
        <v>-1638</v>
      </c>
      <c r="AX17" s="39">
        <v>-1638</v>
      </c>
      <c r="AY17" s="40">
        <v>-1711</v>
      </c>
      <c r="AZ17" s="38">
        <v>-364</v>
      </c>
      <c r="BA17" s="39">
        <v>-364</v>
      </c>
      <c r="BB17" s="40">
        <v>-2102</v>
      </c>
      <c r="BC17" s="38">
        <v>-7010</v>
      </c>
      <c r="BD17" s="39">
        <v>-7069</v>
      </c>
      <c r="BE17" s="40">
        <v>-7090</v>
      </c>
      <c r="BF17" s="38">
        <v>-1303</v>
      </c>
      <c r="BG17" s="39">
        <v>-1303</v>
      </c>
      <c r="BH17" s="40">
        <v>-2706</v>
      </c>
      <c r="BI17" s="38">
        <v>-724</v>
      </c>
      <c r="BJ17" s="39">
        <v>-851</v>
      </c>
      <c r="BK17" s="40">
        <v>-860</v>
      </c>
      <c r="BL17" s="38">
        <v>-1071</v>
      </c>
      <c r="BM17" s="39">
        <v>-1073</v>
      </c>
      <c r="BN17" s="40">
        <v>-1074</v>
      </c>
      <c r="BO17" s="38">
        <v>-5319</v>
      </c>
      <c r="BP17" s="39">
        <v>-5321</v>
      </c>
      <c r="BQ17" s="40">
        <v>-5348</v>
      </c>
      <c r="BR17" s="38">
        <v>-334</v>
      </c>
      <c r="BS17" s="39">
        <v>-334</v>
      </c>
      <c r="BT17" s="40">
        <v>-392</v>
      </c>
      <c r="BU17" s="38">
        <v>-47</v>
      </c>
      <c r="BV17" s="39">
        <v>-47</v>
      </c>
      <c r="BW17" s="40">
        <v>-125</v>
      </c>
      <c r="BX17" s="38">
        <v>-78</v>
      </c>
      <c r="BY17" s="39">
        <v>-80</v>
      </c>
      <c r="BZ17" s="40">
        <v>-103</v>
      </c>
      <c r="CA17" s="38">
        <v>-965</v>
      </c>
      <c r="CB17" s="39">
        <v>-965</v>
      </c>
      <c r="CC17" s="40">
        <v>-972</v>
      </c>
      <c r="CD17" s="38">
        <v>-675</v>
      </c>
      <c r="CE17" s="39">
        <v>-681</v>
      </c>
      <c r="CF17" s="40">
        <v>-687</v>
      </c>
      <c r="CG17" s="38">
        <v>-25</v>
      </c>
      <c r="CH17" s="39">
        <v>-25</v>
      </c>
      <c r="CI17" s="40">
        <v>-660</v>
      </c>
      <c r="CJ17" s="38">
        <v>-463</v>
      </c>
      <c r="CK17" s="39">
        <v>-463</v>
      </c>
      <c r="CL17" s="40">
        <v>-749</v>
      </c>
      <c r="CM17" s="38">
        <v>-826</v>
      </c>
      <c r="CN17" s="39">
        <v>-826</v>
      </c>
      <c r="CO17" s="40">
        <v>-1351</v>
      </c>
      <c r="CP17" s="38">
        <v>-3215</v>
      </c>
      <c r="CQ17" s="39">
        <v>-3215</v>
      </c>
      <c r="CR17" s="40">
        <v>-3971</v>
      </c>
      <c r="CS17" s="38">
        <v>-1469</v>
      </c>
      <c r="CT17" s="39">
        <v>-1469</v>
      </c>
      <c r="CU17" s="40">
        <v>-2195</v>
      </c>
      <c r="CV17" s="38">
        <v>-548</v>
      </c>
      <c r="CW17" s="39">
        <v>-559</v>
      </c>
      <c r="CX17" s="40">
        <v>-1383</v>
      </c>
      <c r="CY17" s="38">
        <v>-1077</v>
      </c>
      <c r="CZ17" s="39">
        <v>-1077</v>
      </c>
      <c r="DA17" s="40">
        <v>-1761</v>
      </c>
      <c r="DB17" s="38">
        <v>-1850</v>
      </c>
      <c r="DC17" s="39">
        <v>-1850</v>
      </c>
      <c r="DD17" s="40">
        <v>-1885</v>
      </c>
      <c r="DE17" s="38">
        <v>-7</v>
      </c>
      <c r="DF17" s="39">
        <v>-7</v>
      </c>
      <c r="DG17" s="40">
        <v>-34</v>
      </c>
      <c r="DH17" s="38">
        <v>-61</v>
      </c>
      <c r="DI17" s="39">
        <v>-61</v>
      </c>
      <c r="DJ17" s="40">
        <v>-105</v>
      </c>
      <c r="DK17" s="38">
        <v>-69</v>
      </c>
      <c r="DL17" s="39">
        <v>-69</v>
      </c>
      <c r="DM17" s="40">
        <v>-89</v>
      </c>
      <c r="DN17" s="38">
        <v>-1076</v>
      </c>
      <c r="DO17" s="39">
        <v>-1076</v>
      </c>
      <c r="DP17" s="40">
        <v>-1124</v>
      </c>
      <c r="DQ17" s="38">
        <v>-31</v>
      </c>
      <c r="DR17" s="39">
        <v>-31</v>
      </c>
      <c r="DS17" s="40">
        <v>-85</v>
      </c>
      <c r="DT17" s="38">
        <v>-20</v>
      </c>
      <c r="DU17" s="39">
        <v>-28</v>
      </c>
      <c r="DV17" s="40">
        <v>-41</v>
      </c>
      <c r="DW17" s="38">
        <v>-1050</v>
      </c>
      <c r="DX17" s="39">
        <v>-1050</v>
      </c>
      <c r="DY17" s="40">
        <v>-1132</v>
      </c>
      <c r="DZ17" s="38">
        <v>-943</v>
      </c>
      <c r="EA17" s="39">
        <v>-1023</v>
      </c>
      <c r="EB17" s="40">
        <v>-1023</v>
      </c>
    </row>
    <row r="18" spans="1:132" s="41" customFormat="1" ht="15.75">
      <c r="A18" s="35"/>
      <c r="B18" s="36"/>
      <c r="C18" s="36"/>
      <c r="D18" s="36"/>
      <c r="E18" s="36" t="s">
        <v>60</v>
      </c>
      <c r="F18" s="37"/>
      <c r="G18" s="38" t="s">
        <v>54</v>
      </c>
      <c r="H18" s="39" t="s">
        <v>54</v>
      </c>
      <c r="I18" s="40" t="s">
        <v>54</v>
      </c>
      <c r="J18" s="38" t="s">
        <v>54</v>
      </c>
      <c r="K18" s="39" t="s">
        <v>54</v>
      </c>
      <c r="L18" s="40">
        <v>1</v>
      </c>
      <c r="M18" s="38" t="s">
        <v>54</v>
      </c>
      <c r="N18" s="39" t="s">
        <v>54</v>
      </c>
      <c r="O18" s="40">
        <v>0</v>
      </c>
      <c r="P18" s="38" t="s">
        <v>54</v>
      </c>
      <c r="Q18" s="39" t="s">
        <v>54</v>
      </c>
      <c r="R18" s="40" t="s">
        <v>54</v>
      </c>
      <c r="S18" s="38" t="s">
        <v>54</v>
      </c>
      <c r="T18" s="39" t="s">
        <v>54</v>
      </c>
      <c r="U18" s="40" t="s">
        <v>54</v>
      </c>
      <c r="V18" s="38" t="s">
        <v>54</v>
      </c>
      <c r="W18" s="39" t="s">
        <v>54</v>
      </c>
      <c r="X18" s="40" t="s">
        <v>54</v>
      </c>
      <c r="Y18" s="38" t="s">
        <v>54</v>
      </c>
      <c r="Z18" s="39" t="s">
        <v>54</v>
      </c>
      <c r="AA18" s="40" t="s">
        <v>54</v>
      </c>
      <c r="AB18" s="38" t="s">
        <v>54</v>
      </c>
      <c r="AC18" s="39" t="s">
        <v>54</v>
      </c>
      <c r="AD18" s="40" t="s">
        <v>54</v>
      </c>
      <c r="AE18" s="38" t="s">
        <v>54</v>
      </c>
      <c r="AF18" s="39" t="s">
        <v>54</v>
      </c>
      <c r="AG18" s="40" t="s">
        <v>54</v>
      </c>
      <c r="AH18" s="38" t="s">
        <v>54</v>
      </c>
      <c r="AI18" s="39" t="s">
        <v>54</v>
      </c>
      <c r="AJ18" s="40" t="s">
        <v>54</v>
      </c>
      <c r="AK18" s="38" t="s">
        <v>54</v>
      </c>
      <c r="AL18" s="39" t="s">
        <v>54</v>
      </c>
      <c r="AM18" s="40" t="s">
        <v>54</v>
      </c>
      <c r="AN18" s="38" t="s">
        <v>54</v>
      </c>
      <c r="AO18" s="39" t="s">
        <v>54</v>
      </c>
      <c r="AP18" s="40" t="s">
        <v>54</v>
      </c>
      <c r="AQ18" s="38" t="s">
        <v>54</v>
      </c>
      <c r="AR18" s="39" t="s">
        <v>54</v>
      </c>
      <c r="AS18" s="40" t="s">
        <v>54</v>
      </c>
      <c r="AT18" s="38" t="s">
        <v>54</v>
      </c>
      <c r="AU18" s="39" t="s">
        <v>54</v>
      </c>
      <c r="AV18" s="40" t="s">
        <v>54</v>
      </c>
      <c r="AW18" s="38">
        <v>0</v>
      </c>
      <c r="AX18" s="39">
        <v>0</v>
      </c>
      <c r="AY18" s="40">
        <v>0</v>
      </c>
      <c r="AZ18" s="38">
        <v>0</v>
      </c>
      <c r="BA18" s="39">
        <v>0</v>
      </c>
      <c r="BB18" s="40">
        <v>0</v>
      </c>
      <c r="BC18" s="38" t="s">
        <v>54</v>
      </c>
      <c r="BD18" s="39" t="s">
        <v>54</v>
      </c>
      <c r="BE18" s="40" t="s">
        <v>54</v>
      </c>
      <c r="BF18" s="38" t="s">
        <v>54</v>
      </c>
      <c r="BG18" s="39" t="s">
        <v>54</v>
      </c>
      <c r="BH18" s="40" t="s">
        <v>54</v>
      </c>
      <c r="BI18" s="38" t="s">
        <v>54</v>
      </c>
      <c r="BJ18" s="39" t="s">
        <v>54</v>
      </c>
      <c r="BK18" s="40" t="s">
        <v>54</v>
      </c>
      <c r="BL18" s="38">
        <v>0</v>
      </c>
      <c r="BM18" s="39">
        <v>0</v>
      </c>
      <c r="BN18" s="40">
        <v>0</v>
      </c>
      <c r="BO18" s="38" t="s">
        <v>54</v>
      </c>
      <c r="BP18" s="39" t="s">
        <v>54</v>
      </c>
      <c r="BQ18" s="40" t="s">
        <v>54</v>
      </c>
      <c r="BR18" s="38" t="s">
        <v>54</v>
      </c>
      <c r="BS18" s="39" t="s">
        <v>54</v>
      </c>
      <c r="BT18" s="40" t="s">
        <v>54</v>
      </c>
      <c r="BU18" s="38" t="s">
        <v>54</v>
      </c>
      <c r="BV18" s="39" t="s">
        <v>54</v>
      </c>
      <c r="BW18" s="40" t="s">
        <v>54</v>
      </c>
      <c r="BX18" s="38" t="s">
        <v>54</v>
      </c>
      <c r="BY18" s="39" t="s">
        <v>54</v>
      </c>
      <c r="BZ18" s="40" t="s">
        <v>54</v>
      </c>
      <c r="CA18" s="38" t="s">
        <v>54</v>
      </c>
      <c r="CB18" s="39" t="s">
        <v>54</v>
      </c>
      <c r="CC18" s="40" t="s">
        <v>54</v>
      </c>
      <c r="CD18" s="38" t="s">
        <v>54</v>
      </c>
      <c r="CE18" s="39" t="s">
        <v>54</v>
      </c>
      <c r="CF18" s="40" t="s">
        <v>54</v>
      </c>
      <c r="CG18" s="38" t="s">
        <v>54</v>
      </c>
      <c r="CH18" s="39" t="s">
        <v>54</v>
      </c>
      <c r="CI18" s="40">
        <v>194</v>
      </c>
      <c r="CJ18" s="38" t="s">
        <v>54</v>
      </c>
      <c r="CK18" s="39" t="s">
        <v>54</v>
      </c>
      <c r="CL18" s="40">
        <v>0</v>
      </c>
      <c r="CM18" s="38" t="s">
        <v>54</v>
      </c>
      <c r="CN18" s="39" t="s">
        <v>54</v>
      </c>
      <c r="CO18" s="40">
        <v>0</v>
      </c>
      <c r="CP18" s="38" t="s">
        <v>54</v>
      </c>
      <c r="CQ18" s="39" t="s">
        <v>54</v>
      </c>
      <c r="CR18" s="40">
        <v>1</v>
      </c>
      <c r="CS18" s="38" t="s">
        <v>54</v>
      </c>
      <c r="CT18" s="39" t="s">
        <v>54</v>
      </c>
      <c r="CU18" s="40">
        <v>1</v>
      </c>
      <c r="CV18" s="38" t="s">
        <v>54</v>
      </c>
      <c r="CW18" s="39" t="s">
        <v>54</v>
      </c>
      <c r="CX18" s="40">
        <v>0</v>
      </c>
      <c r="CY18" s="38" t="s">
        <v>54</v>
      </c>
      <c r="CZ18" s="39" t="s">
        <v>54</v>
      </c>
      <c r="DA18" s="40" t="s">
        <v>54</v>
      </c>
      <c r="DB18" s="38" t="s">
        <v>54</v>
      </c>
      <c r="DC18" s="39" t="s">
        <v>54</v>
      </c>
      <c r="DD18" s="40" t="s">
        <v>54</v>
      </c>
      <c r="DE18" s="38" t="s">
        <v>54</v>
      </c>
      <c r="DF18" s="39" t="s">
        <v>54</v>
      </c>
      <c r="DG18" s="40" t="s">
        <v>54</v>
      </c>
      <c r="DH18" s="38" t="s">
        <v>54</v>
      </c>
      <c r="DI18" s="39" t="s">
        <v>54</v>
      </c>
      <c r="DJ18" s="40" t="s">
        <v>54</v>
      </c>
      <c r="DK18" s="38" t="s">
        <v>54</v>
      </c>
      <c r="DL18" s="39" t="s">
        <v>54</v>
      </c>
      <c r="DM18" s="40" t="s">
        <v>54</v>
      </c>
      <c r="DN18" s="38">
        <v>6</v>
      </c>
      <c r="DO18" s="39">
        <v>6</v>
      </c>
      <c r="DP18" s="40">
        <v>6</v>
      </c>
      <c r="DQ18" s="38" t="s">
        <v>54</v>
      </c>
      <c r="DR18" s="39" t="s">
        <v>54</v>
      </c>
      <c r="DS18" s="40" t="s">
        <v>54</v>
      </c>
      <c r="DT18" s="38" t="s">
        <v>54</v>
      </c>
      <c r="DU18" s="39" t="s">
        <v>54</v>
      </c>
      <c r="DV18" s="40" t="s">
        <v>54</v>
      </c>
      <c r="DW18" s="38">
        <v>0</v>
      </c>
      <c r="DX18" s="39">
        <v>0</v>
      </c>
      <c r="DY18" s="40">
        <v>0</v>
      </c>
      <c r="DZ18" s="38" t="s">
        <v>54</v>
      </c>
      <c r="EA18" s="39" t="s">
        <v>54</v>
      </c>
      <c r="EB18" s="40">
        <v>1</v>
      </c>
    </row>
    <row r="19" spans="1:132" s="41" customFormat="1" ht="15.75">
      <c r="A19" s="42"/>
      <c r="B19" s="43"/>
      <c r="C19" s="43"/>
      <c r="D19" s="43"/>
      <c r="E19" s="43" t="s">
        <v>61</v>
      </c>
      <c r="F19" s="44"/>
      <c r="G19" s="38" t="s">
        <v>54</v>
      </c>
      <c r="H19" s="39" t="s">
        <v>54</v>
      </c>
      <c r="I19" s="40" t="s">
        <v>54</v>
      </c>
      <c r="J19" s="38" t="s">
        <v>54</v>
      </c>
      <c r="K19" s="39" t="s">
        <v>54</v>
      </c>
      <c r="L19" s="40">
        <v>-1</v>
      </c>
      <c r="M19" s="38" t="s">
        <v>54</v>
      </c>
      <c r="N19" s="39" t="s">
        <v>54</v>
      </c>
      <c r="O19" s="40">
        <v>0</v>
      </c>
      <c r="P19" s="38" t="s">
        <v>54</v>
      </c>
      <c r="Q19" s="39" t="s">
        <v>54</v>
      </c>
      <c r="R19" s="40" t="s">
        <v>54</v>
      </c>
      <c r="S19" s="38" t="s">
        <v>54</v>
      </c>
      <c r="T19" s="39" t="s">
        <v>54</v>
      </c>
      <c r="U19" s="40" t="s">
        <v>54</v>
      </c>
      <c r="V19" s="38" t="s">
        <v>54</v>
      </c>
      <c r="W19" s="39" t="s">
        <v>54</v>
      </c>
      <c r="X19" s="40" t="s">
        <v>54</v>
      </c>
      <c r="Y19" s="38" t="s">
        <v>54</v>
      </c>
      <c r="Z19" s="39" t="s">
        <v>54</v>
      </c>
      <c r="AA19" s="40" t="s">
        <v>54</v>
      </c>
      <c r="AB19" s="38" t="s">
        <v>54</v>
      </c>
      <c r="AC19" s="39" t="s">
        <v>54</v>
      </c>
      <c r="AD19" s="40" t="s">
        <v>54</v>
      </c>
      <c r="AE19" s="38" t="s">
        <v>54</v>
      </c>
      <c r="AF19" s="39" t="s">
        <v>54</v>
      </c>
      <c r="AG19" s="40" t="s">
        <v>54</v>
      </c>
      <c r="AH19" s="38" t="s">
        <v>54</v>
      </c>
      <c r="AI19" s="39" t="s">
        <v>54</v>
      </c>
      <c r="AJ19" s="40" t="s">
        <v>54</v>
      </c>
      <c r="AK19" s="38" t="s">
        <v>54</v>
      </c>
      <c r="AL19" s="39" t="s">
        <v>54</v>
      </c>
      <c r="AM19" s="40" t="s">
        <v>54</v>
      </c>
      <c r="AN19" s="38" t="s">
        <v>54</v>
      </c>
      <c r="AO19" s="39" t="s">
        <v>54</v>
      </c>
      <c r="AP19" s="40" t="s">
        <v>54</v>
      </c>
      <c r="AQ19" s="38" t="s">
        <v>54</v>
      </c>
      <c r="AR19" s="39" t="s">
        <v>54</v>
      </c>
      <c r="AS19" s="40" t="s">
        <v>54</v>
      </c>
      <c r="AT19" s="38" t="s">
        <v>54</v>
      </c>
      <c r="AU19" s="39" t="s">
        <v>54</v>
      </c>
      <c r="AV19" s="40" t="s">
        <v>54</v>
      </c>
      <c r="AW19" s="38">
        <v>0</v>
      </c>
      <c r="AX19" s="39">
        <v>0</v>
      </c>
      <c r="AY19" s="40">
        <v>0</v>
      </c>
      <c r="AZ19" s="38">
        <v>0</v>
      </c>
      <c r="BA19" s="39">
        <v>0</v>
      </c>
      <c r="BB19" s="40">
        <v>0</v>
      </c>
      <c r="BC19" s="38" t="s">
        <v>54</v>
      </c>
      <c r="BD19" s="39" t="s">
        <v>54</v>
      </c>
      <c r="BE19" s="40" t="s">
        <v>54</v>
      </c>
      <c r="BF19" s="38" t="s">
        <v>54</v>
      </c>
      <c r="BG19" s="39" t="s">
        <v>54</v>
      </c>
      <c r="BH19" s="40" t="s">
        <v>54</v>
      </c>
      <c r="BI19" s="38" t="s">
        <v>54</v>
      </c>
      <c r="BJ19" s="39" t="s">
        <v>54</v>
      </c>
      <c r="BK19" s="40" t="s">
        <v>54</v>
      </c>
      <c r="BL19" s="38">
        <v>0</v>
      </c>
      <c r="BM19" s="39">
        <v>0</v>
      </c>
      <c r="BN19" s="40">
        <v>0</v>
      </c>
      <c r="BO19" s="38" t="s">
        <v>54</v>
      </c>
      <c r="BP19" s="39" t="s">
        <v>54</v>
      </c>
      <c r="BQ19" s="40" t="s">
        <v>54</v>
      </c>
      <c r="BR19" s="38" t="s">
        <v>54</v>
      </c>
      <c r="BS19" s="39" t="s">
        <v>54</v>
      </c>
      <c r="BT19" s="40" t="s">
        <v>54</v>
      </c>
      <c r="BU19" s="38" t="s">
        <v>54</v>
      </c>
      <c r="BV19" s="39" t="s">
        <v>54</v>
      </c>
      <c r="BW19" s="40" t="s">
        <v>54</v>
      </c>
      <c r="BX19" s="38" t="s">
        <v>54</v>
      </c>
      <c r="BY19" s="39" t="s">
        <v>54</v>
      </c>
      <c r="BZ19" s="40" t="s">
        <v>54</v>
      </c>
      <c r="CA19" s="38" t="s">
        <v>54</v>
      </c>
      <c r="CB19" s="39" t="s">
        <v>54</v>
      </c>
      <c r="CC19" s="40" t="s">
        <v>54</v>
      </c>
      <c r="CD19" s="38" t="s">
        <v>54</v>
      </c>
      <c r="CE19" s="39" t="s">
        <v>54</v>
      </c>
      <c r="CF19" s="40" t="s">
        <v>54</v>
      </c>
      <c r="CG19" s="38" t="s">
        <v>54</v>
      </c>
      <c r="CH19" s="39" t="s">
        <v>54</v>
      </c>
      <c r="CI19" s="40">
        <v>-194</v>
      </c>
      <c r="CJ19" s="38" t="s">
        <v>54</v>
      </c>
      <c r="CK19" s="39" t="s">
        <v>54</v>
      </c>
      <c r="CL19" s="40">
        <v>0</v>
      </c>
      <c r="CM19" s="38" t="s">
        <v>54</v>
      </c>
      <c r="CN19" s="39" t="s">
        <v>54</v>
      </c>
      <c r="CO19" s="40">
        <v>0</v>
      </c>
      <c r="CP19" s="38" t="s">
        <v>54</v>
      </c>
      <c r="CQ19" s="39" t="s">
        <v>54</v>
      </c>
      <c r="CR19" s="40">
        <v>-1</v>
      </c>
      <c r="CS19" s="38" t="s">
        <v>54</v>
      </c>
      <c r="CT19" s="39" t="s">
        <v>54</v>
      </c>
      <c r="CU19" s="40">
        <v>-1</v>
      </c>
      <c r="CV19" s="38" t="s">
        <v>54</v>
      </c>
      <c r="CW19" s="39" t="s">
        <v>54</v>
      </c>
      <c r="CX19" s="40">
        <v>0</v>
      </c>
      <c r="CY19" s="38" t="s">
        <v>54</v>
      </c>
      <c r="CZ19" s="39" t="s">
        <v>54</v>
      </c>
      <c r="DA19" s="40" t="s">
        <v>54</v>
      </c>
      <c r="DB19" s="38" t="s">
        <v>54</v>
      </c>
      <c r="DC19" s="39" t="s">
        <v>54</v>
      </c>
      <c r="DD19" s="40" t="s">
        <v>54</v>
      </c>
      <c r="DE19" s="38" t="s">
        <v>54</v>
      </c>
      <c r="DF19" s="39" t="s">
        <v>54</v>
      </c>
      <c r="DG19" s="40" t="s">
        <v>54</v>
      </c>
      <c r="DH19" s="38" t="s">
        <v>54</v>
      </c>
      <c r="DI19" s="39" t="s">
        <v>54</v>
      </c>
      <c r="DJ19" s="40" t="s">
        <v>54</v>
      </c>
      <c r="DK19" s="38" t="s">
        <v>54</v>
      </c>
      <c r="DL19" s="39" t="s">
        <v>54</v>
      </c>
      <c r="DM19" s="40" t="s">
        <v>54</v>
      </c>
      <c r="DN19" s="38">
        <v>-6</v>
      </c>
      <c r="DO19" s="39">
        <v>-6</v>
      </c>
      <c r="DP19" s="40">
        <v>-6</v>
      </c>
      <c r="DQ19" s="38" t="s">
        <v>54</v>
      </c>
      <c r="DR19" s="39" t="s">
        <v>54</v>
      </c>
      <c r="DS19" s="40" t="s">
        <v>54</v>
      </c>
      <c r="DT19" s="38" t="s">
        <v>54</v>
      </c>
      <c r="DU19" s="39" t="s">
        <v>54</v>
      </c>
      <c r="DV19" s="40" t="s">
        <v>54</v>
      </c>
      <c r="DW19" s="38">
        <v>0</v>
      </c>
      <c r="DX19" s="39">
        <v>0</v>
      </c>
      <c r="DY19" s="40">
        <v>0</v>
      </c>
      <c r="DZ19" s="38" t="s">
        <v>54</v>
      </c>
      <c r="EA19" s="39" t="s">
        <v>54</v>
      </c>
      <c r="EB19" s="40">
        <v>0</v>
      </c>
    </row>
    <row r="20" spans="1:132" s="41" customFormat="1" ht="15.75">
      <c r="A20" s="35"/>
      <c r="B20" s="36"/>
      <c r="C20" s="36"/>
      <c r="D20" s="36"/>
      <c r="E20" s="36" t="s">
        <v>62</v>
      </c>
      <c r="F20" s="37"/>
      <c r="G20" s="38" t="s">
        <v>54</v>
      </c>
      <c r="H20" s="39" t="s">
        <v>54</v>
      </c>
      <c r="I20" s="40" t="s">
        <v>54</v>
      </c>
      <c r="J20" s="38" t="s">
        <v>54</v>
      </c>
      <c r="K20" s="39" t="s">
        <v>54</v>
      </c>
      <c r="L20" s="40" t="s">
        <v>54</v>
      </c>
      <c r="M20" s="38" t="s">
        <v>54</v>
      </c>
      <c r="N20" s="39" t="s">
        <v>54</v>
      </c>
      <c r="O20" s="40" t="s">
        <v>54</v>
      </c>
      <c r="P20" s="38" t="s">
        <v>54</v>
      </c>
      <c r="Q20" s="39" t="s">
        <v>54</v>
      </c>
      <c r="R20" s="40" t="s">
        <v>54</v>
      </c>
      <c r="S20" s="38" t="s">
        <v>54</v>
      </c>
      <c r="T20" s="39" t="s">
        <v>54</v>
      </c>
      <c r="U20" s="40" t="s">
        <v>54</v>
      </c>
      <c r="V20" s="38" t="s">
        <v>54</v>
      </c>
      <c r="W20" s="39" t="s">
        <v>54</v>
      </c>
      <c r="X20" s="40" t="s">
        <v>54</v>
      </c>
      <c r="Y20" s="38" t="s">
        <v>54</v>
      </c>
      <c r="Z20" s="39" t="s">
        <v>54</v>
      </c>
      <c r="AA20" s="40" t="s">
        <v>54</v>
      </c>
      <c r="AB20" s="38" t="s">
        <v>54</v>
      </c>
      <c r="AC20" s="39" t="s">
        <v>54</v>
      </c>
      <c r="AD20" s="40" t="s">
        <v>54</v>
      </c>
      <c r="AE20" s="38" t="s">
        <v>54</v>
      </c>
      <c r="AF20" s="39" t="s">
        <v>54</v>
      </c>
      <c r="AG20" s="40" t="s">
        <v>54</v>
      </c>
      <c r="AH20" s="38" t="s">
        <v>54</v>
      </c>
      <c r="AI20" s="39" t="s">
        <v>54</v>
      </c>
      <c r="AJ20" s="40" t="s">
        <v>54</v>
      </c>
      <c r="AK20" s="38" t="s">
        <v>54</v>
      </c>
      <c r="AL20" s="39" t="s">
        <v>54</v>
      </c>
      <c r="AM20" s="40" t="s">
        <v>54</v>
      </c>
      <c r="AN20" s="38" t="s">
        <v>54</v>
      </c>
      <c r="AO20" s="39" t="s">
        <v>54</v>
      </c>
      <c r="AP20" s="40" t="s">
        <v>54</v>
      </c>
      <c r="AQ20" s="38" t="s">
        <v>54</v>
      </c>
      <c r="AR20" s="39" t="s">
        <v>54</v>
      </c>
      <c r="AS20" s="40" t="s">
        <v>54</v>
      </c>
      <c r="AT20" s="38" t="s">
        <v>54</v>
      </c>
      <c r="AU20" s="39" t="s">
        <v>54</v>
      </c>
      <c r="AV20" s="40" t="s">
        <v>54</v>
      </c>
      <c r="AW20" s="38">
        <v>0</v>
      </c>
      <c r="AX20" s="39">
        <v>0</v>
      </c>
      <c r="AY20" s="40">
        <v>0</v>
      </c>
      <c r="AZ20" s="38">
        <v>0</v>
      </c>
      <c r="BA20" s="39">
        <v>0</v>
      </c>
      <c r="BB20" s="40">
        <v>0</v>
      </c>
      <c r="BC20" s="38" t="s">
        <v>54</v>
      </c>
      <c r="BD20" s="39" t="s">
        <v>54</v>
      </c>
      <c r="BE20" s="40" t="s">
        <v>54</v>
      </c>
      <c r="BF20" s="38" t="s">
        <v>54</v>
      </c>
      <c r="BG20" s="39" t="s">
        <v>54</v>
      </c>
      <c r="BH20" s="40" t="s">
        <v>54</v>
      </c>
      <c r="BI20" s="38" t="s">
        <v>54</v>
      </c>
      <c r="BJ20" s="39" t="s">
        <v>54</v>
      </c>
      <c r="BK20" s="40" t="s">
        <v>54</v>
      </c>
      <c r="BL20" s="38">
        <v>0</v>
      </c>
      <c r="BM20" s="39">
        <v>0</v>
      </c>
      <c r="BN20" s="40">
        <v>0</v>
      </c>
      <c r="BO20" s="38" t="s">
        <v>54</v>
      </c>
      <c r="BP20" s="39" t="s">
        <v>54</v>
      </c>
      <c r="BQ20" s="40" t="s">
        <v>54</v>
      </c>
      <c r="BR20" s="38" t="s">
        <v>54</v>
      </c>
      <c r="BS20" s="39" t="s">
        <v>54</v>
      </c>
      <c r="BT20" s="40" t="s">
        <v>54</v>
      </c>
      <c r="BU20" s="38" t="s">
        <v>54</v>
      </c>
      <c r="BV20" s="39" t="s">
        <v>54</v>
      </c>
      <c r="BW20" s="40" t="s">
        <v>54</v>
      </c>
      <c r="BX20" s="38" t="s">
        <v>54</v>
      </c>
      <c r="BY20" s="39" t="s">
        <v>54</v>
      </c>
      <c r="BZ20" s="40" t="s">
        <v>54</v>
      </c>
      <c r="CA20" s="38" t="s">
        <v>54</v>
      </c>
      <c r="CB20" s="39" t="s">
        <v>54</v>
      </c>
      <c r="CC20" s="40" t="s">
        <v>54</v>
      </c>
      <c r="CD20" s="38" t="s">
        <v>54</v>
      </c>
      <c r="CE20" s="39" t="s">
        <v>54</v>
      </c>
      <c r="CF20" s="40" t="s">
        <v>54</v>
      </c>
      <c r="CG20" s="38" t="s">
        <v>54</v>
      </c>
      <c r="CH20" s="39" t="s">
        <v>54</v>
      </c>
      <c r="CI20" s="40" t="s">
        <v>54</v>
      </c>
      <c r="CJ20" s="38" t="s">
        <v>54</v>
      </c>
      <c r="CK20" s="39" t="s">
        <v>54</v>
      </c>
      <c r="CL20" s="40" t="s">
        <v>54</v>
      </c>
      <c r="CM20" s="38" t="s">
        <v>54</v>
      </c>
      <c r="CN20" s="39" t="s">
        <v>54</v>
      </c>
      <c r="CO20" s="40" t="s">
        <v>54</v>
      </c>
      <c r="CP20" s="38" t="s">
        <v>54</v>
      </c>
      <c r="CQ20" s="39" t="s">
        <v>54</v>
      </c>
      <c r="CR20" s="40" t="s">
        <v>54</v>
      </c>
      <c r="CS20" s="38" t="s">
        <v>54</v>
      </c>
      <c r="CT20" s="39" t="s">
        <v>54</v>
      </c>
      <c r="CU20" s="40" t="s">
        <v>54</v>
      </c>
      <c r="CV20" s="38" t="s">
        <v>54</v>
      </c>
      <c r="CW20" s="39" t="s">
        <v>54</v>
      </c>
      <c r="CX20" s="40" t="s">
        <v>54</v>
      </c>
      <c r="CY20" s="38" t="s">
        <v>54</v>
      </c>
      <c r="CZ20" s="39" t="s">
        <v>54</v>
      </c>
      <c r="DA20" s="40" t="s">
        <v>54</v>
      </c>
      <c r="DB20" s="38" t="s">
        <v>54</v>
      </c>
      <c r="DC20" s="39" t="s">
        <v>54</v>
      </c>
      <c r="DD20" s="40" t="s">
        <v>54</v>
      </c>
      <c r="DE20" s="38" t="s">
        <v>54</v>
      </c>
      <c r="DF20" s="39" t="s">
        <v>54</v>
      </c>
      <c r="DG20" s="40" t="s">
        <v>54</v>
      </c>
      <c r="DH20" s="38" t="s">
        <v>54</v>
      </c>
      <c r="DI20" s="39" t="s">
        <v>54</v>
      </c>
      <c r="DJ20" s="40" t="s">
        <v>54</v>
      </c>
      <c r="DK20" s="38" t="s">
        <v>54</v>
      </c>
      <c r="DL20" s="39" t="s">
        <v>54</v>
      </c>
      <c r="DM20" s="40" t="s">
        <v>54</v>
      </c>
      <c r="DN20" s="38" t="s">
        <v>54</v>
      </c>
      <c r="DO20" s="39" t="s">
        <v>54</v>
      </c>
      <c r="DP20" s="40" t="s">
        <v>54</v>
      </c>
      <c r="DQ20" s="38" t="s">
        <v>54</v>
      </c>
      <c r="DR20" s="39" t="s">
        <v>54</v>
      </c>
      <c r="DS20" s="40" t="s">
        <v>54</v>
      </c>
      <c r="DT20" s="38" t="s">
        <v>54</v>
      </c>
      <c r="DU20" s="39" t="s">
        <v>54</v>
      </c>
      <c r="DV20" s="40" t="s">
        <v>54</v>
      </c>
      <c r="DW20" s="38">
        <v>0</v>
      </c>
      <c r="DX20" s="39">
        <v>0</v>
      </c>
      <c r="DY20" s="40">
        <v>0</v>
      </c>
      <c r="DZ20" s="38" t="s">
        <v>54</v>
      </c>
      <c r="EA20" s="39" t="s">
        <v>54</v>
      </c>
      <c r="EB20" s="40" t="s">
        <v>54</v>
      </c>
    </row>
    <row r="21" spans="1:132" s="41" customFormat="1" ht="15.75">
      <c r="A21" s="42"/>
      <c r="B21" s="43"/>
      <c r="C21" s="43"/>
      <c r="D21" s="43"/>
      <c r="E21" s="45" t="s">
        <v>63</v>
      </c>
      <c r="F21" s="44"/>
      <c r="G21" s="38" t="s">
        <v>54</v>
      </c>
      <c r="H21" s="39" t="s">
        <v>54</v>
      </c>
      <c r="I21" s="40" t="s">
        <v>54</v>
      </c>
      <c r="J21" s="38" t="s">
        <v>54</v>
      </c>
      <c r="K21" s="39" t="s">
        <v>54</v>
      </c>
      <c r="L21" s="40" t="s">
        <v>54</v>
      </c>
      <c r="M21" s="38" t="s">
        <v>54</v>
      </c>
      <c r="N21" s="39" t="s">
        <v>54</v>
      </c>
      <c r="O21" s="40" t="s">
        <v>54</v>
      </c>
      <c r="P21" s="38" t="s">
        <v>54</v>
      </c>
      <c r="Q21" s="39" t="s">
        <v>54</v>
      </c>
      <c r="R21" s="40" t="s">
        <v>54</v>
      </c>
      <c r="S21" s="38" t="s">
        <v>54</v>
      </c>
      <c r="T21" s="39" t="s">
        <v>54</v>
      </c>
      <c r="U21" s="40" t="s">
        <v>54</v>
      </c>
      <c r="V21" s="38" t="s">
        <v>54</v>
      </c>
      <c r="W21" s="39" t="s">
        <v>54</v>
      </c>
      <c r="X21" s="40" t="s">
        <v>54</v>
      </c>
      <c r="Y21" s="38" t="s">
        <v>54</v>
      </c>
      <c r="Z21" s="39" t="s">
        <v>54</v>
      </c>
      <c r="AA21" s="40" t="s">
        <v>54</v>
      </c>
      <c r="AB21" s="38" t="s">
        <v>54</v>
      </c>
      <c r="AC21" s="39" t="s">
        <v>54</v>
      </c>
      <c r="AD21" s="40" t="s">
        <v>54</v>
      </c>
      <c r="AE21" s="38" t="s">
        <v>54</v>
      </c>
      <c r="AF21" s="39" t="s">
        <v>54</v>
      </c>
      <c r="AG21" s="40" t="s">
        <v>54</v>
      </c>
      <c r="AH21" s="38" t="s">
        <v>54</v>
      </c>
      <c r="AI21" s="39" t="s">
        <v>54</v>
      </c>
      <c r="AJ21" s="40" t="s">
        <v>54</v>
      </c>
      <c r="AK21" s="38" t="s">
        <v>54</v>
      </c>
      <c r="AL21" s="39" t="s">
        <v>54</v>
      </c>
      <c r="AM21" s="40" t="s">
        <v>54</v>
      </c>
      <c r="AN21" s="38" t="s">
        <v>54</v>
      </c>
      <c r="AO21" s="39" t="s">
        <v>54</v>
      </c>
      <c r="AP21" s="40" t="s">
        <v>54</v>
      </c>
      <c r="AQ21" s="38" t="s">
        <v>54</v>
      </c>
      <c r="AR21" s="39" t="s">
        <v>54</v>
      </c>
      <c r="AS21" s="40" t="s">
        <v>54</v>
      </c>
      <c r="AT21" s="38" t="s">
        <v>54</v>
      </c>
      <c r="AU21" s="39" t="s">
        <v>54</v>
      </c>
      <c r="AV21" s="40" t="s">
        <v>54</v>
      </c>
      <c r="AW21" s="38">
        <v>0</v>
      </c>
      <c r="AX21" s="39">
        <v>0</v>
      </c>
      <c r="AY21" s="40">
        <v>0</v>
      </c>
      <c r="AZ21" s="38">
        <v>0</v>
      </c>
      <c r="BA21" s="39">
        <v>0</v>
      </c>
      <c r="BB21" s="40">
        <v>0</v>
      </c>
      <c r="BC21" s="38" t="s">
        <v>54</v>
      </c>
      <c r="BD21" s="39" t="s">
        <v>54</v>
      </c>
      <c r="BE21" s="40" t="s">
        <v>54</v>
      </c>
      <c r="BF21" s="38" t="s">
        <v>54</v>
      </c>
      <c r="BG21" s="39" t="s">
        <v>54</v>
      </c>
      <c r="BH21" s="40" t="s">
        <v>54</v>
      </c>
      <c r="BI21" s="38" t="s">
        <v>54</v>
      </c>
      <c r="BJ21" s="39" t="s">
        <v>54</v>
      </c>
      <c r="BK21" s="40" t="s">
        <v>54</v>
      </c>
      <c r="BL21" s="38">
        <v>0</v>
      </c>
      <c r="BM21" s="39">
        <v>0</v>
      </c>
      <c r="BN21" s="40">
        <v>0</v>
      </c>
      <c r="BO21" s="38" t="s">
        <v>54</v>
      </c>
      <c r="BP21" s="39" t="s">
        <v>54</v>
      </c>
      <c r="BQ21" s="40" t="s">
        <v>54</v>
      </c>
      <c r="BR21" s="38" t="s">
        <v>54</v>
      </c>
      <c r="BS21" s="39" t="s">
        <v>54</v>
      </c>
      <c r="BT21" s="40" t="s">
        <v>54</v>
      </c>
      <c r="BU21" s="38" t="s">
        <v>54</v>
      </c>
      <c r="BV21" s="39" t="s">
        <v>54</v>
      </c>
      <c r="BW21" s="40" t="s">
        <v>54</v>
      </c>
      <c r="BX21" s="38" t="s">
        <v>54</v>
      </c>
      <c r="BY21" s="39" t="s">
        <v>54</v>
      </c>
      <c r="BZ21" s="40" t="s">
        <v>54</v>
      </c>
      <c r="CA21" s="38" t="s">
        <v>54</v>
      </c>
      <c r="CB21" s="39" t="s">
        <v>54</v>
      </c>
      <c r="CC21" s="40" t="s">
        <v>54</v>
      </c>
      <c r="CD21" s="38" t="s">
        <v>54</v>
      </c>
      <c r="CE21" s="39" t="s">
        <v>54</v>
      </c>
      <c r="CF21" s="40" t="s">
        <v>54</v>
      </c>
      <c r="CG21" s="38" t="s">
        <v>54</v>
      </c>
      <c r="CH21" s="39" t="s">
        <v>54</v>
      </c>
      <c r="CI21" s="40" t="s">
        <v>54</v>
      </c>
      <c r="CJ21" s="38" t="s">
        <v>54</v>
      </c>
      <c r="CK21" s="39" t="s">
        <v>54</v>
      </c>
      <c r="CL21" s="40" t="s">
        <v>54</v>
      </c>
      <c r="CM21" s="38" t="s">
        <v>54</v>
      </c>
      <c r="CN21" s="39" t="s">
        <v>54</v>
      </c>
      <c r="CO21" s="40" t="s">
        <v>54</v>
      </c>
      <c r="CP21" s="38" t="s">
        <v>54</v>
      </c>
      <c r="CQ21" s="39" t="s">
        <v>54</v>
      </c>
      <c r="CR21" s="40" t="s">
        <v>54</v>
      </c>
      <c r="CS21" s="38" t="s">
        <v>54</v>
      </c>
      <c r="CT21" s="39" t="s">
        <v>54</v>
      </c>
      <c r="CU21" s="40" t="s">
        <v>54</v>
      </c>
      <c r="CV21" s="38" t="s">
        <v>54</v>
      </c>
      <c r="CW21" s="39" t="s">
        <v>54</v>
      </c>
      <c r="CX21" s="40" t="s">
        <v>54</v>
      </c>
      <c r="CY21" s="38" t="s">
        <v>54</v>
      </c>
      <c r="CZ21" s="39" t="s">
        <v>54</v>
      </c>
      <c r="DA21" s="40" t="s">
        <v>54</v>
      </c>
      <c r="DB21" s="38" t="s">
        <v>54</v>
      </c>
      <c r="DC21" s="39" t="s">
        <v>54</v>
      </c>
      <c r="DD21" s="40" t="s">
        <v>54</v>
      </c>
      <c r="DE21" s="38" t="s">
        <v>54</v>
      </c>
      <c r="DF21" s="39" t="s">
        <v>54</v>
      </c>
      <c r="DG21" s="40" t="s">
        <v>54</v>
      </c>
      <c r="DH21" s="38" t="s">
        <v>54</v>
      </c>
      <c r="DI21" s="39" t="s">
        <v>54</v>
      </c>
      <c r="DJ21" s="40" t="s">
        <v>54</v>
      </c>
      <c r="DK21" s="38" t="s">
        <v>54</v>
      </c>
      <c r="DL21" s="39" t="s">
        <v>54</v>
      </c>
      <c r="DM21" s="40" t="s">
        <v>54</v>
      </c>
      <c r="DN21" s="38" t="s">
        <v>54</v>
      </c>
      <c r="DO21" s="39" t="s">
        <v>54</v>
      </c>
      <c r="DP21" s="40" t="s">
        <v>54</v>
      </c>
      <c r="DQ21" s="38" t="s">
        <v>54</v>
      </c>
      <c r="DR21" s="39" t="s">
        <v>54</v>
      </c>
      <c r="DS21" s="40" t="s">
        <v>54</v>
      </c>
      <c r="DT21" s="38" t="s">
        <v>54</v>
      </c>
      <c r="DU21" s="39" t="s">
        <v>54</v>
      </c>
      <c r="DV21" s="40" t="s">
        <v>54</v>
      </c>
      <c r="DW21" s="38">
        <v>0</v>
      </c>
      <c r="DX21" s="39">
        <v>0</v>
      </c>
      <c r="DY21" s="40">
        <v>0</v>
      </c>
      <c r="DZ21" s="38" t="s">
        <v>54</v>
      </c>
      <c r="EA21" s="39" t="s">
        <v>54</v>
      </c>
      <c r="EB21" s="40" t="s">
        <v>54</v>
      </c>
    </row>
    <row r="22" spans="1:132" s="41" customFormat="1" ht="15.75">
      <c r="A22" s="35"/>
      <c r="B22" s="36"/>
      <c r="C22" s="36"/>
      <c r="D22" s="36"/>
      <c r="E22" s="36" t="s">
        <v>64</v>
      </c>
      <c r="F22" s="37"/>
      <c r="G22" s="38" t="s">
        <v>54</v>
      </c>
      <c r="H22" s="39" t="s">
        <v>54</v>
      </c>
      <c r="I22" s="40" t="s">
        <v>54</v>
      </c>
      <c r="J22" s="38" t="s">
        <v>54</v>
      </c>
      <c r="K22" s="39" t="s">
        <v>54</v>
      </c>
      <c r="L22" s="40" t="s">
        <v>54</v>
      </c>
      <c r="M22" s="38" t="s">
        <v>54</v>
      </c>
      <c r="N22" s="39" t="s">
        <v>54</v>
      </c>
      <c r="O22" s="40" t="s">
        <v>54</v>
      </c>
      <c r="P22" s="38" t="s">
        <v>54</v>
      </c>
      <c r="Q22" s="39" t="s">
        <v>54</v>
      </c>
      <c r="R22" s="40" t="s">
        <v>54</v>
      </c>
      <c r="S22" s="38" t="s">
        <v>54</v>
      </c>
      <c r="T22" s="39" t="s">
        <v>54</v>
      </c>
      <c r="U22" s="40" t="s">
        <v>54</v>
      </c>
      <c r="V22" s="38" t="s">
        <v>54</v>
      </c>
      <c r="W22" s="39" t="s">
        <v>54</v>
      </c>
      <c r="X22" s="40" t="s">
        <v>54</v>
      </c>
      <c r="Y22" s="38" t="s">
        <v>54</v>
      </c>
      <c r="Z22" s="39" t="s">
        <v>54</v>
      </c>
      <c r="AA22" s="40" t="s">
        <v>54</v>
      </c>
      <c r="AB22" s="38" t="s">
        <v>54</v>
      </c>
      <c r="AC22" s="39" t="s">
        <v>54</v>
      </c>
      <c r="AD22" s="40" t="s">
        <v>54</v>
      </c>
      <c r="AE22" s="38" t="s">
        <v>54</v>
      </c>
      <c r="AF22" s="39" t="s">
        <v>54</v>
      </c>
      <c r="AG22" s="40" t="s">
        <v>54</v>
      </c>
      <c r="AH22" s="38" t="s">
        <v>54</v>
      </c>
      <c r="AI22" s="39" t="s">
        <v>54</v>
      </c>
      <c r="AJ22" s="40" t="s">
        <v>54</v>
      </c>
      <c r="AK22" s="38" t="s">
        <v>54</v>
      </c>
      <c r="AL22" s="39" t="s">
        <v>54</v>
      </c>
      <c r="AM22" s="40" t="s">
        <v>54</v>
      </c>
      <c r="AN22" s="38" t="s">
        <v>54</v>
      </c>
      <c r="AO22" s="39" t="s">
        <v>54</v>
      </c>
      <c r="AP22" s="40" t="s">
        <v>54</v>
      </c>
      <c r="AQ22" s="38" t="s">
        <v>54</v>
      </c>
      <c r="AR22" s="39" t="s">
        <v>54</v>
      </c>
      <c r="AS22" s="40" t="s">
        <v>54</v>
      </c>
      <c r="AT22" s="38" t="s">
        <v>54</v>
      </c>
      <c r="AU22" s="39" t="s">
        <v>54</v>
      </c>
      <c r="AV22" s="40" t="s">
        <v>54</v>
      </c>
      <c r="AW22" s="38">
        <v>0</v>
      </c>
      <c r="AX22" s="39">
        <v>0</v>
      </c>
      <c r="AY22" s="40">
        <v>0</v>
      </c>
      <c r="AZ22" s="38">
        <v>0</v>
      </c>
      <c r="BA22" s="39">
        <v>0</v>
      </c>
      <c r="BB22" s="40">
        <v>0</v>
      </c>
      <c r="BC22" s="38" t="s">
        <v>54</v>
      </c>
      <c r="BD22" s="39" t="s">
        <v>54</v>
      </c>
      <c r="BE22" s="40" t="s">
        <v>54</v>
      </c>
      <c r="BF22" s="38" t="s">
        <v>54</v>
      </c>
      <c r="BG22" s="39" t="s">
        <v>54</v>
      </c>
      <c r="BH22" s="40" t="s">
        <v>54</v>
      </c>
      <c r="BI22" s="38" t="s">
        <v>54</v>
      </c>
      <c r="BJ22" s="39" t="s">
        <v>54</v>
      </c>
      <c r="BK22" s="40" t="s">
        <v>54</v>
      </c>
      <c r="BL22" s="38">
        <v>0</v>
      </c>
      <c r="BM22" s="39">
        <v>0</v>
      </c>
      <c r="BN22" s="40">
        <v>0</v>
      </c>
      <c r="BO22" s="38" t="s">
        <v>54</v>
      </c>
      <c r="BP22" s="39" t="s">
        <v>54</v>
      </c>
      <c r="BQ22" s="40" t="s">
        <v>54</v>
      </c>
      <c r="BR22" s="38" t="s">
        <v>54</v>
      </c>
      <c r="BS22" s="39" t="s">
        <v>54</v>
      </c>
      <c r="BT22" s="40" t="s">
        <v>54</v>
      </c>
      <c r="BU22" s="38" t="s">
        <v>54</v>
      </c>
      <c r="BV22" s="39" t="s">
        <v>54</v>
      </c>
      <c r="BW22" s="40" t="s">
        <v>54</v>
      </c>
      <c r="BX22" s="38" t="s">
        <v>54</v>
      </c>
      <c r="BY22" s="39" t="s">
        <v>54</v>
      </c>
      <c r="BZ22" s="40" t="s">
        <v>54</v>
      </c>
      <c r="CA22" s="38" t="s">
        <v>54</v>
      </c>
      <c r="CB22" s="39" t="s">
        <v>54</v>
      </c>
      <c r="CC22" s="40" t="s">
        <v>54</v>
      </c>
      <c r="CD22" s="38" t="s">
        <v>54</v>
      </c>
      <c r="CE22" s="39" t="s">
        <v>54</v>
      </c>
      <c r="CF22" s="40" t="s">
        <v>54</v>
      </c>
      <c r="CG22" s="38" t="s">
        <v>54</v>
      </c>
      <c r="CH22" s="39" t="s">
        <v>54</v>
      </c>
      <c r="CI22" s="40" t="s">
        <v>54</v>
      </c>
      <c r="CJ22" s="38" t="s">
        <v>54</v>
      </c>
      <c r="CK22" s="39" t="s">
        <v>54</v>
      </c>
      <c r="CL22" s="40" t="s">
        <v>54</v>
      </c>
      <c r="CM22" s="38" t="s">
        <v>54</v>
      </c>
      <c r="CN22" s="39" t="s">
        <v>54</v>
      </c>
      <c r="CO22" s="40" t="s">
        <v>54</v>
      </c>
      <c r="CP22" s="38" t="s">
        <v>54</v>
      </c>
      <c r="CQ22" s="39" t="s">
        <v>54</v>
      </c>
      <c r="CR22" s="40" t="s">
        <v>54</v>
      </c>
      <c r="CS22" s="38" t="s">
        <v>54</v>
      </c>
      <c r="CT22" s="39" t="s">
        <v>54</v>
      </c>
      <c r="CU22" s="40" t="s">
        <v>54</v>
      </c>
      <c r="CV22" s="38" t="s">
        <v>54</v>
      </c>
      <c r="CW22" s="39" t="s">
        <v>54</v>
      </c>
      <c r="CX22" s="40" t="s">
        <v>54</v>
      </c>
      <c r="CY22" s="38" t="s">
        <v>54</v>
      </c>
      <c r="CZ22" s="39" t="s">
        <v>54</v>
      </c>
      <c r="DA22" s="40" t="s">
        <v>54</v>
      </c>
      <c r="DB22" s="38" t="s">
        <v>54</v>
      </c>
      <c r="DC22" s="39" t="s">
        <v>54</v>
      </c>
      <c r="DD22" s="40" t="s">
        <v>54</v>
      </c>
      <c r="DE22" s="38" t="s">
        <v>54</v>
      </c>
      <c r="DF22" s="39" t="s">
        <v>54</v>
      </c>
      <c r="DG22" s="40" t="s">
        <v>54</v>
      </c>
      <c r="DH22" s="38" t="s">
        <v>54</v>
      </c>
      <c r="DI22" s="39" t="s">
        <v>54</v>
      </c>
      <c r="DJ22" s="40" t="s">
        <v>54</v>
      </c>
      <c r="DK22" s="38" t="s">
        <v>54</v>
      </c>
      <c r="DL22" s="39" t="s">
        <v>54</v>
      </c>
      <c r="DM22" s="40" t="s">
        <v>54</v>
      </c>
      <c r="DN22" s="38" t="s">
        <v>54</v>
      </c>
      <c r="DO22" s="39" t="s">
        <v>54</v>
      </c>
      <c r="DP22" s="40" t="s">
        <v>54</v>
      </c>
      <c r="DQ22" s="38" t="s">
        <v>54</v>
      </c>
      <c r="DR22" s="39" t="s">
        <v>54</v>
      </c>
      <c r="DS22" s="40" t="s">
        <v>54</v>
      </c>
      <c r="DT22" s="38" t="s">
        <v>54</v>
      </c>
      <c r="DU22" s="39" t="s">
        <v>54</v>
      </c>
      <c r="DV22" s="40" t="s">
        <v>54</v>
      </c>
      <c r="DW22" s="38">
        <v>0</v>
      </c>
      <c r="DX22" s="39">
        <v>0</v>
      </c>
      <c r="DY22" s="40">
        <v>0</v>
      </c>
      <c r="DZ22" s="38" t="s">
        <v>54</v>
      </c>
      <c r="EA22" s="39" t="s">
        <v>54</v>
      </c>
      <c r="EB22" s="40" t="s">
        <v>54</v>
      </c>
    </row>
    <row r="23" spans="1:132" s="41" customFormat="1" ht="15.75">
      <c r="A23" s="42"/>
      <c r="B23" s="43"/>
      <c r="C23" s="43"/>
      <c r="D23" s="43"/>
      <c r="E23" s="45" t="s">
        <v>65</v>
      </c>
      <c r="F23" s="44"/>
      <c r="G23" s="38" t="s">
        <v>54</v>
      </c>
      <c r="H23" s="39" t="s">
        <v>54</v>
      </c>
      <c r="I23" s="40" t="s">
        <v>54</v>
      </c>
      <c r="J23" s="38" t="s">
        <v>54</v>
      </c>
      <c r="K23" s="39" t="s">
        <v>54</v>
      </c>
      <c r="L23" s="40" t="s">
        <v>54</v>
      </c>
      <c r="M23" s="38" t="s">
        <v>54</v>
      </c>
      <c r="N23" s="39" t="s">
        <v>54</v>
      </c>
      <c r="O23" s="40" t="s">
        <v>54</v>
      </c>
      <c r="P23" s="38" t="s">
        <v>54</v>
      </c>
      <c r="Q23" s="39" t="s">
        <v>54</v>
      </c>
      <c r="R23" s="40" t="s">
        <v>54</v>
      </c>
      <c r="S23" s="38" t="s">
        <v>54</v>
      </c>
      <c r="T23" s="39" t="s">
        <v>54</v>
      </c>
      <c r="U23" s="40" t="s">
        <v>54</v>
      </c>
      <c r="V23" s="38" t="s">
        <v>54</v>
      </c>
      <c r="W23" s="39" t="s">
        <v>54</v>
      </c>
      <c r="X23" s="40" t="s">
        <v>54</v>
      </c>
      <c r="Y23" s="38" t="s">
        <v>54</v>
      </c>
      <c r="Z23" s="39" t="s">
        <v>54</v>
      </c>
      <c r="AA23" s="40" t="s">
        <v>54</v>
      </c>
      <c r="AB23" s="38" t="s">
        <v>54</v>
      </c>
      <c r="AC23" s="39" t="s">
        <v>54</v>
      </c>
      <c r="AD23" s="40" t="s">
        <v>54</v>
      </c>
      <c r="AE23" s="38" t="s">
        <v>54</v>
      </c>
      <c r="AF23" s="39" t="s">
        <v>54</v>
      </c>
      <c r="AG23" s="40" t="s">
        <v>54</v>
      </c>
      <c r="AH23" s="38" t="s">
        <v>54</v>
      </c>
      <c r="AI23" s="39" t="s">
        <v>54</v>
      </c>
      <c r="AJ23" s="40" t="s">
        <v>54</v>
      </c>
      <c r="AK23" s="38" t="s">
        <v>54</v>
      </c>
      <c r="AL23" s="39" t="s">
        <v>54</v>
      </c>
      <c r="AM23" s="40" t="s">
        <v>54</v>
      </c>
      <c r="AN23" s="38" t="s">
        <v>54</v>
      </c>
      <c r="AO23" s="39" t="s">
        <v>54</v>
      </c>
      <c r="AP23" s="40" t="s">
        <v>54</v>
      </c>
      <c r="AQ23" s="38" t="s">
        <v>54</v>
      </c>
      <c r="AR23" s="39" t="s">
        <v>54</v>
      </c>
      <c r="AS23" s="40" t="s">
        <v>54</v>
      </c>
      <c r="AT23" s="38" t="s">
        <v>54</v>
      </c>
      <c r="AU23" s="39" t="s">
        <v>54</v>
      </c>
      <c r="AV23" s="40" t="s">
        <v>54</v>
      </c>
      <c r="AW23" s="38">
        <v>0</v>
      </c>
      <c r="AX23" s="39">
        <v>0</v>
      </c>
      <c r="AY23" s="40">
        <v>0</v>
      </c>
      <c r="AZ23" s="38">
        <v>0</v>
      </c>
      <c r="BA23" s="39">
        <v>0</v>
      </c>
      <c r="BB23" s="40">
        <v>0</v>
      </c>
      <c r="BC23" s="38" t="s">
        <v>54</v>
      </c>
      <c r="BD23" s="39" t="s">
        <v>54</v>
      </c>
      <c r="BE23" s="40" t="s">
        <v>54</v>
      </c>
      <c r="BF23" s="38" t="s">
        <v>54</v>
      </c>
      <c r="BG23" s="39" t="s">
        <v>54</v>
      </c>
      <c r="BH23" s="40" t="s">
        <v>54</v>
      </c>
      <c r="BI23" s="38" t="s">
        <v>54</v>
      </c>
      <c r="BJ23" s="39" t="s">
        <v>54</v>
      </c>
      <c r="BK23" s="40" t="s">
        <v>54</v>
      </c>
      <c r="BL23" s="38">
        <v>0</v>
      </c>
      <c r="BM23" s="39">
        <v>0</v>
      </c>
      <c r="BN23" s="40">
        <v>0</v>
      </c>
      <c r="BO23" s="38" t="s">
        <v>54</v>
      </c>
      <c r="BP23" s="39" t="s">
        <v>54</v>
      </c>
      <c r="BQ23" s="40" t="s">
        <v>54</v>
      </c>
      <c r="BR23" s="38" t="s">
        <v>54</v>
      </c>
      <c r="BS23" s="39" t="s">
        <v>54</v>
      </c>
      <c r="BT23" s="40" t="s">
        <v>54</v>
      </c>
      <c r="BU23" s="38" t="s">
        <v>54</v>
      </c>
      <c r="BV23" s="39" t="s">
        <v>54</v>
      </c>
      <c r="BW23" s="40" t="s">
        <v>54</v>
      </c>
      <c r="BX23" s="38" t="s">
        <v>54</v>
      </c>
      <c r="BY23" s="39" t="s">
        <v>54</v>
      </c>
      <c r="BZ23" s="40" t="s">
        <v>54</v>
      </c>
      <c r="CA23" s="38" t="s">
        <v>54</v>
      </c>
      <c r="CB23" s="39" t="s">
        <v>54</v>
      </c>
      <c r="CC23" s="40" t="s">
        <v>54</v>
      </c>
      <c r="CD23" s="38" t="s">
        <v>54</v>
      </c>
      <c r="CE23" s="39" t="s">
        <v>54</v>
      </c>
      <c r="CF23" s="40" t="s">
        <v>54</v>
      </c>
      <c r="CG23" s="38" t="s">
        <v>54</v>
      </c>
      <c r="CH23" s="39" t="s">
        <v>54</v>
      </c>
      <c r="CI23" s="40" t="s">
        <v>54</v>
      </c>
      <c r="CJ23" s="38" t="s">
        <v>54</v>
      </c>
      <c r="CK23" s="39" t="s">
        <v>54</v>
      </c>
      <c r="CL23" s="40" t="s">
        <v>54</v>
      </c>
      <c r="CM23" s="38" t="s">
        <v>54</v>
      </c>
      <c r="CN23" s="39" t="s">
        <v>54</v>
      </c>
      <c r="CO23" s="40" t="s">
        <v>54</v>
      </c>
      <c r="CP23" s="38" t="s">
        <v>54</v>
      </c>
      <c r="CQ23" s="39" t="s">
        <v>54</v>
      </c>
      <c r="CR23" s="40" t="s">
        <v>54</v>
      </c>
      <c r="CS23" s="38" t="s">
        <v>54</v>
      </c>
      <c r="CT23" s="39" t="s">
        <v>54</v>
      </c>
      <c r="CU23" s="40" t="s">
        <v>54</v>
      </c>
      <c r="CV23" s="38" t="s">
        <v>54</v>
      </c>
      <c r="CW23" s="39" t="s">
        <v>54</v>
      </c>
      <c r="CX23" s="40" t="s">
        <v>54</v>
      </c>
      <c r="CY23" s="38" t="s">
        <v>54</v>
      </c>
      <c r="CZ23" s="39" t="s">
        <v>54</v>
      </c>
      <c r="DA23" s="40" t="s">
        <v>54</v>
      </c>
      <c r="DB23" s="38" t="s">
        <v>54</v>
      </c>
      <c r="DC23" s="39" t="s">
        <v>54</v>
      </c>
      <c r="DD23" s="40" t="s">
        <v>54</v>
      </c>
      <c r="DE23" s="38" t="s">
        <v>54</v>
      </c>
      <c r="DF23" s="39" t="s">
        <v>54</v>
      </c>
      <c r="DG23" s="40" t="s">
        <v>54</v>
      </c>
      <c r="DH23" s="38" t="s">
        <v>54</v>
      </c>
      <c r="DI23" s="39" t="s">
        <v>54</v>
      </c>
      <c r="DJ23" s="40" t="s">
        <v>54</v>
      </c>
      <c r="DK23" s="38" t="s">
        <v>54</v>
      </c>
      <c r="DL23" s="39" t="s">
        <v>54</v>
      </c>
      <c r="DM23" s="40" t="s">
        <v>54</v>
      </c>
      <c r="DN23" s="38" t="s">
        <v>54</v>
      </c>
      <c r="DO23" s="39" t="s">
        <v>54</v>
      </c>
      <c r="DP23" s="40" t="s">
        <v>54</v>
      </c>
      <c r="DQ23" s="38" t="s">
        <v>54</v>
      </c>
      <c r="DR23" s="39" t="s">
        <v>54</v>
      </c>
      <c r="DS23" s="40" t="s">
        <v>54</v>
      </c>
      <c r="DT23" s="38" t="s">
        <v>54</v>
      </c>
      <c r="DU23" s="39" t="s">
        <v>54</v>
      </c>
      <c r="DV23" s="40" t="s">
        <v>54</v>
      </c>
      <c r="DW23" s="38">
        <v>0</v>
      </c>
      <c r="DX23" s="39">
        <v>0</v>
      </c>
      <c r="DY23" s="40">
        <v>0</v>
      </c>
      <c r="DZ23" s="38" t="s">
        <v>54</v>
      </c>
      <c r="EA23" s="39" t="s">
        <v>54</v>
      </c>
      <c r="EB23" s="40" t="s">
        <v>54</v>
      </c>
    </row>
    <row r="24" spans="1:132" s="41" customFormat="1" ht="15.75">
      <c r="A24" s="35"/>
      <c r="B24" s="36"/>
      <c r="C24" s="36"/>
      <c r="D24" s="36"/>
      <c r="E24" s="36" t="s">
        <v>66</v>
      </c>
      <c r="F24" s="37"/>
      <c r="G24" s="38" t="s">
        <v>54</v>
      </c>
      <c r="H24" s="39" t="s">
        <v>54</v>
      </c>
      <c r="I24" s="40">
        <v>4519</v>
      </c>
      <c r="J24" s="38" t="s">
        <v>54</v>
      </c>
      <c r="K24" s="39" t="s">
        <v>54</v>
      </c>
      <c r="L24" s="40">
        <v>20</v>
      </c>
      <c r="M24" s="38" t="s">
        <v>54</v>
      </c>
      <c r="N24" s="39" t="s">
        <v>54</v>
      </c>
      <c r="O24" s="40" t="s">
        <v>54</v>
      </c>
      <c r="P24" s="38" t="s">
        <v>54</v>
      </c>
      <c r="Q24" s="39" t="s">
        <v>54</v>
      </c>
      <c r="R24" s="40" t="s">
        <v>54</v>
      </c>
      <c r="S24" s="38" t="s">
        <v>54</v>
      </c>
      <c r="T24" s="39" t="s">
        <v>54</v>
      </c>
      <c r="U24" s="40" t="s">
        <v>54</v>
      </c>
      <c r="V24" s="38">
        <v>51212</v>
      </c>
      <c r="W24" s="39">
        <v>202</v>
      </c>
      <c r="X24" s="40">
        <v>270</v>
      </c>
      <c r="Y24" s="38" t="s">
        <v>54</v>
      </c>
      <c r="Z24" s="39" t="s">
        <v>54</v>
      </c>
      <c r="AA24" s="40" t="s">
        <v>54</v>
      </c>
      <c r="AB24" s="38">
        <v>78</v>
      </c>
      <c r="AC24" s="39">
        <v>78</v>
      </c>
      <c r="AD24" s="40">
        <v>91</v>
      </c>
      <c r="AE24" s="38">
        <v>19</v>
      </c>
      <c r="AF24" s="39">
        <v>19</v>
      </c>
      <c r="AG24" s="40">
        <v>1718</v>
      </c>
      <c r="AH24" s="38" t="s">
        <v>54</v>
      </c>
      <c r="AI24" s="39" t="s">
        <v>54</v>
      </c>
      <c r="AJ24" s="40" t="s">
        <v>54</v>
      </c>
      <c r="AK24" s="38" t="s">
        <v>54</v>
      </c>
      <c r="AL24" s="39" t="s">
        <v>54</v>
      </c>
      <c r="AM24" s="40" t="s">
        <v>54</v>
      </c>
      <c r="AN24" s="38" t="s">
        <v>54</v>
      </c>
      <c r="AO24" s="39">
        <v>12</v>
      </c>
      <c r="AP24" s="40">
        <v>12</v>
      </c>
      <c r="AQ24" s="38">
        <v>629</v>
      </c>
      <c r="AR24" s="39">
        <v>629</v>
      </c>
      <c r="AS24" s="40">
        <v>629</v>
      </c>
      <c r="AT24" s="38" t="s">
        <v>54</v>
      </c>
      <c r="AU24" s="39" t="s">
        <v>54</v>
      </c>
      <c r="AV24" s="40" t="s">
        <v>54</v>
      </c>
      <c r="AW24" s="38">
        <v>0</v>
      </c>
      <c r="AX24" s="39">
        <v>0</v>
      </c>
      <c r="AY24" s="40">
        <v>0</v>
      </c>
      <c r="AZ24" s="38">
        <v>8</v>
      </c>
      <c r="BA24" s="39">
        <v>0</v>
      </c>
      <c r="BB24" s="40">
        <v>0</v>
      </c>
      <c r="BC24" s="38" t="s">
        <v>54</v>
      </c>
      <c r="BD24" s="39" t="s">
        <v>54</v>
      </c>
      <c r="BE24" s="40" t="s">
        <v>54</v>
      </c>
      <c r="BF24" s="38" t="s">
        <v>54</v>
      </c>
      <c r="BG24" s="39" t="s">
        <v>54</v>
      </c>
      <c r="BH24" s="40" t="s">
        <v>54</v>
      </c>
      <c r="BI24" s="38" t="s">
        <v>54</v>
      </c>
      <c r="BJ24" s="39" t="s">
        <v>54</v>
      </c>
      <c r="BK24" s="40" t="s">
        <v>54</v>
      </c>
      <c r="BL24" s="38">
        <v>0</v>
      </c>
      <c r="BM24" s="39">
        <v>0</v>
      </c>
      <c r="BN24" s="40">
        <v>0</v>
      </c>
      <c r="BO24" s="38" t="s">
        <v>54</v>
      </c>
      <c r="BP24" s="39" t="s">
        <v>54</v>
      </c>
      <c r="BQ24" s="40">
        <v>1702</v>
      </c>
      <c r="BR24" s="38" t="s">
        <v>54</v>
      </c>
      <c r="BS24" s="39" t="s">
        <v>54</v>
      </c>
      <c r="BT24" s="40">
        <v>2389</v>
      </c>
      <c r="BU24" s="38" t="s">
        <v>54</v>
      </c>
      <c r="BV24" s="39" t="s">
        <v>54</v>
      </c>
      <c r="BW24" s="40">
        <v>2548</v>
      </c>
      <c r="BX24" s="38">
        <v>1</v>
      </c>
      <c r="BY24" s="39">
        <v>1</v>
      </c>
      <c r="BZ24" s="40">
        <v>1661</v>
      </c>
      <c r="CA24" s="38" t="s">
        <v>54</v>
      </c>
      <c r="CB24" s="39" t="s">
        <v>54</v>
      </c>
      <c r="CC24" s="40" t="s">
        <v>54</v>
      </c>
      <c r="CD24" s="38" t="s">
        <v>54</v>
      </c>
      <c r="CE24" s="39" t="s">
        <v>54</v>
      </c>
      <c r="CF24" s="40">
        <v>391</v>
      </c>
      <c r="CG24" s="38" t="s">
        <v>54</v>
      </c>
      <c r="CH24" s="39" t="s">
        <v>54</v>
      </c>
      <c r="CI24" s="40">
        <v>169</v>
      </c>
      <c r="CJ24" s="38" t="s">
        <v>54</v>
      </c>
      <c r="CK24" s="39" t="s">
        <v>54</v>
      </c>
      <c r="CL24" s="40">
        <v>30</v>
      </c>
      <c r="CM24" s="38" t="s">
        <v>54</v>
      </c>
      <c r="CN24" s="39" t="s">
        <v>54</v>
      </c>
      <c r="CO24" s="40" t="s">
        <v>54</v>
      </c>
      <c r="CP24" s="38" t="s">
        <v>54</v>
      </c>
      <c r="CQ24" s="39" t="s">
        <v>54</v>
      </c>
      <c r="CR24" s="40" t="s">
        <v>54</v>
      </c>
      <c r="CS24" s="38" t="s">
        <v>54</v>
      </c>
      <c r="CT24" s="39" t="s">
        <v>54</v>
      </c>
      <c r="CU24" s="40" t="s">
        <v>54</v>
      </c>
      <c r="CV24" s="38" t="s">
        <v>54</v>
      </c>
      <c r="CW24" s="39" t="s">
        <v>54</v>
      </c>
      <c r="CX24" s="40">
        <v>12</v>
      </c>
      <c r="CY24" s="38" t="s">
        <v>54</v>
      </c>
      <c r="CZ24" s="39" t="s">
        <v>54</v>
      </c>
      <c r="DA24" s="40" t="s">
        <v>54</v>
      </c>
      <c r="DB24" s="38" t="s">
        <v>54</v>
      </c>
      <c r="DC24" s="39" t="s">
        <v>54</v>
      </c>
      <c r="DD24" s="40">
        <v>0</v>
      </c>
      <c r="DE24" s="38" t="s">
        <v>54</v>
      </c>
      <c r="DF24" s="39" t="s">
        <v>54</v>
      </c>
      <c r="DG24" s="40" t="s">
        <v>54</v>
      </c>
      <c r="DH24" s="38" t="s">
        <v>54</v>
      </c>
      <c r="DI24" s="39" t="s">
        <v>54</v>
      </c>
      <c r="DJ24" s="40">
        <v>0</v>
      </c>
      <c r="DK24" s="38" t="s">
        <v>54</v>
      </c>
      <c r="DL24" s="39" t="s">
        <v>54</v>
      </c>
      <c r="DM24" s="40" t="s">
        <v>54</v>
      </c>
      <c r="DN24" s="38" t="s">
        <v>54</v>
      </c>
      <c r="DO24" s="39" t="s">
        <v>54</v>
      </c>
      <c r="DP24" s="40" t="s">
        <v>54</v>
      </c>
      <c r="DQ24" s="38" t="s">
        <v>54</v>
      </c>
      <c r="DR24" s="39" t="s">
        <v>54</v>
      </c>
      <c r="DS24" s="40" t="s">
        <v>54</v>
      </c>
      <c r="DT24" s="38" t="s">
        <v>54</v>
      </c>
      <c r="DU24" s="39" t="s">
        <v>54</v>
      </c>
      <c r="DV24" s="40">
        <v>10</v>
      </c>
      <c r="DW24" s="38">
        <v>0</v>
      </c>
      <c r="DX24" s="39">
        <v>0</v>
      </c>
      <c r="DY24" s="40">
        <v>0</v>
      </c>
      <c r="DZ24" s="38" t="s">
        <v>54</v>
      </c>
      <c r="EA24" s="39" t="s">
        <v>54</v>
      </c>
      <c r="EB24" s="40" t="s">
        <v>54</v>
      </c>
    </row>
    <row r="25" spans="1:132" s="41" customFormat="1" ht="15.75">
      <c r="A25" s="42"/>
      <c r="B25" s="43"/>
      <c r="C25" s="43"/>
      <c r="D25" s="43"/>
      <c r="E25" s="45" t="s">
        <v>67</v>
      </c>
      <c r="F25" s="44"/>
      <c r="G25" s="38" t="s">
        <v>54</v>
      </c>
      <c r="H25" s="39" t="s">
        <v>54</v>
      </c>
      <c r="I25" s="40">
        <v>-4517</v>
      </c>
      <c r="J25" s="38" t="s">
        <v>54</v>
      </c>
      <c r="K25" s="39" t="s">
        <v>54</v>
      </c>
      <c r="L25" s="40">
        <v>-13</v>
      </c>
      <c r="M25" s="38" t="s">
        <v>54</v>
      </c>
      <c r="N25" s="39" t="s">
        <v>54</v>
      </c>
      <c r="O25" s="40" t="s">
        <v>54</v>
      </c>
      <c r="P25" s="38" t="s">
        <v>54</v>
      </c>
      <c r="Q25" s="39" t="s">
        <v>54</v>
      </c>
      <c r="R25" s="40" t="s">
        <v>54</v>
      </c>
      <c r="S25" s="38" t="s">
        <v>54</v>
      </c>
      <c r="T25" s="39" t="s">
        <v>54</v>
      </c>
      <c r="U25" s="40" t="s">
        <v>54</v>
      </c>
      <c r="V25" s="38">
        <v>-51212</v>
      </c>
      <c r="W25" s="39">
        <v>-152</v>
      </c>
      <c r="X25" s="40">
        <v>-197</v>
      </c>
      <c r="Y25" s="38" t="s">
        <v>54</v>
      </c>
      <c r="Z25" s="39" t="s">
        <v>54</v>
      </c>
      <c r="AA25" s="40" t="s">
        <v>54</v>
      </c>
      <c r="AB25" s="38">
        <v>-78</v>
      </c>
      <c r="AC25" s="39">
        <v>-78</v>
      </c>
      <c r="AD25" s="40">
        <v>-81</v>
      </c>
      <c r="AE25" s="38">
        <v>-8</v>
      </c>
      <c r="AF25" s="39">
        <v>-8</v>
      </c>
      <c r="AG25" s="40">
        <v>-1706</v>
      </c>
      <c r="AH25" s="38" t="s">
        <v>54</v>
      </c>
      <c r="AI25" s="39" t="s">
        <v>54</v>
      </c>
      <c r="AJ25" s="40" t="s">
        <v>54</v>
      </c>
      <c r="AK25" s="38" t="s">
        <v>54</v>
      </c>
      <c r="AL25" s="39" t="s">
        <v>54</v>
      </c>
      <c r="AM25" s="40" t="s">
        <v>54</v>
      </c>
      <c r="AN25" s="38" t="s">
        <v>54</v>
      </c>
      <c r="AO25" s="39">
        <v>-11</v>
      </c>
      <c r="AP25" s="40">
        <v>-11</v>
      </c>
      <c r="AQ25" s="38">
        <v>-602</v>
      </c>
      <c r="AR25" s="39">
        <v>-602</v>
      </c>
      <c r="AS25" s="40">
        <v>-602</v>
      </c>
      <c r="AT25" s="38" t="s">
        <v>54</v>
      </c>
      <c r="AU25" s="39" t="s">
        <v>54</v>
      </c>
      <c r="AV25" s="40" t="s">
        <v>54</v>
      </c>
      <c r="AW25" s="38">
        <v>0</v>
      </c>
      <c r="AX25" s="39">
        <v>0</v>
      </c>
      <c r="AY25" s="40">
        <v>0</v>
      </c>
      <c r="AZ25" s="38">
        <v>0</v>
      </c>
      <c r="BA25" s="39">
        <v>0</v>
      </c>
      <c r="BB25" s="40">
        <v>0</v>
      </c>
      <c r="BC25" s="38" t="s">
        <v>54</v>
      </c>
      <c r="BD25" s="39" t="s">
        <v>54</v>
      </c>
      <c r="BE25" s="40" t="s">
        <v>54</v>
      </c>
      <c r="BF25" s="38" t="s">
        <v>54</v>
      </c>
      <c r="BG25" s="39" t="s">
        <v>54</v>
      </c>
      <c r="BH25" s="40" t="s">
        <v>54</v>
      </c>
      <c r="BI25" s="38" t="s">
        <v>54</v>
      </c>
      <c r="BJ25" s="39" t="s">
        <v>54</v>
      </c>
      <c r="BK25" s="40" t="s">
        <v>54</v>
      </c>
      <c r="BL25" s="38">
        <v>0</v>
      </c>
      <c r="BM25" s="39">
        <v>0</v>
      </c>
      <c r="BN25" s="40">
        <v>0</v>
      </c>
      <c r="BO25" s="38" t="s">
        <v>54</v>
      </c>
      <c r="BP25" s="39" t="s">
        <v>54</v>
      </c>
      <c r="BQ25" s="40">
        <v>-1702</v>
      </c>
      <c r="BR25" s="38" t="s">
        <v>54</v>
      </c>
      <c r="BS25" s="39" t="s">
        <v>54</v>
      </c>
      <c r="BT25" s="40">
        <v>-2388</v>
      </c>
      <c r="BU25" s="38" t="s">
        <v>54</v>
      </c>
      <c r="BV25" s="39" t="s">
        <v>54</v>
      </c>
      <c r="BW25" s="40">
        <v>-2547</v>
      </c>
      <c r="BX25" s="38">
        <v>0</v>
      </c>
      <c r="BY25" s="39">
        <v>0</v>
      </c>
      <c r="BZ25" s="40">
        <v>-1661</v>
      </c>
      <c r="CA25" s="38" t="s">
        <v>54</v>
      </c>
      <c r="CB25" s="39" t="s">
        <v>54</v>
      </c>
      <c r="CC25" s="40" t="s">
        <v>54</v>
      </c>
      <c r="CD25" s="38" t="s">
        <v>54</v>
      </c>
      <c r="CE25" s="39" t="s">
        <v>54</v>
      </c>
      <c r="CF25" s="40">
        <v>-391</v>
      </c>
      <c r="CG25" s="38" t="s">
        <v>54</v>
      </c>
      <c r="CH25" s="39" t="s">
        <v>54</v>
      </c>
      <c r="CI25" s="40">
        <v>-124</v>
      </c>
      <c r="CJ25" s="38" t="s">
        <v>54</v>
      </c>
      <c r="CK25" s="39" t="s">
        <v>54</v>
      </c>
      <c r="CL25" s="40">
        <v>-24</v>
      </c>
      <c r="CM25" s="38" t="s">
        <v>54</v>
      </c>
      <c r="CN25" s="39" t="s">
        <v>54</v>
      </c>
      <c r="CO25" s="40" t="s">
        <v>54</v>
      </c>
      <c r="CP25" s="38" t="s">
        <v>54</v>
      </c>
      <c r="CQ25" s="39" t="s">
        <v>54</v>
      </c>
      <c r="CR25" s="40" t="s">
        <v>54</v>
      </c>
      <c r="CS25" s="38" t="s">
        <v>54</v>
      </c>
      <c r="CT25" s="39" t="s">
        <v>54</v>
      </c>
      <c r="CU25" s="40" t="s">
        <v>54</v>
      </c>
      <c r="CV25" s="38" t="s">
        <v>54</v>
      </c>
      <c r="CW25" s="39" t="s">
        <v>54</v>
      </c>
      <c r="CX25" s="40">
        <v>-8</v>
      </c>
      <c r="CY25" s="38" t="s">
        <v>54</v>
      </c>
      <c r="CZ25" s="39" t="s">
        <v>54</v>
      </c>
      <c r="DA25" s="40" t="s">
        <v>54</v>
      </c>
      <c r="DB25" s="38" t="s">
        <v>54</v>
      </c>
      <c r="DC25" s="39" t="s">
        <v>54</v>
      </c>
      <c r="DD25" s="40">
        <v>0</v>
      </c>
      <c r="DE25" s="38" t="s">
        <v>54</v>
      </c>
      <c r="DF25" s="39" t="s">
        <v>54</v>
      </c>
      <c r="DG25" s="40" t="s">
        <v>54</v>
      </c>
      <c r="DH25" s="38" t="s">
        <v>54</v>
      </c>
      <c r="DI25" s="39" t="s">
        <v>54</v>
      </c>
      <c r="DJ25" s="40">
        <v>0</v>
      </c>
      <c r="DK25" s="38" t="s">
        <v>54</v>
      </c>
      <c r="DL25" s="39" t="s">
        <v>54</v>
      </c>
      <c r="DM25" s="40" t="s">
        <v>54</v>
      </c>
      <c r="DN25" s="38" t="s">
        <v>54</v>
      </c>
      <c r="DO25" s="39" t="s">
        <v>54</v>
      </c>
      <c r="DP25" s="40" t="s">
        <v>54</v>
      </c>
      <c r="DQ25" s="38" t="s">
        <v>54</v>
      </c>
      <c r="DR25" s="39" t="s">
        <v>54</v>
      </c>
      <c r="DS25" s="40" t="s">
        <v>54</v>
      </c>
      <c r="DT25" s="38" t="s">
        <v>54</v>
      </c>
      <c r="DU25" s="39" t="s">
        <v>54</v>
      </c>
      <c r="DV25" s="40">
        <v>-2</v>
      </c>
      <c r="DW25" s="38">
        <v>0</v>
      </c>
      <c r="DX25" s="39">
        <v>0</v>
      </c>
      <c r="DY25" s="40">
        <v>0</v>
      </c>
      <c r="DZ25" s="38" t="s">
        <v>54</v>
      </c>
      <c r="EA25" s="39" t="s">
        <v>54</v>
      </c>
      <c r="EB25" s="40" t="s">
        <v>54</v>
      </c>
    </row>
    <row r="26" spans="1:132" s="41" customFormat="1" ht="15.75">
      <c r="A26" s="35"/>
      <c r="B26" s="36"/>
      <c r="C26" s="36"/>
      <c r="D26" s="36"/>
      <c r="E26" s="36" t="s">
        <v>68</v>
      </c>
      <c r="F26" s="37"/>
      <c r="G26" s="38">
        <v>2298</v>
      </c>
      <c r="H26" s="39">
        <v>2422</v>
      </c>
      <c r="I26" s="40">
        <v>2432</v>
      </c>
      <c r="J26" s="38">
        <v>441</v>
      </c>
      <c r="K26" s="39">
        <v>750</v>
      </c>
      <c r="L26" s="40">
        <v>752</v>
      </c>
      <c r="M26" s="38">
        <v>1100</v>
      </c>
      <c r="N26" s="39">
        <v>1100</v>
      </c>
      <c r="O26" s="40">
        <v>1100</v>
      </c>
      <c r="P26" s="38">
        <v>4109</v>
      </c>
      <c r="Q26" s="39">
        <v>4109</v>
      </c>
      <c r="R26" s="40">
        <v>4109</v>
      </c>
      <c r="S26" s="38">
        <v>198</v>
      </c>
      <c r="T26" s="39">
        <v>198</v>
      </c>
      <c r="U26" s="40">
        <v>198</v>
      </c>
      <c r="V26" s="38">
        <v>263</v>
      </c>
      <c r="W26" s="39">
        <v>263</v>
      </c>
      <c r="X26" s="40">
        <v>263</v>
      </c>
      <c r="Y26" s="38">
        <v>12</v>
      </c>
      <c r="Z26" s="39">
        <v>12</v>
      </c>
      <c r="AA26" s="40">
        <v>12</v>
      </c>
      <c r="AB26" s="38">
        <v>88</v>
      </c>
      <c r="AC26" s="39">
        <v>88</v>
      </c>
      <c r="AD26" s="40">
        <v>88</v>
      </c>
      <c r="AE26" s="38">
        <v>3220</v>
      </c>
      <c r="AF26" s="39">
        <v>3220</v>
      </c>
      <c r="AG26" s="40">
        <v>3224</v>
      </c>
      <c r="AH26" s="38">
        <v>123</v>
      </c>
      <c r="AI26" s="39">
        <v>123</v>
      </c>
      <c r="AJ26" s="40">
        <v>123</v>
      </c>
      <c r="AK26" s="38">
        <v>759</v>
      </c>
      <c r="AL26" s="39">
        <v>759</v>
      </c>
      <c r="AM26" s="40">
        <v>759</v>
      </c>
      <c r="AN26" s="38">
        <v>363</v>
      </c>
      <c r="AO26" s="39">
        <v>371</v>
      </c>
      <c r="AP26" s="40">
        <v>371</v>
      </c>
      <c r="AQ26" s="38">
        <v>3194</v>
      </c>
      <c r="AR26" s="39">
        <v>3194</v>
      </c>
      <c r="AS26" s="40">
        <v>3194</v>
      </c>
      <c r="AT26" s="38">
        <v>297</v>
      </c>
      <c r="AU26" s="39">
        <v>297</v>
      </c>
      <c r="AV26" s="40">
        <v>297</v>
      </c>
      <c r="AW26" s="38">
        <v>197</v>
      </c>
      <c r="AX26" s="39">
        <v>197</v>
      </c>
      <c r="AY26" s="40">
        <v>197</v>
      </c>
      <c r="AZ26" s="38">
        <v>8</v>
      </c>
      <c r="BA26" s="39">
        <v>8</v>
      </c>
      <c r="BB26" s="40">
        <v>183</v>
      </c>
      <c r="BC26" s="38">
        <v>52</v>
      </c>
      <c r="BD26" s="39">
        <v>52</v>
      </c>
      <c r="BE26" s="40">
        <v>52</v>
      </c>
      <c r="BF26" s="38" t="s">
        <v>54</v>
      </c>
      <c r="BG26" s="39" t="s">
        <v>54</v>
      </c>
      <c r="BH26" s="40">
        <v>2474</v>
      </c>
      <c r="BI26" s="38" t="s">
        <v>54</v>
      </c>
      <c r="BJ26" s="39" t="s">
        <v>54</v>
      </c>
      <c r="BK26" s="40" t="s">
        <v>54</v>
      </c>
      <c r="BL26" s="38">
        <v>1132</v>
      </c>
      <c r="BM26" s="39">
        <v>1132</v>
      </c>
      <c r="BN26" s="40">
        <v>1132</v>
      </c>
      <c r="BO26" s="38">
        <v>23</v>
      </c>
      <c r="BP26" s="39">
        <v>23</v>
      </c>
      <c r="BQ26" s="40">
        <v>189</v>
      </c>
      <c r="BR26" s="38">
        <v>-6</v>
      </c>
      <c r="BS26" s="39">
        <v>-6</v>
      </c>
      <c r="BT26" s="40">
        <v>-1</v>
      </c>
      <c r="BU26" s="38">
        <v>9</v>
      </c>
      <c r="BV26" s="39">
        <v>9</v>
      </c>
      <c r="BW26" s="40">
        <v>15</v>
      </c>
      <c r="BX26" s="38">
        <v>462</v>
      </c>
      <c r="BY26" s="39">
        <v>462</v>
      </c>
      <c r="BZ26" s="40">
        <v>623</v>
      </c>
      <c r="CA26" s="38">
        <v>24</v>
      </c>
      <c r="CB26" s="39">
        <v>24</v>
      </c>
      <c r="CC26" s="40">
        <v>24</v>
      </c>
      <c r="CD26" s="38" t="s">
        <v>54</v>
      </c>
      <c r="CE26" s="39" t="s">
        <v>54</v>
      </c>
      <c r="CF26" s="40">
        <v>38</v>
      </c>
      <c r="CG26" s="38">
        <v>19</v>
      </c>
      <c r="CH26" s="39">
        <v>19</v>
      </c>
      <c r="CI26" s="40">
        <v>20</v>
      </c>
      <c r="CJ26" s="38" t="s">
        <v>54</v>
      </c>
      <c r="CK26" s="39" t="s">
        <v>54</v>
      </c>
      <c r="CL26" s="40">
        <v>0</v>
      </c>
      <c r="CM26" s="38">
        <v>2</v>
      </c>
      <c r="CN26" s="39">
        <v>2</v>
      </c>
      <c r="CO26" s="40">
        <v>2</v>
      </c>
      <c r="CP26" s="38" t="s">
        <v>54</v>
      </c>
      <c r="CQ26" s="39" t="s">
        <v>54</v>
      </c>
      <c r="CR26" s="40" t="s">
        <v>54</v>
      </c>
      <c r="CS26" s="38">
        <v>6</v>
      </c>
      <c r="CT26" s="39">
        <v>6</v>
      </c>
      <c r="CU26" s="40">
        <v>6</v>
      </c>
      <c r="CV26" s="38" t="s">
        <v>54</v>
      </c>
      <c r="CW26" s="39" t="s">
        <v>54</v>
      </c>
      <c r="CX26" s="40">
        <v>0</v>
      </c>
      <c r="CY26" s="38">
        <v>587</v>
      </c>
      <c r="CZ26" s="39">
        <v>587</v>
      </c>
      <c r="DA26" s="40">
        <v>646</v>
      </c>
      <c r="DB26" s="38">
        <v>40</v>
      </c>
      <c r="DC26" s="39">
        <v>40</v>
      </c>
      <c r="DD26" s="40">
        <v>40</v>
      </c>
      <c r="DE26" s="38" t="s">
        <v>54</v>
      </c>
      <c r="DF26" s="39" t="s">
        <v>54</v>
      </c>
      <c r="DG26" s="40" t="s">
        <v>54</v>
      </c>
      <c r="DH26" s="38">
        <v>7</v>
      </c>
      <c r="DI26" s="39">
        <v>7</v>
      </c>
      <c r="DJ26" s="40">
        <v>7</v>
      </c>
      <c r="DK26" s="38">
        <v>141</v>
      </c>
      <c r="DL26" s="39">
        <v>141</v>
      </c>
      <c r="DM26" s="40">
        <v>141</v>
      </c>
      <c r="DN26" s="38">
        <v>4</v>
      </c>
      <c r="DO26" s="39">
        <v>4</v>
      </c>
      <c r="DP26" s="40">
        <v>4</v>
      </c>
      <c r="DQ26" s="38" t="s">
        <v>54</v>
      </c>
      <c r="DR26" s="39" t="s">
        <v>54</v>
      </c>
      <c r="DS26" s="40" t="s">
        <v>54</v>
      </c>
      <c r="DT26" s="38">
        <v>9</v>
      </c>
      <c r="DU26" s="39">
        <v>9</v>
      </c>
      <c r="DV26" s="40">
        <v>12</v>
      </c>
      <c r="DW26" s="38">
        <v>9</v>
      </c>
      <c r="DX26" s="39">
        <v>9</v>
      </c>
      <c r="DY26" s="40">
        <v>9</v>
      </c>
      <c r="DZ26" s="38" t="s">
        <v>54</v>
      </c>
      <c r="EA26" s="39" t="s">
        <v>54</v>
      </c>
      <c r="EB26" s="40" t="s">
        <v>54</v>
      </c>
    </row>
    <row r="27" spans="1:132" s="41" customFormat="1" ht="15.75">
      <c r="A27" s="35"/>
      <c r="B27" s="36"/>
      <c r="C27" s="36"/>
      <c r="D27" s="36" t="s">
        <v>69</v>
      </c>
      <c r="E27" s="36"/>
      <c r="F27" s="37"/>
      <c r="G27" s="38">
        <v>267424</v>
      </c>
      <c r="H27" s="39">
        <v>433804</v>
      </c>
      <c r="I27" s="40">
        <v>433804</v>
      </c>
      <c r="J27" s="38">
        <v>58126</v>
      </c>
      <c r="K27" s="39">
        <v>152349</v>
      </c>
      <c r="L27" s="40">
        <v>154506</v>
      </c>
      <c r="M27" s="38">
        <v>74996</v>
      </c>
      <c r="N27" s="39">
        <v>141958</v>
      </c>
      <c r="O27" s="40">
        <v>141958</v>
      </c>
      <c r="P27" s="38">
        <v>59162</v>
      </c>
      <c r="Q27" s="39">
        <v>109473</v>
      </c>
      <c r="R27" s="40">
        <v>109576</v>
      </c>
      <c r="S27" s="38">
        <v>97420</v>
      </c>
      <c r="T27" s="39">
        <v>144760</v>
      </c>
      <c r="U27" s="40">
        <v>144915</v>
      </c>
      <c r="V27" s="38">
        <v>189055</v>
      </c>
      <c r="W27" s="39">
        <v>251911</v>
      </c>
      <c r="X27" s="40">
        <v>251911</v>
      </c>
      <c r="Y27" s="38">
        <v>13962</v>
      </c>
      <c r="Z27" s="39">
        <v>29392</v>
      </c>
      <c r="AA27" s="40">
        <v>29439</v>
      </c>
      <c r="AB27" s="38">
        <v>43712</v>
      </c>
      <c r="AC27" s="39">
        <v>64462</v>
      </c>
      <c r="AD27" s="40">
        <v>64718</v>
      </c>
      <c r="AE27" s="38">
        <v>50491</v>
      </c>
      <c r="AF27" s="39">
        <v>86584</v>
      </c>
      <c r="AG27" s="40">
        <v>86584</v>
      </c>
      <c r="AH27" s="38">
        <v>30340</v>
      </c>
      <c r="AI27" s="39">
        <v>66023</v>
      </c>
      <c r="AJ27" s="40">
        <v>66089</v>
      </c>
      <c r="AK27" s="38">
        <v>49674</v>
      </c>
      <c r="AL27" s="39">
        <v>93579</v>
      </c>
      <c r="AM27" s="40">
        <v>93579</v>
      </c>
      <c r="AN27" s="38">
        <v>42936</v>
      </c>
      <c r="AO27" s="39">
        <v>80289</v>
      </c>
      <c r="AP27" s="40">
        <v>80353</v>
      </c>
      <c r="AQ27" s="38">
        <v>121344</v>
      </c>
      <c r="AR27" s="39">
        <v>183282</v>
      </c>
      <c r="AS27" s="40">
        <v>183282</v>
      </c>
      <c r="AT27" s="38">
        <v>79055</v>
      </c>
      <c r="AU27" s="39">
        <v>129797</v>
      </c>
      <c r="AV27" s="40">
        <v>129971</v>
      </c>
      <c r="AW27" s="38">
        <v>32524</v>
      </c>
      <c r="AX27" s="39">
        <v>55834</v>
      </c>
      <c r="AY27" s="40">
        <v>55834</v>
      </c>
      <c r="AZ27" s="38">
        <v>25453</v>
      </c>
      <c r="BA27" s="39">
        <v>34316</v>
      </c>
      <c r="BB27" s="40">
        <v>34316</v>
      </c>
      <c r="BC27" s="38">
        <v>43765</v>
      </c>
      <c r="BD27" s="39">
        <v>67973</v>
      </c>
      <c r="BE27" s="40">
        <v>67973</v>
      </c>
      <c r="BF27" s="38">
        <v>103204</v>
      </c>
      <c r="BG27" s="39">
        <v>124938</v>
      </c>
      <c r="BH27" s="40">
        <v>124938</v>
      </c>
      <c r="BI27" s="38">
        <v>98464</v>
      </c>
      <c r="BJ27" s="39">
        <v>148229</v>
      </c>
      <c r="BK27" s="40">
        <v>148229</v>
      </c>
      <c r="BL27" s="38">
        <v>38547</v>
      </c>
      <c r="BM27" s="39">
        <v>76144</v>
      </c>
      <c r="BN27" s="40">
        <v>76144</v>
      </c>
      <c r="BO27" s="38">
        <v>14923</v>
      </c>
      <c r="BP27" s="39">
        <v>54232</v>
      </c>
      <c r="BQ27" s="40">
        <v>54232</v>
      </c>
      <c r="BR27" s="38">
        <v>4944</v>
      </c>
      <c r="BS27" s="39">
        <v>15975</v>
      </c>
      <c r="BT27" s="40">
        <v>15975</v>
      </c>
      <c r="BU27" s="38">
        <v>3173</v>
      </c>
      <c r="BV27" s="39">
        <v>16320</v>
      </c>
      <c r="BW27" s="40">
        <v>16320</v>
      </c>
      <c r="BX27" s="38">
        <v>53552</v>
      </c>
      <c r="BY27" s="39">
        <v>62192</v>
      </c>
      <c r="BZ27" s="40">
        <v>62192</v>
      </c>
      <c r="CA27" s="38">
        <v>14579</v>
      </c>
      <c r="CB27" s="39">
        <v>23879</v>
      </c>
      <c r="CC27" s="40">
        <v>23879</v>
      </c>
      <c r="CD27" s="38">
        <v>7057</v>
      </c>
      <c r="CE27" s="39">
        <v>13837</v>
      </c>
      <c r="CF27" s="40">
        <v>13837</v>
      </c>
      <c r="CG27" s="38">
        <v>6847</v>
      </c>
      <c r="CH27" s="39">
        <v>18706</v>
      </c>
      <c r="CI27" s="40">
        <v>18709</v>
      </c>
      <c r="CJ27" s="38">
        <v>3403</v>
      </c>
      <c r="CK27" s="39">
        <v>12728</v>
      </c>
      <c r="CL27" s="40">
        <v>12728</v>
      </c>
      <c r="CM27" s="38">
        <v>7020</v>
      </c>
      <c r="CN27" s="39">
        <v>8951</v>
      </c>
      <c r="CO27" s="40">
        <v>8951</v>
      </c>
      <c r="CP27" s="38">
        <v>24754</v>
      </c>
      <c r="CQ27" s="39">
        <v>46139</v>
      </c>
      <c r="CR27" s="40">
        <v>46139</v>
      </c>
      <c r="CS27" s="38">
        <v>14751</v>
      </c>
      <c r="CT27" s="39">
        <v>17247</v>
      </c>
      <c r="CU27" s="40">
        <v>17247</v>
      </c>
      <c r="CV27" s="38">
        <v>11782</v>
      </c>
      <c r="CW27" s="39">
        <v>25111</v>
      </c>
      <c r="CX27" s="40">
        <v>25111</v>
      </c>
      <c r="CY27" s="38">
        <v>10857</v>
      </c>
      <c r="CZ27" s="39">
        <v>21247</v>
      </c>
      <c r="DA27" s="40">
        <v>21247</v>
      </c>
      <c r="DB27" s="38">
        <v>4275</v>
      </c>
      <c r="DC27" s="39">
        <v>7564</v>
      </c>
      <c r="DD27" s="40">
        <v>7564</v>
      </c>
      <c r="DE27" s="38">
        <v>3416</v>
      </c>
      <c r="DF27" s="39">
        <v>9156</v>
      </c>
      <c r="DG27" s="40">
        <v>9156</v>
      </c>
      <c r="DH27" s="38">
        <v>6916</v>
      </c>
      <c r="DI27" s="39">
        <v>16580</v>
      </c>
      <c r="DJ27" s="40">
        <v>16580</v>
      </c>
      <c r="DK27" s="38">
        <v>5153</v>
      </c>
      <c r="DL27" s="39">
        <v>7113</v>
      </c>
      <c r="DM27" s="40">
        <v>7113</v>
      </c>
      <c r="DN27" s="38">
        <v>32296</v>
      </c>
      <c r="DO27" s="39">
        <v>42504</v>
      </c>
      <c r="DP27" s="40">
        <v>42504</v>
      </c>
      <c r="DQ27" s="38">
        <v>4046</v>
      </c>
      <c r="DR27" s="39">
        <v>4046</v>
      </c>
      <c r="DS27" s="40">
        <v>4046</v>
      </c>
      <c r="DT27" s="38">
        <v>1563</v>
      </c>
      <c r="DU27" s="39">
        <v>3998</v>
      </c>
      <c r="DV27" s="40">
        <v>3998</v>
      </c>
      <c r="DW27" s="38">
        <v>12481</v>
      </c>
      <c r="DX27" s="39">
        <v>26621</v>
      </c>
      <c r="DY27" s="40">
        <v>26621</v>
      </c>
      <c r="DZ27" s="38">
        <v>4436</v>
      </c>
      <c r="EA27" s="39">
        <v>4436</v>
      </c>
      <c r="EB27" s="40">
        <v>4436</v>
      </c>
    </row>
    <row r="28" spans="1:132" s="41" customFormat="1" ht="15.75">
      <c r="A28" s="35"/>
      <c r="B28" s="36"/>
      <c r="C28" s="36"/>
      <c r="D28" s="36"/>
      <c r="E28" s="36" t="s">
        <v>52</v>
      </c>
      <c r="F28" s="37"/>
      <c r="G28" s="38">
        <v>132657</v>
      </c>
      <c r="H28" s="39">
        <v>142393</v>
      </c>
      <c r="I28" s="40">
        <v>142393</v>
      </c>
      <c r="J28" s="38">
        <v>20938</v>
      </c>
      <c r="K28" s="39">
        <v>24961</v>
      </c>
      <c r="L28" s="40">
        <v>27044</v>
      </c>
      <c r="M28" s="38">
        <v>1508</v>
      </c>
      <c r="N28" s="39">
        <v>4226</v>
      </c>
      <c r="O28" s="40">
        <v>4226</v>
      </c>
      <c r="P28" s="38">
        <v>23533</v>
      </c>
      <c r="Q28" s="39">
        <v>25274</v>
      </c>
      <c r="R28" s="40">
        <v>25274</v>
      </c>
      <c r="S28" s="38">
        <v>77441</v>
      </c>
      <c r="T28" s="39">
        <v>79174</v>
      </c>
      <c r="U28" s="40">
        <v>79329</v>
      </c>
      <c r="V28" s="38">
        <v>5169</v>
      </c>
      <c r="W28" s="39">
        <v>7191</v>
      </c>
      <c r="X28" s="40">
        <v>7191</v>
      </c>
      <c r="Y28" s="38">
        <v>3479</v>
      </c>
      <c r="Z28" s="39">
        <v>4887</v>
      </c>
      <c r="AA28" s="40">
        <v>4934</v>
      </c>
      <c r="AB28" s="38">
        <v>12011</v>
      </c>
      <c r="AC28" s="39">
        <v>12302</v>
      </c>
      <c r="AD28" s="40">
        <v>12302</v>
      </c>
      <c r="AE28" s="38">
        <v>4375</v>
      </c>
      <c r="AF28" s="39">
        <v>7191</v>
      </c>
      <c r="AG28" s="40">
        <v>7191</v>
      </c>
      <c r="AH28" s="38">
        <v>477</v>
      </c>
      <c r="AI28" s="39">
        <v>1202</v>
      </c>
      <c r="AJ28" s="40">
        <v>1202</v>
      </c>
      <c r="AK28" s="38">
        <v>18050</v>
      </c>
      <c r="AL28" s="39">
        <v>20903</v>
      </c>
      <c r="AM28" s="40">
        <v>20903</v>
      </c>
      <c r="AN28" s="38">
        <v>6257</v>
      </c>
      <c r="AO28" s="39">
        <v>7288</v>
      </c>
      <c r="AP28" s="40">
        <v>7288</v>
      </c>
      <c r="AQ28" s="38">
        <v>46176</v>
      </c>
      <c r="AR28" s="39">
        <v>47329</v>
      </c>
      <c r="AS28" s="40">
        <v>47329</v>
      </c>
      <c r="AT28" s="38">
        <v>35485</v>
      </c>
      <c r="AU28" s="39">
        <v>37239</v>
      </c>
      <c r="AV28" s="40">
        <v>37413</v>
      </c>
      <c r="AW28" s="38">
        <v>4259</v>
      </c>
      <c r="AX28" s="39">
        <v>5382</v>
      </c>
      <c r="AY28" s="40">
        <v>5382</v>
      </c>
      <c r="AZ28" s="38">
        <v>14990</v>
      </c>
      <c r="BA28" s="39">
        <v>15704</v>
      </c>
      <c r="BB28" s="40">
        <v>15704</v>
      </c>
      <c r="BC28" s="38">
        <v>906</v>
      </c>
      <c r="BD28" s="39">
        <v>1298</v>
      </c>
      <c r="BE28" s="40">
        <v>1298</v>
      </c>
      <c r="BF28" s="38">
        <v>78578</v>
      </c>
      <c r="BG28" s="39">
        <v>79854</v>
      </c>
      <c r="BH28" s="40">
        <v>79854</v>
      </c>
      <c r="BI28" s="38">
        <v>2485</v>
      </c>
      <c r="BJ28" s="39">
        <v>3684</v>
      </c>
      <c r="BK28" s="40">
        <v>3684</v>
      </c>
      <c r="BL28" s="38">
        <v>1283</v>
      </c>
      <c r="BM28" s="39">
        <v>3332</v>
      </c>
      <c r="BN28" s="40">
        <v>3332</v>
      </c>
      <c r="BO28" s="38">
        <v>50</v>
      </c>
      <c r="BP28" s="39">
        <v>2411</v>
      </c>
      <c r="BQ28" s="40">
        <v>2411</v>
      </c>
      <c r="BR28" s="38">
        <v>930</v>
      </c>
      <c r="BS28" s="39">
        <v>931</v>
      </c>
      <c r="BT28" s="40">
        <v>931</v>
      </c>
      <c r="BU28" s="38">
        <v>2202</v>
      </c>
      <c r="BV28" s="39">
        <v>2207</v>
      </c>
      <c r="BW28" s="40">
        <v>2207</v>
      </c>
      <c r="BX28" s="38">
        <v>48642</v>
      </c>
      <c r="BY28" s="39">
        <v>48927</v>
      </c>
      <c r="BZ28" s="40">
        <v>48927</v>
      </c>
      <c r="CA28" s="38">
        <v>4860</v>
      </c>
      <c r="CB28" s="39">
        <v>7172</v>
      </c>
      <c r="CC28" s="40">
        <v>7172</v>
      </c>
      <c r="CD28" s="38">
        <v>1121</v>
      </c>
      <c r="CE28" s="39">
        <v>1438</v>
      </c>
      <c r="CF28" s="40">
        <v>1438</v>
      </c>
      <c r="CG28" s="38">
        <v>347</v>
      </c>
      <c r="CH28" s="39">
        <v>386</v>
      </c>
      <c r="CI28" s="40">
        <v>387</v>
      </c>
      <c r="CJ28" s="38">
        <v>54</v>
      </c>
      <c r="CK28" s="39">
        <v>291</v>
      </c>
      <c r="CL28" s="40">
        <v>291</v>
      </c>
      <c r="CM28" s="38">
        <v>801</v>
      </c>
      <c r="CN28" s="39">
        <v>886</v>
      </c>
      <c r="CO28" s="40">
        <v>886</v>
      </c>
      <c r="CP28" s="38">
        <v>486</v>
      </c>
      <c r="CQ28" s="39">
        <v>1086</v>
      </c>
      <c r="CR28" s="40">
        <v>1086</v>
      </c>
      <c r="CS28" s="38">
        <v>2996</v>
      </c>
      <c r="CT28" s="39">
        <v>3002</v>
      </c>
      <c r="CU28" s="40">
        <v>3002</v>
      </c>
      <c r="CV28" s="38">
        <v>2961</v>
      </c>
      <c r="CW28" s="39">
        <v>4267</v>
      </c>
      <c r="CX28" s="40">
        <v>4267</v>
      </c>
      <c r="CY28" s="38">
        <v>2979</v>
      </c>
      <c r="CZ28" s="39">
        <v>5173</v>
      </c>
      <c r="DA28" s="40">
        <v>5173</v>
      </c>
      <c r="DB28" s="38">
        <v>361</v>
      </c>
      <c r="DC28" s="39">
        <v>421</v>
      </c>
      <c r="DD28" s="40">
        <v>421</v>
      </c>
      <c r="DE28" s="38">
        <v>473</v>
      </c>
      <c r="DF28" s="39">
        <v>905</v>
      </c>
      <c r="DG28" s="40">
        <v>905</v>
      </c>
      <c r="DH28" s="38">
        <v>2232</v>
      </c>
      <c r="DI28" s="39">
        <v>2247</v>
      </c>
      <c r="DJ28" s="40">
        <v>2247</v>
      </c>
      <c r="DK28" s="38">
        <v>5</v>
      </c>
      <c r="DL28" s="39">
        <v>5</v>
      </c>
      <c r="DM28" s="40">
        <v>5</v>
      </c>
      <c r="DN28" s="38">
        <v>1004</v>
      </c>
      <c r="DO28" s="39">
        <v>1313</v>
      </c>
      <c r="DP28" s="40">
        <v>1313</v>
      </c>
      <c r="DQ28" s="38">
        <v>973</v>
      </c>
      <c r="DR28" s="39">
        <v>973</v>
      </c>
      <c r="DS28" s="40">
        <v>973</v>
      </c>
      <c r="DT28" s="38">
        <v>81</v>
      </c>
      <c r="DU28" s="39">
        <v>90</v>
      </c>
      <c r="DV28" s="40">
        <v>90</v>
      </c>
      <c r="DW28" s="38">
        <v>3295</v>
      </c>
      <c r="DX28" s="39">
        <v>3438</v>
      </c>
      <c r="DY28" s="40">
        <v>3438</v>
      </c>
      <c r="DZ28" s="38">
        <v>41</v>
      </c>
      <c r="EA28" s="39">
        <v>41</v>
      </c>
      <c r="EB28" s="40">
        <v>41</v>
      </c>
    </row>
    <row r="29" spans="1:132" s="41" customFormat="1" ht="15.75">
      <c r="A29" s="35"/>
      <c r="B29" s="36"/>
      <c r="C29" s="36"/>
      <c r="D29" s="36"/>
      <c r="E29" s="36" t="s">
        <v>56</v>
      </c>
      <c r="F29" s="37"/>
      <c r="G29" s="38">
        <v>5875</v>
      </c>
      <c r="H29" s="39">
        <v>24706</v>
      </c>
      <c r="I29" s="40">
        <v>24706</v>
      </c>
      <c r="J29" s="38">
        <v>4079</v>
      </c>
      <c r="K29" s="39">
        <v>7169</v>
      </c>
      <c r="L29" s="40">
        <v>7378</v>
      </c>
      <c r="M29" s="38" t="s">
        <v>54</v>
      </c>
      <c r="N29" s="39">
        <v>9287</v>
      </c>
      <c r="O29" s="40">
        <v>9287</v>
      </c>
      <c r="P29" s="38">
        <v>1949</v>
      </c>
      <c r="Q29" s="39">
        <v>8494</v>
      </c>
      <c r="R29" s="40">
        <v>8494</v>
      </c>
      <c r="S29" s="38">
        <v>921</v>
      </c>
      <c r="T29" s="39">
        <v>3492</v>
      </c>
      <c r="U29" s="40">
        <v>3492</v>
      </c>
      <c r="V29" s="38">
        <v>324</v>
      </c>
      <c r="W29" s="39">
        <v>2782</v>
      </c>
      <c r="X29" s="40">
        <v>2782</v>
      </c>
      <c r="Y29" s="38">
        <v>2252</v>
      </c>
      <c r="Z29" s="39">
        <v>4581</v>
      </c>
      <c r="AA29" s="40">
        <v>4581</v>
      </c>
      <c r="AB29" s="38">
        <v>52</v>
      </c>
      <c r="AC29" s="39">
        <v>1349</v>
      </c>
      <c r="AD29" s="40">
        <v>1349</v>
      </c>
      <c r="AE29" s="38">
        <v>114</v>
      </c>
      <c r="AF29" s="39">
        <v>1373</v>
      </c>
      <c r="AG29" s="40">
        <v>1373</v>
      </c>
      <c r="AH29" s="38">
        <v>105</v>
      </c>
      <c r="AI29" s="39">
        <v>3074</v>
      </c>
      <c r="AJ29" s="40">
        <v>3074</v>
      </c>
      <c r="AK29" s="38">
        <v>834</v>
      </c>
      <c r="AL29" s="39">
        <v>3521</v>
      </c>
      <c r="AM29" s="40">
        <v>3521</v>
      </c>
      <c r="AN29" s="38">
        <v>442</v>
      </c>
      <c r="AO29" s="39">
        <v>3884</v>
      </c>
      <c r="AP29" s="40">
        <v>3885</v>
      </c>
      <c r="AQ29" s="38">
        <v>835</v>
      </c>
      <c r="AR29" s="39">
        <v>2280</v>
      </c>
      <c r="AS29" s="40">
        <v>2280</v>
      </c>
      <c r="AT29" s="38">
        <v>177</v>
      </c>
      <c r="AU29" s="39">
        <v>1139</v>
      </c>
      <c r="AV29" s="40">
        <v>1139</v>
      </c>
      <c r="AW29" s="38"/>
      <c r="AX29" s="39">
        <v>6978</v>
      </c>
      <c r="AY29" s="40">
        <v>6978</v>
      </c>
      <c r="AZ29" s="38">
        <v>142</v>
      </c>
      <c r="BA29" s="39">
        <v>709</v>
      </c>
      <c r="BB29" s="40">
        <v>709</v>
      </c>
      <c r="BC29" s="38">
        <v>80</v>
      </c>
      <c r="BD29" s="39">
        <v>8639</v>
      </c>
      <c r="BE29" s="40">
        <v>8639</v>
      </c>
      <c r="BF29" s="38">
        <v>378</v>
      </c>
      <c r="BG29" s="39">
        <v>6812</v>
      </c>
      <c r="BH29" s="40">
        <v>6812</v>
      </c>
      <c r="BI29" s="38">
        <v>1983</v>
      </c>
      <c r="BJ29" s="39">
        <v>2288</v>
      </c>
      <c r="BK29" s="40">
        <v>2288</v>
      </c>
      <c r="BL29" s="38">
        <v>9545</v>
      </c>
      <c r="BM29" s="39">
        <v>12775</v>
      </c>
      <c r="BN29" s="40">
        <v>12775</v>
      </c>
      <c r="BO29" s="38">
        <v>1</v>
      </c>
      <c r="BP29" s="39">
        <v>3246</v>
      </c>
      <c r="BQ29" s="40">
        <v>3246</v>
      </c>
      <c r="BR29" s="38">
        <v>15</v>
      </c>
      <c r="BS29" s="39">
        <v>86</v>
      </c>
      <c r="BT29" s="40">
        <v>86</v>
      </c>
      <c r="BU29" s="38" t="s">
        <v>54</v>
      </c>
      <c r="BV29" s="39">
        <v>189</v>
      </c>
      <c r="BW29" s="40">
        <v>189</v>
      </c>
      <c r="BX29" s="38">
        <v>1135</v>
      </c>
      <c r="BY29" s="39">
        <v>1596</v>
      </c>
      <c r="BZ29" s="40">
        <v>1596</v>
      </c>
      <c r="CA29" s="38">
        <v>401</v>
      </c>
      <c r="CB29" s="39">
        <v>2244</v>
      </c>
      <c r="CC29" s="40">
        <v>2244</v>
      </c>
      <c r="CD29" s="38">
        <v>110</v>
      </c>
      <c r="CE29" s="39">
        <v>1442</v>
      </c>
      <c r="CF29" s="40">
        <v>1442</v>
      </c>
      <c r="CG29" s="38">
        <v>3839</v>
      </c>
      <c r="CH29" s="39">
        <v>3984</v>
      </c>
      <c r="CI29" s="40">
        <v>3988</v>
      </c>
      <c r="CJ29" s="38">
        <v>4542</v>
      </c>
      <c r="CK29" s="39">
        <v>4642</v>
      </c>
      <c r="CL29" s="40">
        <v>4643</v>
      </c>
      <c r="CM29" s="38">
        <v>1355</v>
      </c>
      <c r="CN29" s="39">
        <v>1630</v>
      </c>
      <c r="CO29" s="40">
        <v>1630</v>
      </c>
      <c r="CP29" s="38">
        <v>162</v>
      </c>
      <c r="CQ29" s="39">
        <v>10657</v>
      </c>
      <c r="CR29" s="40">
        <v>10657</v>
      </c>
      <c r="CS29" s="38">
        <v>4918</v>
      </c>
      <c r="CT29" s="39">
        <v>5001</v>
      </c>
      <c r="CU29" s="40">
        <v>5001</v>
      </c>
      <c r="CV29" s="38">
        <v>548</v>
      </c>
      <c r="CW29" s="39">
        <v>3547</v>
      </c>
      <c r="CX29" s="40">
        <v>3547</v>
      </c>
      <c r="CY29" s="38">
        <v>130</v>
      </c>
      <c r="CZ29" s="39">
        <v>1211</v>
      </c>
      <c r="DA29" s="40">
        <v>1211</v>
      </c>
      <c r="DB29" s="38" t="s">
        <v>54</v>
      </c>
      <c r="DC29" s="39">
        <v>15</v>
      </c>
      <c r="DD29" s="40">
        <v>15</v>
      </c>
      <c r="DE29" s="38">
        <v>51</v>
      </c>
      <c r="DF29" s="39">
        <v>331</v>
      </c>
      <c r="DG29" s="40">
        <v>331</v>
      </c>
      <c r="DH29" s="38">
        <v>32</v>
      </c>
      <c r="DI29" s="39">
        <v>143</v>
      </c>
      <c r="DJ29" s="40">
        <v>143</v>
      </c>
      <c r="DK29" s="38" t="s">
        <v>54</v>
      </c>
      <c r="DL29" s="39">
        <v>523</v>
      </c>
      <c r="DM29" s="40">
        <v>523</v>
      </c>
      <c r="DN29" s="38">
        <v>250</v>
      </c>
      <c r="DO29" s="39">
        <v>904</v>
      </c>
      <c r="DP29" s="40">
        <v>904</v>
      </c>
      <c r="DQ29" s="38">
        <v>5</v>
      </c>
      <c r="DR29" s="39">
        <v>5</v>
      </c>
      <c r="DS29" s="40">
        <v>5</v>
      </c>
      <c r="DT29" s="38">
        <v>303</v>
      </c>
      <c r="DU29" s="39">
        <v>384</v>
      </c>
      <c r="DV29" s="40">
        <v>384</v>
      </c>
      <c r="DW29" s="38">
        <v>522</v>
      </c>
      <c r="DX29" s="39">
        <v>951</v>
      </c>
      <c r="DY29" s="40">
        <v>951</v>
      </c>
      <c r="DZ29" s="38">
        <v>529</v>
      </c>
      <c r="EA29" s="39">
        <v>529</v>
      </c>
      <c r="EB29" s="40">
        <v>529</v>
      </c>
    </row>
    <row r="30" spans="1:132" s="41" customFormat="1" ht="15.75">
      <c r="A30" s="35"/>
      <c r="B30" s="36"/>
      <c r="C30" s="36"/>
      <c r="D30" s="36"/>
      <c r="E30" s="36" t="s">
        <v>57</v>
      </c>
      <c r="F30" s="37"/>
      <c r="G30" s="38">
        <v>-3539</v>
      </c>
      <c r="H30" s="39">
        <v>-9379</v>
      </c>
      <c r="I30" s="40">
        <v>-9379</v>
      </c>
      <c r="J30" s="38">
        <v>-2605</v>
      </c>
      <c r="K30" s="39">
        <v>-3021</v>
      </c>
      <c r="L30" s="40">
        <v>-3156</v>
      </c>
      <c r="M30" s="38" t="s">
        <v>54</v>
      </c>
      <c r="N30" s="39">
        <v>-5258</v>
      </c>
      <c r="O30" s="40">
        <v>-5258</v>
      </c>
      <c r="P30" s="38">
        <v>-649</v>
      </c>
      <c r="Q30" s="39">
        <v>-1130</v>
      </c>
      <c r="R30" s="40">
        <v>-1130</v>
      </c>
      <c r="S30" s="38">
        <v>-687</v>
      </c>
      <c r="T30" s="39">
        <v>-1101</v>
      </c>
      <c r="U30" s="40">
        <v>-1101</v>
      </c>
      <c r="V30" s="38">
        <v>-251</v>
      </c>
      <c r="W30" s="39">
        <v>-496</v>
      </c>
      <c r="X30" s="40">
        <v>-496</v>
      </c>
      <c r="Y30" s="38">
        <v>-1435</v>
      </c>
      <c r="Z30" s="39">
        <v>-2394</v>
      </c>
      <c r="AA30" s="40">
        <v>-2394</v>
      </c>
      <c r="AB30" s="38">
        <v>-18</v>
      </c>
      <c r="AC30" s="39">
        <v>-297</v>
      </c>
      <c r="AD30" s="40">
        <v>-297</v>
      </c>
      <c r="AE30" s="38">
        <v>-44</v>
      </c>
      <c r="AF30" s="39">
        <v>-194</v>
      </c>
      <c r="AG30" s="40">
        <v>-194</v>
      </c>
      <c r="AH30" s="38">
        <v>-82</v>
      </c>
      <c r="AI30" s="39">
        <v>-472</v>
      </c>
      <c r="AJ30" s="40">
        <v>-472</v>
      </c>
      <c r="AK30" s="38">
        <v>-480</v>
      </c>
      <c r="AL30" s="39">
        <v>-1091</v>
      </c>
      <c r="AM30" s="40">
        <v>-1091</v>
      </c>
      <c r="AN30" s="38">
        <v>-282</v>
      </c>
      <c r="AO30" s="39">
        <v>-1902</v>
      </c>
      <c r="AP30" s="40">
        <v>-1902</v>
      </c>
      <c r="AQ30" s="38">
        <v>-364</v>
      </c>
      <c r="AR30" s="39">
        <v>-1326</v>
      </c>
      <c r="AS30" s="40">
        <v>-1326</v>
      </c>
      <c r="AT30" s="38">
        <v>-128</v>
      </c>
      <c r="AU30" s="39">
        <v>-555</v>
      </c>
      <c r="AV30" s="40">
        <v>-555</v>
      </c>
      <c r="AW30" s="38"/>
      <c r="AX30" s="39">
        <v>-2337</v>
      </c>
      <c r="AY30" s="40">
        <v>-2337</v>
      </c>
      <c r="AZ30" s="38">
        <v>-22</v>
      </c>
      <c r="BA30" s="39">
        <v>-201</v>
      </c>
      <c r="BB30" s="40">
        <v>-201</v>
      </c>
      <c r="BC30" s="38">
        <v>-62</v>
      </c>
      <c r="BD30" s="39">
        <v>-3399</v>
      </c>
      <c r="BE30" s="40">
        <v>-3399</v>
      </c>
      <c r="BF30" s="38">
        <v>-277</v>
      </c>
      <c r="BG30" s="39">
        <v>-3568</v>
      </c>
      <c r="BH30" s="40">
        <v>-3568</v>
      </c>
      <c r="BI30" s="38">
        <v>-1187</v>
      </c>
      <c r="BJ30" s="39">
        <v>-1322</v>
      </c>
      <c r="BK30" s="40">
        <v>-1322</v>
      </c>
      <c r="BL30" s="38">
        <v>-4363</v>
      </c>
      <c r="BM30" s="39">
        <v>-4969</v>
      </c>
      <c r="BN30" s="40">
        <v>-4969</v>
      </c>
      <c r="BO30" s="38">
        <v>0</v>
      </c>
      <c r="BP30" s="39">
        <v>-1448</v>
      </c>
      <c r="BQ30" s="40">
        <v>-1448</v>
      </c>
      <c r="BR30" s="38">
        <v>-2</v>
      </c>
      <c r="BS30" s="39">
        <v>-36</v>
      </c>
      <c r="BT30" s="40">
        <v>-36</v>
      </c>
      <c r="BU30" s="38" t="s">
        <v>54</v>
      </c>
      <c r="BV30" s="39">
        <v>-47</v>
      </c>
      <c r="BW30" s="40">
        <v>-47</v>
      </c>
      <c r="BX30" s="38">
        <v>-911</v>
      </c>
      <c r="BY30" s="39">
        <v>-1079</v>
      </c>
      <c r="BZ30" s="40">
        <v>-1079</v>
      </c>
      <c r="CA30" s="38">
        <v>-145</v>
      </c>
      <c r="CB30" s="39">
        <v>-649</v>
      </c>
      <c r="CC30" s="40">
        <v>-649</v>
      </c>
      <c r="CD30" s="38">
        <v>-42</v>
      </c>
      <c r="CE30" s="39">
        <v>-615</v>
      </c>
      <c r="CF30" s="40">
        <v>-615</v>
      </c>
      <c r="CG30" s="38">
        <v>-1564</v>
      </c>
      <c r="CH30" s="39">
        <v>-1636</v>
      </c>
      <c r="CI30" s="40">
        <v>-1639</v>
      </c>
      <c r="CJ30" s="38">
        <v>-3066</v>
      </c>
      <c r="CK30" s="39">
        <v>-3109</v>
      </c>
      <c r="CL30" s="40">
        <v>-3109</v>
      </c>
      <c r="CM30" s="38">
        <v>-871</v>
      </c>
      <c r="CN30" s="39">
        <v>-883</v>
      </c>
      <c r="CO30" s="40">
        <v>-883</v>
      </c>
      <c r="CP30" s="38">
        <v>-125</v>
      </c>
      <c r="CQ30" s="39">
        <v>-5145</v>
      </c>
      <c r="CR30" s="40">
        <v>-5145</v>
      </c>
      <c r="CS30" s="38">
        <v>-3103</v>
      </c>
      <c r="CT30" s="39">
        <v>-3150</v>
      </c>
      <c r="CU30" s="40">
        <v>-3150</v>
      </c>
      <c r="CV30" s="38">
        <v>-403</v>
      </c>
      <c r="CW30" s="39">
        <v>-1830</v>
      </c>
      <c r="CX30" s="40">
        <v>-1830</v>
      </c>
      <c r="CY30" s="38">
        <v>-57</v>
      </c>
      <c r="CZ30" s="39">
        <v>-553</v>
      </c>
      <c r="DA30" s="40">
        <v>-553</v>
      </c>
      <c r="DB30" s="38" t="s">
        <v>54</v>
      </c>
      <c r="DC30" s="39">
        <v>-13</v>
      </c>
      <c r="DD30" s="40">
        <v>-13</v>
      </c>
      <c r="DE30" s="38">
        <v>-23</v>
      </c>
      <c r="DF30" s="39">
        <v>-32</v>
      </c>
      <c r="DG30" s="40">
        <v>-32</v>
      </c>
      <c r="DH30" s="38">
        <v>-27</v>
      </c>
      <c r="DI30" s="39">
        <v>-52</v>
      </c>
      <c r="DJ30" s="40">
        <v>-52</v>
      </c>
      <c r="DK30" s="38" t="s">
        <v>54</v>
      </c>
      <c r="DL30" s="39">
        <v>-210</v>
      </c>
      <c r="DM30" s="40">
        <v>-210</v>
      </c>
      <c r="DN30" s="38">
        <v>-208</v>
      </c>
      <c r="DO30" s="39">
        <v>-318</v>
      </c>
      <c r="DP30" s="40">
        <v>-318</v>
      </c>
      <c r="DQ30" s="38" t="s">
        <v>54</v>
      </c>
      <c r="DR30" s="39" t="s">
        <v>54</v>
      </c>
      <c r="DS30" s="40" t="s">
        <v>54</v>
      </c>
      <c r="DT30" s="38">
        <v>-299</v>
      </c>
      <c r="DU30" s="39">
        <v>-367</v>
      </c>
      <c r="DV30" s="40">
        <v>-367</v>
      </c>
      <c r="DW30" s="38">
        <v>-167</v>
      </c>
      <c r="DX30" s="39">
        <v>-297</v>
      </c>
      <c r="DY30" s="40">
        <v>-297</v>
      </c>
      <c r="DZ30" s="38">
        <v>-26</v>
      </c>
      <c r="EA30" s="39">
        <v>-26</v>
      </c>
      <c r="EB30" s="40">
        <v>-26</v>
      </c>
    </row>
    <row r="31" spans="1:132" s="41" customFormat="1" ht="15.75">
      <c r="A31" s="35"/>
      <c r="B31" s="36"/>
      <c r="C31" s="36"/>
      <c r="D31" s="36"/>
      <c r="E31" s="36" t="s">
        <v>58</v>
      </c>
      <c r="F31" s="37"/>
      <c r="G31" s="38">
        <v>307816</v>
      </c>
      <c r="H31" s="39">
        <v>539796</v>
      </c>
      <c r="I31" s="40">
        <v>539796</v>
      </c>
      <c r="J31" s="38">
        <v>175225</v>
      </c>
      <c r="K31" s="39">
        <v>280985</v>
      </c>
      <c r="L31" s="40">
        <v>280985</v>
      </c>
      <c r="M31" s="38">
        <v>192181</v>
      </c>
      <c r="N31" s="39">
        <v>302248</v>
      </c>
      <c r="O31" s="40">
        <v>302248</v>
      </c>
      <c r="P31" s="38">
        <v>112269</v>
      </c>
      <c r="Q31" s="39">
        <v>167537</v>
      </c>
      <c r="R31" s="40">
        <v>167785</v>
      </c>
      <c r="S31" s="38">
        <v>50583</v>
      </c>
      <c r="T31" s="39">
        <v>104784</v>
      </c>
      <c r="U31" s="40">
        <v>104784</v>
      </c>
      <c r="V31" s="38">
        <v>433054</v>
      </c>
      <c r="W31" s="39">
        <v>500054</v>
      </c>
      <c r="X31" s="40">
        <v>500054</v>
      </c>
      <c r="Y31" s="38">
        <v>20613</v>
      </c>
      <c r="Z31" s="39">
        <v>42201</v>
      </c>
      <c r="AA31" s="40">
        <v>42201</v>
      </c>
      <c r="AB31" s="38">
        <v>82774</v>
      </c>
      <c r="AC31" s="39">
        <v>110026</v>
      </c>
      <c r="AD31" s="40">
        <v>110640</v>
      </c>
      <c r="AE31" s="38">
        <v>139467</v>
      </c>
      <c r="AF31" s="39">
        <v>176749</v>
      </c>
      <c r="AG31" s="40">
        <v>176749</v>
      </c>
      <c r="AH31" s="38">
        <v>78414</v>
      </c>
      <c r="AI31" s="39">
        <v>117701</v>
      </c>
      <c r="AJ31" s="40">
        <v>117853</v>
      </c>
      <c r="AK31" s="38">
        <v>76483</v>
      </c>
      <c r="AL31" s="39">
        <v>131802</v>
      </c>
      <c r="AM31" s="40">
        <v>131802</v>
      </c>
      <c r="AN31" s="38">
        <v>88825</v>
      </c>
      <c r="AO31" s="39">
        <v>132166</v>
      </c>
      <c r="AP31" s="40">
        <v>132318</v>
      </c>
      <c r="AQ31" s="38">
        <v>236170</v>
      </c>
      <c r="AR31" s="39">
        <v>313641</v>
      </c>
      <c r="AS31" s="40">
        <v>313641</v>
      </c>
      <c r="AT31" s="38">
        <v>106132</v>
      </c>
      <c r="AU31" s="39">
        <v>172862</v>
      </c>
      <c r="AV31" s="40">
        <v>172862</v>
      </c>
      <c r="AW31" s="38">
        <v>86793</v>
      </c>
      <c r="AX31" s="39">
        <v>113313</v>
      </c>
      <c r="AY31" s="40">
        <v>113313</v>
      </c>
      <c r="AZ31" s="38">
        <v>19386</v>
      </c>
      <c r="BA31" s="39">
        <v>31083</v>
      </c>
      <c r="BB31" s="40">
        <v>31083</v>
      </c>
      <c r="BC31" s="38">
        <v>125185</v>
      </c>
      <c r="BD31" s="39">
        <v>154770</v>
      </c>
      <c r="BE31" s="40">
        <v>154770</v>
      </c>
      <c r="BF31" s="38">
        <v>45203</v>
      </c>
      <c r="BG31" s="39">
        <v>70294</v>
      </c>
      <c r="BH31" s="40">
        <v>70294</v>
      </c>
      <c r="BI31" s="38">
        <v>182939</v>
      </c>
      <c r="BJ31" s="39">
        <v>236616</v>
      </c>
      <c r="BK31" s="40">
        <v>236616</v>
      </c>
      <c r="BL31" s="38">
        <v>77054</v>
      </c>
      <c r="BM31" s="39">
        <v>113380</v>
      </c>
      <c r="BN31" s="40">
        <v>113380</v>
      </c>
      <c r="BO31" s="38">
        <v>41139</v>
      </c>
      <c r="BP31" s="39">
        <v>97689</v>
      </c>
      <c r="BQ31" s="40">
        <v>97689</v>
      </c>
      <c r="BR31" s="38">
        <v>13931</v>
      </c>
      <c r="BS31" s="39">
        <v>27171</v>
      </c>
      <c r="BT31" s="40">
        <v>27171</v>
      </c>
      <c r="BU31" s="38">
        <v>6367</v>
      </c>
      <c r="BV31" s="39">
        <v>21366</v>
      </c>
      <c r="BW31" s="40">
        <v>21366</v>
      </c>
      <c r="BX31" s="38">
        <v>7179</v>
      </c>
      <c r="BY31" s="39">
        <v>18522</v>
      </c>
      <c r="BZ31" s="40">
        <v>18522</v>
      </c>
      <c r="CA31" s="38">
        <v>31025</v>
      </c>
      <c r="CB31" s="39">
        <v>42394</v>
      </c>
      <c r="CC31" s="40">
        <v>42394</v>
      </c>
      <c r="CD31" s="38">
        <v>13730</v>
      </c>
      <c r="CE31" s="39">
        <v>23341</v>
      </c>
      <c r="CF31" s="40">
        <v>23341</v>
      </c>
      <c r="CG31" s="38">
        <v>13565</v>
      </c>
      <c r="CH31" s="39">
        <v>29656</v>
      </c>
      <c r="CI31" s="40">
        <v>29656</v>
      </c>
      <c r="CJ31" s="38">
        <v>9684</v>
      </c>
      <c r="CK31" s="39">
        <v>22298</v>
      </c>
      <c r="CL31" s="40">
        <v>22298</v>
      </c>
      <c r="CM31" s="38">
        <v>14710</v>
      </c>
      <c r="CN31" s="39">
        <v>17686</v>
      </c>
      <c r="CO31" s="40">
        <v>17686</v>
      </c>
      <c r="CP31" s="38">
        <v>64168</v>
      </c>
      <c r="CQ31" s="39">
        <v>88906</v>
      </c>
      <c r="CR31" s="40">
        <v>88906</v>
      </c>
      <c r="CS31" s="38">
        <v>24283</v>
      </c>
      <c r="CT31" s="39">
        <v>29324</v>
      </c>
      <c r="CU31" s="40">
        <v>29324</v>
      </c>
      <c r="CV31" s="38">
        <v>24921</v>
      </c>
      <c r="CW31" s="39">
        <v>39228</v>
      </c>
      <c r="CX31" s="40">
        <v>39228</v>
      </c>
      <c r="CY31" s="38">
        <v>19623</v>
      </c>
      <c r="CZ31" s="39">
        <v>33837</v>
      </c>
      <c r="DA31" s="40">
        <v>33837</v>
      </c>
      <c r="DB31" s="38">
        <v>19101</v>
      </c>
      <c r="DC31" s="39">
        <v>23800</v>
      </c>
      <c r="DD31" s="40">
        <v>23800</v>
      </c>
      <c r="DE31" s="38">
        <v>8591</v>
      </c>
      <c r="DF31" s="39">
        <v>14333</v>
      </c>
      <c r="DG31" s="40">
        <v>14333</v>
      </c>
      <c r="DH31" s="38">
        <v>21857</v>
      </c>
      <c r="DI31" s="39">
        <v>33426</v>
      </c>
      <c r="DJ31" s="40">
        <v>33426</v>
      </c>
      <c r="DK31" s="38">
        <v>16745</v>
      </c>
      <c r="DL31" s="39">
        <v>20061</v>
      </c>
      <c r="DM31" s="40">
        <v>20061</v>
      </c>
      <c r="DN31" s="38">
        <v>92093</v>
      </c>
      <c r="DO31" s="39">
        <v>103850</v>
      </c>
      <c r="DP31" s="40">
        <v>103850</v>
      </c>
      <c r="DQ31" s="38">
        <v>12561</v>
      </c>
      <c r="DR31" s="39">
        <v>12561</v>
      </c>
      <c r="DS31" s="40">
        <v>12561</v>
      </c>
      <c r="DT31" s="38">
        <v>17481</v>
      </c>
      <c r="DU31" s="39">
        <v>21671</v>
      </c>
      <c r="DV31" s="40">
        <v>21671</v>
      </c>
      <c r="DW31" s="38">
        <v>26878</v>
      </c>
      <c r="DX31" s="39">
        <v>45063</v>
      </c>
      <c r="DY31" s="40">
        <v>45063</v>
      </c>
      <c r="DZ31" s="38">
        <v>7693</v>
      </c>
      <c r="EA31" s="39">
        <v>7693</v>
      </c>
      <c r="EB31" s="40">
        <v>7693</v>
      </c>
    </row>
    <row r="32" spans="1:132" s="41" customFormat="1" ht="15.75">
      <c r="A32" s="35"/>
      <c r="B32" s="36"/>
      <c r="C32" s="36"/>
      <c r="D32" s="36"/>
      <c r="E32" s="46" t="s">
        <v>59</v>
      </c>
      <c r="F32" s="37"/>
      <c r="G32" s="38">
        <v>-176538</v>
      </c>
      <c r="H32" s="39">
        <v>-278834</v>
      </c>
      <c r="I32" s="40">
        <v>-278834</v>
      </c>
      <c r="J32" s="38">
        <v>-139914</v>
      </c>
      <c r="K32" s="39">
        <v>-159185</v>
      </c>
      <c r="L32" s="40">
        <v>-159185</v>
      </c>
      <c r="M32" s="38">
        <v>-119907</v>
      </c>
      <c r="N32" s="39">
        <v>-170386</v>
      </c>
      <c r="O32" s="40">
        <v>-170386</v>
      </c>
      <c r="P32" s="38">
        <v>-77997</v>
      </c>
      <c r="Q32" s="39">
        <v>-91011</v>
      </c>
      <c r="R32" s="40">
        <v>-91155</v>
      </c>
      <c r="S32" s="38">
        <v>-31434</v>
      </c>
      <c r="T32" s="39">
        <v>-42389</v>
      </c>
      <c r="U32" s="40">
        <v>-42389</v>
      </c>
      <c r="V32" s="38">
        <v>-250327</v>
      </c>
      <c r="W32" s="39">
        <v>-260044</v>
      </c>
      <c r="X32" s="40">
        <v>-260044</v>
      </c>
      <c r="Y32" s="38">
        <v>-11018</v>
      </c>
      <c r="Z32" s="39">
        <v>-19959</v>
      </c>
      <c r="AA32" s="40">
        <v>-19959</v>
      </c>
      <c r="AB32" s="38">
        <v>-51569</v>
      </c>
      <c r="AC32" s="39">
        <v>-59772</v>
      </c>
      <c r="AD32" s="40">
        <v>-60129</v>
      </c>
      <c r="AE32" s="38">
        <v>-93531</v>
      </c>
      <c r="AF32" s="39">
        <v>-98857</v>
      </c>
      <c r="AG32" s="40">
        <v>-98857</v>
      </c>
      <c r="AH32" s="38">
        <v>-48671</v>
      </c>
      <c r="AI32" s="39">
        <v>-55744</v>
      </c>
      <c r="AJ32" s="40">
        <v>-55833</v>
      </c>
      <c r="AK32" s="38">
        <v>-45257</v>
      </c>
      <c r="AL32" s="39">
        <v>-61727</v>
      </c>
      <c r="AM32" s="40">
        <v>-61727</v>
      </c>
      <c r="AN32" s="38">
        <v>-52774</v>
      </c>
      <c r="AO32" s="39">
        <v>-63674</v>
      </c>
      <c r="AP32" s="40">
        <v>-63763</v>
      </c>
      <c r="AQ32" s="38">
        <v>-161858</v>
      </c>
      <c r="AR32" s="39">
        <v>-179286</v>
      </c>
      <c r="AS32" s="40">
        <v>-179286</v>
      </c>
      <c r="AT32" s="38">
        <v>-63770</v>
      </c>
      <c r="AU32" s="39">
        <v>-83231</v>
      </c>
      <c r="AV32" s="40">
        <v>-83231</v>
      </c>
      <c r="AW32" s="38">
        <v>-59371</v>
      </c>
      <c r="AX32" s="39">
        <v>-68923</v>
      </c>
      <c r="AY32" s="40">
        <v>-68923</v>
      </c>
      <c r="AZ32" s="38">
        <v>-9377</v>
      </c>
      <c r="BA32" s="39">
        <v>-13426</v>
      </c>
      <c r="BB32" s="40">
        <v>-13426</v>
      </c>
      <c r="BC32" s="38">
        <v>-83384</v>
      </c>
      <c r="BD32" s="39">
        <v>-95016</v>
      </c>
      <c r="BE32" s="40">
        <v>-95016</v>
      </c>
      <c r="BF32" s="38">
        <v>-21307</v>
      </c>
      <c r="BG32" s="39">
        <v>-29093</v>
      </c>
      <c r="BH32" s="40">
        <v>-29093</v>
      </c>
      <c r="BI32" s="38">
        <v>-87923</v>
      </c>
      <c r="BJ32" s="39">
        <v>-93298</v>
      </c>
      <c r="BK32" s="40">
        <v>-93298</v>
      </c>
      <c r="BL32" s="38">
        <v>-45174</v>
      </c>
      <c r="BM32" s="39">
        <v>-48615</v>
      </c>
      <c r="BN32" s="40">
        <v>-48615</v>
      </c>
      <c r="BO32" s="38">
        <v>-26363</v>
      </c>
      <c r="BP32" s="39">
        <v>-48238</v>
      </c>
      <c r="BQ32" s="40">
        <v>-48238</v>
      </c>
      <c r="BR32" s="38">
        <v>-9941</v>
      </c>
      <c r="BS32" s="39">
        <v>-12260</v>
      </c>
      <c r="BT32" s="40">
        <v>-12260</v>
      </c>
      <c r="BU32" s="38">
        <v>-5397</v>
      </c>
      <c r="BV32" s="39">
        <v>-8054</v>
      </c>
      <c r="BW32" s="40">
        <v>-8054</v>
      </c>
      <c r="BX32" s="38">
        <v>-2503</v>
      </c>
      <c r="BY32" s="39">
        <v>-6365</v>
      </c>
      <c r="BZ32" s="40">
        <v>-6365</v>
      </c>
      <c r="CA32" s="38">
        <v>-21616</v>
      </c>
      <c r="CB32" s="39">
        <v>-27448</v>
      </c>
      <c r="CC32" s="40">
        <v>-27448</v>
      </c>
      <c r="CD32" s="38">
        <v>-7891</v>
      </c>
      <c r="CE32" s="39">
        <v>-11997</v>
      </c>
      <c r="CF32" s="40">
        <v>-11997</v>
      </c>
      <c r="CG32" s="38">
        <v>-9427</v>
      </c>
      <c r="CH32" s="39">
        <v>-13922</v>
      </c>
      <c r="CI32" s="40">
        <v>-13922</v>
      </c>
      <c r="CJ32" s="38">
        <v>-7828</v>
      </c>
      <c r="CK32" s="39">
        <v>-11410</v>
      </c>
      <c r="CL32" s="40">
        <v>-11410</v>
      </c>
      <c r="CM32" s="38">
        <v>-9023</v>
      </c>
      <c r="CN32" s="39">
        <v>-10416</v>
      </c>
      <c r="CO32" s="40">
        <v>-10416</v>
      </c>
      <c r="CP32" s="38">
        <v>-39937</v>
      </c>
      <c r="CQ32" s="39">
        <v>-49382</v>
      </c>
      <c r="CR32" s="40">
        <v>-49382</v>
      </c>
      <c r="CS32" s="38">
        <v>-14344</v>
      </c>
      <c r="CT32" s="39">
        <v>-16931</v>
      </c>
      <c r="CU32" s="40">
        <v>-16931</v>
      </c>
      <c r="CV32" s="38">
        <v>-16274</v>
      </c>
      <c r="CW32" s="39">
        <v>-20130</v>
      </c>
      <c r="CX32" s="40">
        <v>-20130</v>
      </c>
      <c r="CY32" s="38">
        <v>-11820</v>
      </c>
      <c r="CZ32" s="39">
        <v>-18420</v>
      </c>
      <c r="DA32" s="40">
        <v>-18420</v>
      </c>
      <c r="DB32" s="38">
        <v>-15223</v>
      </c>
      <c r="DC32" s="39">
        <v>-16705</v>
      </c>
      <c r="DD32" s="40">
        <v>-16705</v>
      </c>
      <c r="DE32" s="38">
        <v>-5796</v>
      </c>
      <c r="DF32" s="39">
        <v>-6509</v>
      </c>
      <c r="DG32" s="40">
        <v>-6509</v>
      </c>
      <c r="DH32" s="38">
        <v>-17211</v>
      </c>
      <c r="DI32" s="39">
        <v>-19245</v>
      </c>
      <c r="DJ32" s="40">
        <v>-19245</v>
      </c>
      <c r="DK32" s="38">
        <v>-11610</v>
      </c>
      <c r="DL32" s="39">
        <v>-13293</v>
      </c>
      <c r="DM32" s="40">
        <v>-13293</v>
      </c>
      <c r="DN32" s="38">
        <v>-60884</v>
      </c>
      <c r="DO32" s="39">
        <v>-63294</v>
      </c>
      <c r="DP32" s="40">
        <v>-63294</v>
      </c>
      <c r="DQ32" s="38">
        <v>-9533</v>
      </c>
      <c r="DR32" s="39">
        <v>-9533</v>
      </c>
      <c r="DS32" s="40">
        <v>-9533</v>
      </c>
      <c r="DT32" s="38">
        <v>-16033</v>
      </c>
      <c r="DU32" s="39">
        <v>-17828</v>
      </c>
      <c r="DV32" s="40">
        <v>-17828</v>
      </c>
      <c r="DW32" s="38">
        <v>-18047</v>
      </c>
      <c r="DX32" s="39">
        <v>-22572</v>
      </c>
      <c r="DY32" s="40">
        <v>-22572</v>
      </c>
      <c r="DZ32" s="38">
        <v>-3832</v>
      </c>
      <c r="EA32" s="39">
        <v>-3832</v>
      </c>
      <c r="EB32" s="40">
        <v>-3832</v>
      </c>
    </row>
    <row r="33" spans="1:132" s="41" customFormat="1" ht="15.75">
      <c r="A33" s="35"/>
      <c r="B33" s="36"/>
      <c r="C33" s="36"/>
      <c r="D33" s="36"/>
      <c r="E33" s="36" t="s">
        <v>70</v>
      </c>
      <c r="F33" s="37"/>
      <c r="G33" s="38" t="s">
        <v>54</v>
      </c>
      <c r="H33" s="39">
        <v>38595</v>
      </c>
      <c r="I33" s="40">
        <v>38595</v>
      </c>
      <c r="J33" s="38" t="s">
        <v>54</v>
      </c>
      <c r="K33" s="39" t="s">
        <v>54</v>
      </c>
      <c r="L33" s="40" t="s">
        <v>54</v>
      </c>
      <c r="M33" s="38" t="s">
        <v>54</v>
      </c>
      <c r="N33" s="39" t="s">
        <v>54</v>
      </c>
      <c r="O33" s="40" t="s">
        <v>54</v>
      </c>
      <c r="P33" s="38" t="s">
        <v>54</v>
      </c>
      <c r="Q33" s="39">
        <v>23</v>
      </c>
      <c r="R33" s="40">
        <v>23</v>
      </c>
      <c r="S33" s="38" t="s">
        <v>54</v>
      </c>
      <c r="T33" s="39" t="s">
        <v>54</v>
      </c>
      <c r="U33" s="40" t="s">
        <v>54</v>
      </c>
      <c r="V33" s="38" t="s">
        <v>54</v>
      </c>
      <c r="W33" s="39">
        <v>2169</v>
      </c>
      <c r="X33" s="40">
        <v>2169</v>
      </c>
      <c r="Y33" s="38" t="s">
        <v>54</v>
      </c>
      <c r="Z33" s="39" t="s">
        <v>54</v>
      </c>
      <c r="AA33" s="40" t="s">
        <v>54</v>
      </c>
      <c r="AB33" s="38">
        <v>44</v>
      </c>
      <c r="AC33" s="39">
        <v>44</v>
      </c>
      <c r="AD33" s="40">
        <v>44</v>
      </c>
      <c r="AE33" s="38">
        <v>36</v>
      </c>
      <c r="AF33" s="39">
        <v>36</v>
      </c>
      <c r="AG33" s="40">
        <v>36</v>
      </c>
      <c r="AH33" s="38" t="s">
        <v>54</v>
      </c>
      <c r="AI33" s="39" t="s">
        <v>54</v>
      </c>
      <c r="AJ33" s="40" t="s">
        <v>54</v>
      </c>
      <c r="AK33" s="38" t="s">
        <v>54</v>
      </c>
      <c r="AL33" s="39" t="s">
        <v>54</v>
      </c>
      <c r="AM33" s="40" t="s">
        <v>54</v>
      </c>
      <c r="AN33" s="38">
        <v>395</v>
      </c>
      <c r="AO33" s="39">
        <v>5223</v>
      </c>
      <c r="AP33" s="40">
        <v>5223</v>
      </c>
      <c r="AQ33" s="38" t="s">
        <v>54</v>
      </c>
      <c r="AR33" s="39" t="s">
        <v>54</v>
      </c>
      <c r="AS33" s="40" t="s">
        <v>54</v>
      </c>
      <c r="AT33" s="38" t="s">
        <v>54</v>
      </c>
      <c r="AU33" s="39">
        <v>29</v>
      </c>
      <c r="AV33" s="40">
        <v>29</v>
      </c>
      <c r="AW33" s="38"/>
      <c r="AX33" s="39">
        <v>1519</v>
      </c>
      <c r="AY33" s="40">
        <v>1519</v>
      </c>
      <c r="AZ33" s="38">
        <v>0</v>
      </c>
      <c r="BA33" s="39">
        <v>1</v>
      </c>
      <c r="BB33" s="40">
        <v>1</v>
      </c>
      <c r="BC33" s="38" t="s">
        <v>54</v>
      </c>
      <c r="BD33" s="39">
        <v>739</v>
      </c>
      <c r="BE33" s="40">
        <v>739</v>
      </c>
      <c r="BF33" s="38" t="s">
        <v>54</v>
      </c>
      <c r="BG33" s="39" t="s">
        <v>54</v>
      </c>
      <c r="BH33" s="40" t="s">
        <v>54</v>
      </c>
      <c r="BI33" s="38" t="s">
        <v>54</v>
      </c>
      <c r="BJ33" s="39" t="s">
        <v>54</v>
      </c>
      <c r="BK33" s="40" t="s">
        <v>54</v>
      </c>
      <c r="BL33" s="38">
        <v>0</v>
      </c>
      <c r="BM33" s="39">
        <v>0</v>
      </c>
      <c r="BN33" s="40">
        <v>0</v>
      </c>
      <c r="BO33" s="38" t="s">
        <v>54</v>
      </c>
      <c r="BP33" s="39" t="s">
        <v>54</v>
      </c>
      <c r="BQ33" s="40" t="s">
        <v>54</v>
      </c>
      <c r="BR33" s="38" t="s">
        <v>54</v>
      </c>
      <c r="BS33" s="39" t="s">
        <v>54</v>
      </c>
      <c r="BT33" s="40" t="s">
        <v>54</v>
      </c>
      <c r="BU33" s="38" t="s">
        <v>54</v>
      </c>
      <c r="BV33" s="39">
        <v>1046</v>
      </c>
      <c r="BW33" s="40">
        <v>1046</v>
      </c>
      <c r="BX33" s="38" t="s">
        <v>54</v>
      </c>
      <c r="BY33" s="39" t="s">
        <v>54</v>
      </c>
      <c r="BZ33" s="40" t="s">
        <v>54</v>
      </c>
      <c r="CA33" s="38" t="s">
        <v>54</v>
      </c>
      <c r="CB33" s="39" t="s">
        <v>54</v>
      </c>
      <c r="CC33" s="40" t="s">
        <v>54</v>
      </c>
      <c r="CD33" s="38" t="s">
        <v>54</v>
      </c>
      <c r="CE33" s="39" t="s">
        <v>54</v>
      </c>
      <c r="CF33" s="40" t="s">
        <v>54</v>
      </c>
      <c r="CG33" s="38" t="s">
        <v>54</v>
      </c>
      <c r="CH33" s="39" t="s">
        <v>54</v>
      </c>
      <c r="CI33" s="40" t="s">
        <v>54</v>
      </c>
      <c r="CJ33" s="38" t="s">
        <v>54</v>
      </c>
      <c r="CK33" s="39" t="s">
        <v>54</v>
      </c>
      <c r="CL33" s="40" t="s">
        <v>54</v>
      </c>
      <c r="CM33" s="38" t="s">
        <v>54</v>
      </c>
      <c r="CN33" s="39" t="s">
        <v>54</v>
      </c>
      <c r="CO33" s="40" t="s">
        <v>54</v>
      </c>
      <c r="CP33" s="38" t="s">
        <v>54</v>
      </c>
      <c r="CQ33" s="39" t="s">
        <v>54</v>
      </c>
      <c r="CR33" s="40" t="s">
        <v>54</v>
      </c>
      <c r="CS33" s="38" t="s">
        <v>54</v>
      </c>
      <c r="CT33" s="39" t="s">
        <v>54</v>
      </c>
      <c r="CU33" s="40" t="s">
        <v>54</v>
      </c>
      <c r="CV33" s="38" t="s">
        <v>54</v>
      </c>
      <c r="CW33" s="39" t="s">
        <v>54</v>
      </c>
      <c r="CX33" s="40" t="s">
        <v>54</v>
      </c>
      <c r="CY33" s="38" t="s">
        <v>54</v>
      </c>
      <c r="CZ33" s="39" t="s">
        <v>54</v>
      </c>
      <c r="DA33" s="40" t="s">
        <v>54</v>
      </c>
      <c r="DB33" s="38" t="s">
        <v>54</v>
      </c>
      <c r="DC33" s="39" t="s">
        <v>54</v>
      </c>
      <c r="DD33" s="40" t="s">
        <v>54</v>
      </c>
      <c r="DE33" s="38" t="s">
        <v>54</v>
      </c>
      <c r="DF33" s="39" t="s">
        <v>54</v>
      </c>
      <c r="DG33" s="40" t="s">
        <v>54</v>
      </c>
      <c r="DH33" s="38" t="s">
        <v>54</v>
      </c>
      <c r="DI33" s="39" t="s">
        <v>54</v>
      </c>
      <c r="DJ33" s="40" t="s">
        <v>54</v>
      </c>
      <c r="DK33" s="38" t="s">
        <v>54</v>
      </c>
      <c r="DL33" s="39" t="s">
        <v>54</v>
      </c>
      <c r="DM33" s="40" t="s">
        <v>54</v>
      </c>
      <c r="DN33" s="38" t="s">
        <v>54</v>
      </c>
      <c r="DO33" s="39" t="s">
        <v>54</v>
      </c>
      <c r="DP33" s="40" t="s">
        <v>54</v>
      </c>
      <c r="DQ33" s="38" t="s">
        <v>54</v>
      </c>
      <c r="DR33" s="39" t="s">
        <v>54</v>
      </c>
      <c r="DS33" s="40" t="s">
        <v>54</v>
      </c>
      <c r="DT33" s="38" t="s">
        <v>54</v>
      </c>
      <c r="DU33" s="39" t="s">
        <v>54</v>
      </c>
      <c r="DV33" s="40" t="s">
        <v>54</v>
      </c>
      <c r="DW33" s="38">
        <v>0</v>
      </c>
      <c r="DX33" s="39">
        <v>0</v>
      </c>
      <c r="DY33" s="40">
        <v>0</v>
      </c>
      <c r="DZ33" s="38" t="s">
        <v>54</v>
      </c>
      <c r="EA33" s="39" t="s">
        <v>54</v>
      </c>
      <c r="EB33" s="40" t="s">
        <v>54</v>
      </c>
    </row>
    <row r="34" spans="1:132" s="41" customFormat="1" ht="15.75">
      <c r="A34" s="35"/>
      <c r="B34" s="36"/>
      <c r="C34" s="36"/>
      <c r="D34" s="36"/>
      <c r="E34" s="46" t="s">
        <v>67</v>
      </c>
      <c r="F34" s="37"/>
      <c r="G34" s="38" t="s">
        <v>54</v>
      </c>
      <c r="H34" s="39">
        <v>-25281</v>
      </c>
      <c r="I34" s="40">
        <v>-25281</v>
      </c>
      <c r="J34" s="38" t="s">
        <v>54</v>
      </c>
      <c r="K34" s="39" t="s">
        <v>54</v>
      </c>
      <c r="L34" s="40" t="s">
        <v>54</v>
      </c>
      <c r="M34" s="38" t="s">
        <v>54</v>
      </c>
      <c r="N34" s="39" t="s">
        <v>54</v>
      </c>
      <c r="O34" s="40" t="s">
        <v>54</v>
      </c>
      <c r="P34" s="38" t="s">
        <v>54</v>
      </c>
      <c r="Q34" s="39" t="s">
        <v>54</v>
      </c>
      <c r="R34" s="40" t="s">
        <v>54</v>
      </c>
      <c r="S34" s="38" t="s">
        <v>54</v>
      </c>
      <c r="T34" s="39" t="s">
        <v>54</v>
      </c>
      <c r="U34" s="40" t="s">
        <v>54</v>
      </c>
      <c r="V34" s="38" t="s">
        <v>54</v>
      </c>
      <c r="W34" s="39">
        <v>-1086</v>
      </c>
      <c r="X34" s="40">
        <v>-1086</v>
      </c>
      <c r="Y34" s="38" t="s">
        <v>54</v>
      </c>
      <c r="Z34" s="39" t="s">
        <v>54</v>
      </c>
      <c r="AA34" s="40" t="s">
        <v>54</v>
      </c>
      <c r="AB34" s="38">
        <v>-25</v>
      </c>
      <c r="AC34" s="39">
        <v>-25</v>
      </c>
      <c r="AD34" s="40">
        <v>-25</v>
      </c>
      <c r="AE34" s="38">
        <v>-14</v>
      </c>
      <c r="AF34" s="39">
        <v>-14</v>
      </c>
      <c r="AG34" s="40">
        <v>-14</v>
      </c>
      <c r="AH34" s="38" t="s">
        <v>54</v>
      </c>
      <c r="AI34" s="39" t="s">
        <v>54</v>
      </c>
      <c r="AJ34" s="40" t="s">
        <v>54</v>
      </c>
      <c r="AK34" s="38" t="s">
        <v>54</v>
      </c>
      <c r="AL34" s="39" t="s">
        <v>54</v>
      </c>
      <c r="AM34" s="40" t="s">
        <v>54</v>
      </c>
      <c r="AN34" s="38">
        <v>-188</v>
      </c>
      <c r="AO34" s="39">
        <v>-3174</v>
      </c>
      <c r="AP34" s="40">
        <v>-3174</v>
      </c>
      <c r="AQ34" s="38" t="s">
        <v>54</v>
      </c>
      <c r="AR34" s="39" t="s">
        <v>54</v>
      </c>
      <c r="AS34" s="40" t="s">
        <v>54</v>
      </c>
      <c r="AT34" s="38" t="s">
        <v>54</v>
      </c>
      <c r="AU34" s="39">
        <v>-16</v>
      </c>
      <c r="AV34" s="40">
        <v>-16</v>
      </c>
      <c r="AW34" s="38"/>
      <c r="AX34" s="39">
        <v>-944</v>
      </c>
      <c r="AY34" s="40">
        <v>-944</v>
      </c>
      <c r="AZ34" s="38">
        <v>0</v>
      </c>
      <c r="BA34" s="39">
        <v>0</v>
      </c>
      <c r="BB34" s="40">
        <v>0</v>
      </c>
      <c r="BC34" s="38" t="s">
        <v>54</v>
      </c>
      <c r="BD34" s="39">
        <v>-362</v>
      </c>
      <c r="BE34" s="40">
        <v>-362</v>
      </c>
      <c r="BF34" s="38" t="s">
        <v>54</v>
      </c>
      <c r="BG34" s="39" t="s">
        <v>54</v>
      </c>
      <c r="BH34" s="40" t="s">
        <v>54</v>
      </c>
      <c r="BI34" s="38" t="s">
        <v>54</v>
      </c>
      <c r="BJ34" s="39" t="s">
        <v>54</v>
      </c>
      <c r="BK34" s="40" t="s">
        <v>54</v>
      </c>
      <c r="BL34" s="38">
        <v>0</v>
      </c>
      <c r="BM34" s="39">
        <v>0</v>
      </c>
      <c r="BN34" s="40">
        <v>0</v>
      </c>
      <c r="BO34" s="38" t="s">
        <v>54</v>
      </c>
      <c r="BP34" s="39" t="s">
        <v>54</v>
      </c>
      <c r="BQ34" s="40" t="s">
        <v>54</v>
      </c>
      <c r="BR34" s="38" t="s">
        <v>54</v>
      </c>
      <c r="BS34" s="39" t="s">
        <v>54</v>
      </c>
      <c r="BT34" s="40" t="s">
        <v>54</v>
      </c>
      <c r="BU34" s="38" t="s">
        <v>54</v>
      </c>
      <c r="BV34" s="39">
        <v>-387</v>
      </c>
      <c r="BW34" s="40">
        <v>-387</v>
      </c>
      <c r="BX34" s="38" t="s">
        <v>54</v>
      </c>
      <c r="BY34" s="39" t="s">
        <v>54</v>
      </c>
      <c r="BZ34" s="40" t="s">
        <v>54</v>
      </c>
      <c r="CA34" s="38" t="s">
        <v>54</v>
      </c>
      <c r="CB34" s="39" t="s">
        <v>54</v>
      </c>
      <c r="CC34" s="40" t="s">
        <v>54</v>
      </c>
      <c r="CD34" s="38" t="s">
        <v>54</v>
      </c>
      <c r="CE34" s="39" t="s">
        <v>54</v>
      </c>
      <c r="CF34" s="40" t="s">
        <v>54</v>
      </c>
      <c r="CG34" s="38" t="s">
        <v>54</v>
      </c>
      <c r="CH34" s="39" t="s">
        <v>54</v>
      </c>
      <c r="CI34" s="40" t="s">
        <v>54</v>
      </c>
      <c r="CJ34" s="38" t="s">
        <v>54</v>
      </c>
      <c r="CK34" s="39" t="s">
        <v>54</v>
      </c>
      <c r="CL34" s="40" t="s">
        <v>54</v>
      </c>
      <c r="CM34" s="38" t="s">
        <v>54</v>
      </c>
      <c r="CN34" s="39" t="s">
        <v>54</v>
      </c>
      <c r="CO34" s="40" t="s">
        <v>54</v>
      </c>
      <c r="CP34" s="38" t="s">
        <v>54</v>
      </c>
      <c r="CQ34" s="39" t="s">
        <v>54</v>
      </c>
      <c r="CR34" s="40" t="s">
        <v>54</v>
      </c>
      <c r="CS34" s="38" t="s">
        <v>54</v>
      </c>
      <c r="CT34" s="39" t="s">
        <v>54</v>
      </c>
      <c r="CU34" s="40" t="s">
        <v>54</v>
      </c>
      <c r="CV34" s="38" t="s">
        <v>54</v>
      </c>
      <c r="CW34" s="39" t="s">
        <v>54</v>
      </c>
      <c r="CX34" s="40" t="s">
        <v>54</v>
      </c>
      <c r="CY34" s="38" t="s">
        <v>54</v>
      </c>
      <c r="CZ34" s="39" t="s">
        <v>54</v>
      </c>
      <c r="DA34" s="40" t="s">
        <v>54</v>
      </c>
      <c r="DB34" s="38" t="s">
        <v>54</v>
      </c>
      <c r="DC34" s="39" t="s">
        <v>54</v>
      </c>
      <c r="DD34" s="40" t="s">
        <v>54</v>
      </c>
      <c r="DE34" s="38" t="s">
        <v>54</v>
      </c>
      <c r="DF34" s="39" t="s">
        <v>54</v>
      </c>
      <c r="DG34" s="40" t="s">
        <v>54</v>
      </c>
      <c r="DH34" s="38" t="s">
        <v>54</v>
      </c>
      <c r="DI34" s="39" t="s">
        <v>54</v>
      </c>
      <c r="DJ34" s="40" t="s">
        <v>54</v>
      </c>
      <c r="DK34" s="38" t="s">
        <v>54</v>
      </c>
      <c r="DL34" s="39" t="s">
        <v>54</v>
      </c>
      <c r="DM34" s="40" t="s">
        <v>54</v>
      </c>
      <c r="DN34" s="38" t="s">
        <v>54</v>
      </c>
      <c r="DO34" s="39" t="s">
        <v>54</v>
      </c>
      <c r="DP34" s="40" t="s">
        <v>54</v>
      </c>
      <c r="DQ34" s="38" t="s">
        <v>54</v>
      </c>
      <c r="DR34" s="39" t="s">
        <v>54</v>
      </c>
      <c r="DS34" s="40" t="s">
        <v>54</v>
      </c>
      <c r="DT34" s="38" t="s">
        <v>54</v>
      </c>
      <c r="DU34" s="39" t="s">
        <v>54</v>
      </c>
      <c r="DV34" s="40" t="s">
        <v>54</v>
      </c>
      <c r="DW34" s="38">
        <v>0</v>
      </c>
      <c r="DX34" s="39">
        <v>0</v>
      </c>
      <c r="DY34" s="40">
        <v>0</v>
      </c>
      <c r="DZ34" s="38" t="s">
        <v>54</v>
      </c>
      <c r="EA34" s="39" t="s">
        <v>54</v>
      </c>
      <c r="EB34" s="40" t="s">
        <v>54</v>
      </c>
    </row>
    <row r="35" spans="1:132" s="41" customFormat="1" ht="15.75">
      <c r="A35" s="35"/>
      <c r="B35" s="36"/>
      <c r="C35" s="36"/>
      <c r="D35" s="36"/>
      <c r="E35" s="36" t="s">
        <v>68</v>
      </c>
      <c r="F35" s="37"/>
      <c r="G35" s="38">
        <v>1153</v>
      </c>
      <c r="H35" s="39">
        <v>1807</v>
      </c>
      <c r="I35" s="40">
        <v>1807</v>
      </c>
      <c r="J35" s="38">
        <v>403</v>
      </c>
      <c r="K35" s="39">
        <v>1440</v>
      </c>
      <c r="L35" s="40">
        <v>1440</v>
      </c>
      <c r="M35" s="38">
        <v>1214</v>
      </c>
      <c r="N35" s="39">
        <v>1840</v>
      </c>
      <c r="O35" s="40">
        <v>1840</v>
      </c>
      <c r="P35" s="38">
        <v>57</v>
      </c>
      <c r="Q35" s="39">
        <v>286</v>
      </c>
      <c r="R35" s="40">
        <v>286</v>
      </c>
      <c r="S35" s="38">
        <v>596</v>
      </c>
      <c r="T35" s="39">
        <v>800</v>
      </c>
      <c r="U35" s="40">
        <v>800</v>
      </c>
      <c r="V35" s="38">
        <v>1087</v>
      </c>
      <c r="W35" s="39">
        <v>1341</v>
      </c>
      <c r="X35" s="40">
        <v>1341</v>
      </c>
      <c r="Y35" s="38">
        <v>71</v>
      </c>
      <c r="Z35" s="39">
        <v>76</v>
      </c>
      <c r="AA35" s="40">
        <v>76</v>
      </c>
      <c r="AB35" s="38">
        <v>443</v>
      </c>
      <c r="AC35" s="39">
        <v>836</v>
      </c>
      <c r="AD35" s="40">
        <v>836</v>
      </c>
      <c r="AE35" s="38">
        <v>88</v>
      </c>
      <c r="AF35" s="39">
        <v>300</v>
      </c>
      <c r="AG35" s="40">
        <v>300</v>
      </c>
      <c r="AH35" s="38">
        <v>97</v>
      </c>
      <c r="AI35" s="39">
        <v>262</v>
      </c>
      <c r="AJ35" s="40">
        <v>262</v>
      </c>
      <c r="AK35" s="38">
        <v>43</v>
      </c>
      <c r="AL35" s="39">
        <v>172</v>
      </c>
      <c r="AM35" s="40">
        <v>172</v>
      </c>
      <c r="AN35" s="38">
        <v>261</v>
      </c>
      <c r="AO35" s="39">
        <v>478</v>
      </c>
      <c r="AP35" s="40">
        <v>478</v>
      </c>
      <c r="AQ35" s="38">
        <v>386</v>
      </c>
      <c r="AR35" s="39">
        <v>643</v>
      </c>
      <c r="AS35" s="40">
        <v>643</v>
      </c>
      <c r="AT35" s="38">
        <v>1159</v>
      </c>
      <c r="AU35" s="39">
        <v>2331</v>
      </c>
      <c r="AV35" s="40">
        <v>2331</v>
      </c>
      <c r="AW35" s="38">
        <v>843</v>
      </c>
      <c r="AX35" s="39">
        <v>845</v>
      </c>
      <c r="AY35" s="40">
        <v>845</v>
      </c>
      <c r="AZ35" s="38">
        <v>334</v>
      </c>
      <c r="BA35" s="39">
        <v>446</v>
      </c>
      <c r="BB35" s="40">
        <v>446</v>
      </c>
      <c r="BC35" s="38">
        <v>1040</v>
      </c>
      <c r="BD35" s="39">
        <v>1304</v>
      </c>
      <c r="BE35" s="40">
        <v>1304</v>
      </c>
      <c r="BF35" s="38">
        <v>630</v>
      </c>
      <c r="BG35" s="39">
        <v>640</v>
      </c>
      <c r="BH35" s="40">
        <v>640</v>
      </c>
      <c r="BI35" s="38">
        <v>167</v>
      </c>
      <c r="BJ35" s="39">
        <v>262</v>
      </c>
      <c r="BK35" s="40">
        <v>262</v>
      </c>
      <c r="BL35" s="38">
        <v>202</v>
      </c>
      <c r="BM35" s="39">
        <v>241</v>
      </c>
      <c r="BN35" s="40">
        <v>241</v>
      </c>
      <c r="BO35" s="38">
        <v>95</v>
      </c>
      <c r="BP35" s="39">
        <v>573</v>
      </c>
      <c r="BQ35" s="40">
        <v>573</v>
      </c>
      <c r="BR35" s="38">
        <v>11</v>
      </c>
      <c r="BS35" s="39">
        <v>83</v>
      </c>
      <c r="BT35" s="40">
        <v>83</v>
      </c>
      <c r="BU35" s="38" t="s">
        <v>54</v>
      </c>
      <c r="BV35" s="39" t="s">
        <v>54</v>
      </c>
      <c r="BW35" s="40" t="s">
        <v>54</v>
      </c>
      <c r="BX35" s="38">
        <v>11</v>
      </c>
      <c r="BY35" s="39">
        <v>591</v>
      </c>
      <c r="BZ35" s="40">
        <v>591</v>
      </c>
      <c r="CA35" s="38">
        <v>54</v>
      </c>
      <c r="CB35" s="39">
        <v>165</v>
      </c>
      <c r="CC35" s="40">
        <v>165</v>
      </c>
      <c r="CD35" s="38">
        <v>29</v>
      </c>
      <c r="CE35" s="39">
        <v>228</v>
      </c>
      <c r="CF35" s="40">
        <v>228</v>
      </c>
      <c r="CG35" s="38">
        <v>87</v>
      </c>
      <c r="CH35" s="39">
        <v>238</v>
      </c>
      <c r="CI35" s="40">
        <v>238</v>
      </c>
      <c r="CJ35" s="38">
        <v>16</v>
      </c>
      <c r="CK35" s="39">
        <v>16</v>
      </c>
      <c r="CL35" s="40">
        <v>16</v>
      </c>
      <c r="CM35" s="38">
        <v>47</v>
      </c>
      <c r="CN35" s="39">
        <v>47</v>
      </c>
      <c r="CO35" s="40">
        <v>47</v>
      </c>
      <c r="CP35" s="38" t="s">
        <v>54</v>
      </c>
      <c r="CQ35" s="39">
        <v>17</v>
      </c>
      <c r="CR35" s="40">
        <v>17</v>
      </c>
      <c r="CS35" s="38" t="s">
        <v>54</v>
      </c>
      <c r="CT35" s="39" t="s">
        <v>54</v>
      </c>
      <c r="CU35" s="40" t="s">
        <v>54</v>
      </c>
      <c r="CV35" s="38">
        <v>28</v>
      </c>
      <c r="CW35" s="39">
        <v>28</v>
      </c>
      <c r="CX35" s="40">
        <v>28</v>
      </c>
      <c r="CY35" s="38" t="s">
        <v>54</v>
      </c>
      <c r="CZ35" s="39" t="s">
        <v>54</v>
      </c>
      <c r="DA35" s="40" t="s">
        <v>54</v>
      </c>
      <c r="DB35" s="38">
        <v>35</v>
      </c>
      <c r="DC35" s="39">
        <v>46</v>
      </c>
      <c r="DD35" s="40">
        <v>46</v>
      </c>
      <c r="DE35" s="38">
        <v>119</v>
      </c>
      <c r="DF35" s="39">
        <v>129</v>
      </c>
      <c r="DG35" s="40">
        <v>129</v>
      </c>
      <c r="DH35" s="38">
        <v>34</v>
      </c>
      <c r="DI35" s="39">
        <v>61</v>
      </c>
      <c r="DJ35" s="40">
        <v>61</v>
      </c>
      <c r="DK35" s="38">
        <v>13</v>
      </c>
      <c r="DL35" s="39">
        <v>29</v>
      </c>
      <c r="DM35" s="40">
        <v>29</v>
      </c>
      <c r="DN35" s="38">
        <v>41</v>
      </c>
      <c r="DO35" s="39">
        <v>48</v>
      </c>
      <c r="DP35" s="40">
        <v>48</v>
      </c>
      <c r="DQ35" s="38">
        <v>41</v>
      </c>
      <c r="DR35" s="39">
        <v>41</v>
      </c>
      <c r="DS35" s="40">
        <v>41</v>
      </c>
      <c r="DT35" s="38">
        <v>29</v>
      </c>
      <c r="DU35" s="39">
        <v>47</v>
      </c>
      <c r="DV35" s="40">
        <v>47</v>
      </c>
      <c r="DW35" s="38">
        <v>0</v>
      </c>
      <c r="DX35" s="39">
        <v>38</v>
      </c>
      <c r="DY35" s="40">
        <v>38</v>
      </c>
      <c r="DZ35" s="38">
        <v>31</v>
      </c>
      <c r="EA35" s="39">
        <v>31</v>
      </c>
      <c r="EB35" s="40">
        <v>31</v>
      </c>
    </row>
    <row r="36" spans="1:132" s="41" customFormat="1" ht="15.75">
      <c r="A36" s="35"/>
      <c r="B36" s="36"/>
      <c r="C36" s="36"/>
      <c r="D36" s="36" t="s">
        <v>71</v>
      </c>
      <c r="E36" s="36"/>
      <c r="F36" s="37"/>
      <c r="G36" s="38">
        <v>21114</v>
      </c>
      <c r="H36" s="39">
        <v>33503</v>
      </c>
      <c r="I36" s="40">
        <v>33652</v>
      </c>
      <c r="J36" s="38">
        <v>5032</v>
      </c>
      <c r="K36" s="39">
        <v>20458</v>
      </c>
      <c r="L36" s="40">
        <v>23087</v>
      </c>
      <c r="M36" s="38">
        <v>6885</v>
      </c>
      <c r="N36" s="39">
        <v>33685</v>
      </c>
      <c r="O36" s="40">
        <v>34092</v>
      </c>
      <c r="P36" s="38">
        <v>4852</v>
      </c>
      <c r="Q36" s="39">
        <v>15080</v>
      </c>
      <c r="R36" s="40">
        <v>15174</v>
      </c>
      <c r="S36" s="38">
        <v>4112</v>
      </c>
      <c r="T36" s="39">
        <v>17794</v>
      </c>
      <c r="U36" s="40">
        <v>19225</v>
      </c>
      <c r="V36" s="38">
        <v>6532</v>
      </c>
      <c r="W36" s="39">
        <v>16189</v>
      </c>
      <c r="X36" s="40">
        <v>16406</v>
      </c>
      <c r="Y36" s="38">
        <v>301</v>
      </c>
      <c r="Z36" s="39">
        <v>6650</v>
      </c>
      <c r="AA36" s="40">
        <v>7055</v>
      </c>
      <c r="AB36" s="38">
        <v>3101</v>
      </c>
      <c r="AC36" s="39">
        <v>8845</v>
      </c>
      <c r="AD36" s="40">
        <v>8873</v>
      </c>
      <c r="AE36" s="38">
        <v>3478</v>
      </c>
      <c r="AF36" s="39">
        <v>10306</v>
      </c>
      <c r="AG36" s="40">
        <v>10308</v>
      </c>
      <c r="AH36" s="38">
        <v>6149</v>
      </c>
      <c r="AI36" s="39">
        <v>16412</v>
      </c>
      <c r="AJ36" s="40">
        <v>16467</v>
      </c>
      <c r="AK36" s="38">
        <v>1344</v>
      </c>
      <c r="AL36" s="39">
        <v>5505</v>
      </c>
      <c r="AM36" s="40">
        <v>9928</v>
      </c>
      <c r="AN36" s="38">
        <v>5069</v>
      </c>
      <c r="AO36" s="39">
        <v>8292</v>
      </c>
      <c r="AP36" s="40">
        <v>8352</v>
      </c>
      <c r="AQ36" s="38">
        <v>5665</v>
      </c>
      <c r="AR36" s="39">
        <v>10583</v>
      </c>
      <c r="AS36" s="40">
        <v>10639</v>
      </c>
      <c r="AT36" s="38">
        <v>1680</v>
      </c>
      <c r="AU36" s="39">
        <v>5408</v>
      </c>
      <c r="AV36" s="40">
        <v>13115</v>
      </c>
      <c r="AW36" s="38">
        <v>1466</v>
      </c>
      <c r="AX36" s="39">
        <v>1470</v>
      </c>
      <c r="AY36" s="40">
        <v>1471</v>
      </c>
      <c r="AZ36" s="38">
        <v>1093</v>
      </c>
      <c r="BA36" s="39">
        <v>2737</v>
      </c>
      <c r="BB36" s="40">
        <v>3530</v>
      </c>
      <c r="BC36" s="38">
        <v>4963</v>
      </c>
      <c r="BD36" s="39">
        <v>6211</v>
      </c>
      <c r="BE36" s="40">
        <v>6416</v>
      </c>
      <c r="BF36" s="38">
        <v>2825</v>
      </c>
      <c r="BG36" s="39">
        <v>6521</v>
      </c>
      <c r="BH36" s="40">
        <v>7291</v>
      </c>
      <c r="BI36" s="38">
        <v>4108</v>
      </c>
      <c r="BJ36" s="39">
        <v>12826</v>
      </c>
      <c r="BK36" s="40">
        <v>12933</v>
      </c>
      <c r="BL36" s="38">
        <v>5051</v>
      </c>
      <c r="BM36" s="39">
        <v>11615</v>
      </c>
      <c r="BN36" s="40">
        <v>11687</v>
      </c>
      <c r="BO36" s="38">
        <v>1626</v>
      </c>
      <c r="BP36" s="39">
        <v>16587</v>
      </c>
      <c r="BQ36" s="40">
        <v>16660</v>
      </c>
      <c r="BR36" s="38">
        <v>565</v>
      </c>
      <c r="BS36" s="39">
        <v>1170</v>
      </c>
      <c r="BT36" s="40">
        <v>1798</v>
      </c>
      <c r="BU36" s="38">
        <v>788</v>
      </c>
      <c r="BV36" s="39">
        <v>791</v>
      </c>
      <c r="BW36" s="40">
        <v>1442</v>
      </c>
      <c r="BX36" s="38">
        <v>912</v>
      </c>
      <c r="BY36" s="39">
        <v>2618</v>
      </c>
      <c r="BZ36" s="40">
        <v>2647</v>
      </c>
      <c r="CA36" s="38">
        <v>2235</v>
      </c>
      <c r="CB36" s="39">
        <v>3173</v>
      </c>
      <c r="CC36" s="40">
        <v>4211</v>
      </c>
      <c r="CD36" s="38">
        <v>778</v>
      </c>
      <c r="CE36" s="39">
        <v>2141</v>
      </c>
      <c r="CF36" s="40">
        <v>2463</v>
      </c>
      <c r="CG36" s="38">
        <v>753</v>
      </c>
      <c r="CH36" s="39">
        <v>1511</v>
      </c>
      <c r="CI36" s="40">
        <v>2168</v>
      </c>
      <c r="CJ36" s="38">
        <v>430</v>
      </c>
      <c r="CK36" s="39">
        <v>931</v>
      </c>
      <c r="CL36" s="40">
        <v>1286</v>
      </c>
      <c r="CM36" s="38">
        <v>270</v>
      </c>
      <c r="CN36" s="39">
        <v>908</v>
      </c>
      <c r="CO36" s="40">
        <v>1246</v>
      </c>
      <c r="CP36" s="38">
        <v>1875</v>
      </c>
      <c r="CQ36" s="39">
        <v>8445</v>
      </c>
      <c r="CR36" s="40">
        <v>9424</v>
      </c>
      <c r="CS36" s="38">
        <v>1995</v>
      </c>
      <c r="CT36" s="39">
        <v>3013</v>
      </c>
      <c r="CU36" s="40">
        <v>3906</v>
      </c>
      <c r="CV36" s="38">
        <v>708</v>
      </c>
      <c r="CW36" s="39">
        <v>2182</v>
      </c>
      <c r="CX36" s="40">
        <v>3112</v>
      </c>
      <c r="CY36" s="38">
        <v>1637</v>
      </c>
      <c r="CZ36" s="39">
        <v>4440</v>
      </c>
      <c r="DA36" s="40">
        <v>4782</v>
      </c>
      <c r="DB36" s="38">
        <v>389</v>
      </c>
      <c r="DC36" s="39">
        <v>734</v>
      </c>
      <c r="DD36" s="40">
        <v>1436</v>
      </c>
      <c r="DE36" s="38">
        <v>206</v>
      </c>
      <c r="DF36" s="39">
        <v>463</v>
      </c>
      <c r="DG36" s="40">
        <v>994</v>
      </c>
      <c r="DH36" s="38">
        <v>445</v>
      </c>
      <c r="DI36" s="39">
        <v>813</v>
      </c>
      <c r="DJ36" s="40">
        <v>1618</v>
      </c>
      <c r="DK36" s="38">
        <v>1252</v>
      </c>
      <c r="DL36" s="39">
        <v>1274</v>
      </c>
      <c r="DM36" s="40">
        <v>1839</v>
      </c>
      <c r="DN36" s="38">
        <v>640</v>
      </c>
      <c r="DO36" s="39">
        <v>2128</v>
      </c>
      <c r="DP36" s="40">
        <v>2948</v>
      </c>
      <c r="DQ36" s="38">
        <v>572</v>
      </c>
      <c r="DR36" s="39">
        <v>572</v>
      </c>
      <c r="DS36" s="40">
        <v>1538</v>
      </c>
      <c r="DT36" s="38">
        <v>387</v>
      </c>
      <c r="DU36" s="39">
        <v>492</v>
      </c>
      <c r="DV36" s="40">
        <v>867</v>
      </c>
      <c r="DW36" s="38">
        <v>530</v>
      </c>
      <c r="DX36" s="39">
        <v>1920</v>
      </c>
      <c r="DY36" s="40">
        <v>3460</v>
      </c>
      <c r="DZ36" s="38">
        <v>1010</v>
      </c>
      <c r="EA36" s="39">
        <v>1032</v>
      </c>
      <c r="EB36" s="40">
        <v>1115</v>
      </c>
    </row>
    <row r="37" spans="1:132" s="41" customFormat="1" ht="15.75">
      <c r="A37" s="35"/>
      <c r="B37" s="36"/>
      <c r="C37" s="36"/>
      <c r="D37" s="36" t="s">
        <v>72</v>
      </c>
      <c r="E37" s="36"/>
      <c r="F37" s="37"/>
      <c r="G37" s="38">
        <v>-12920</v>
      </c>
      <c r="H37" s="39">
        <v>-21674</v>
      </c>
      <c r="I37" s="40">
        <v>-21797</v>
      </c>
      <c r="J37" s="38">
        <v>-4028</v>
      </c>
      <c r="K37" s="39">
        <v>-15279</v>
      </c>
      <c r="L37" s="40">
        <v>-17412</v>
      </c>
      <c r="M37" s="38">
        <v>-5093</v>
      </c>
      <c r="N37" s="39">
        <v>-25514</v>
      </c>
      <c r="O37" s="40">
        <v>-25857</v>
      </c>
      <c r="P37" s="38">
        <v>-3995</v>
      </c>
      <c r="Q37" s="39">
        <v>-8039</v>
      </c>
      <c r="R37" s="40">
        <v>-8116</v>
      </c>
      <c r="S37" s="38">
        <v>-3043</v>
      </c>
      <c r="T37" s="39">
        <v>-8177</v>
      </c>
      <c r="U37" s="40">
        <v>-9369</v>
      </c>
      <c r="V37" s="38">
        <v>-4597</v>
      </c>
      <c r="W37" s="39">
        <v>-9988</v>
      </c>
      <c r="X37" s="40">
        <v>-10173</v>
      </c>
      <c r="Y37" s="38">
        <v>-230</v>
      </c>
      <c r="Z37" s="39">
        <v>-4896</v>
      </c>
      <c r="AA37" s="40">
        <v>-5230</v>
      </c>
      <c r="AB37" s="38">
        <v>-2255</v>
      </c>
      <c r="AC37" s="39">
        <v>-4871</v>
      </c>
      <c r="AD37" s="40">
        <v>-4895</v>
      </c>
      <c r="AE37" s="38">
        <v>-1981</v>
      </c>
      <c r="AF37" s="39">
        <v>-6794</v>
      </c>
      <c r="AG37" s="40">
        <v>-6795</v>
      </c>
      <c r="AH37" s="38">
        <v>-4936</v>
      </c>
      <c r="AI37" s="39">
        <v>-10060</v>
      </c>
      <c r="AJ37" s="40">
        <v>-10101</v>
      </c>
      <c r="AK37" s="38">
        <v>-981</v>
      </c>
      <c r="AL37" s="39">
        <v>-3340</v>
      </c>
      <c r="AM37" s="40">
        <v>-6996</v>
      </c>
      <c r="AN37" s="38">
        <v>-3474</v>
      </c>
      <c r="AO37" s="39">
        <v>-6086</v>
      </c>
      <c r="AP37" s="40">
        <v>-6133</v>
      </c>
      <c r="AQ37" s="38">
        <v>-3390</v>
      </c>
      <c r="AR37" s="39">
        <v>-6938</v>
      </c>
      <c r="AS37" s="40">
        <v>-6989</v>
      </c>
      <c r="AT37" s="38">
        <v>-802</v>
      </c>
      <c r="AU37" s="39">
        <v>-3340</v>
      </c>
      <c r="AV37" s="40">
        <v>-9722</v>
      </c>
      <c r="AW37" s="38">
        <v>-1305</v>
      </c>
      <c r="AX37" s="39">
        <v>-1309</v>
      </c>
      <c r="AY37" s="40">
        <v>-1309</v>
      </c>
      <c r="AZ37" s="38">
        <v>-410</v>
      </c>
      <c r="BA37" s="39">
        <v>-1357</v>
      </c>
      <c r="BB37" s="40">
        <v>-1978</v>
      </c>
      <c r="BC37" s="38">
        <v>-2929</v>
      </c>
      <c r="BD37" s="39">
        <v>-3981</v>
      </c>
      <c r="BE37" s="40">
        <v>-4152</v>
      </c>
      <c r="BF37" s="38">
        <v>-2540</v>
      </c>
      <c r="BG37" s="39">
        <v>-4537</v>
      </c>
      <c r="BH37" s="40">
        <v>-5163</v>
      </c>
      <c r="BI37" s="38">
        <v>-2242</v>
      </c>
      <c r="BJ37" s="39">
        <v>-6758</v>
      </c>
      <c r="BK37" s="40">
        <v>-6844</v>
      </c>
      <c r="BL37" s="38">
        <v>-4330</v>
      </c>
      <c r="BM37" s="39">
        <v>-6848</v>
      </c>
      <c r="BN37" s="40">
        <v>-6899</v>
      </c>
      <c r="BO37" s="38">
        <v>-1158</v>
      </c>
      <c r="BP37" s="39">
        <v>-12400</v>
      </c>
      <c r="BQ37" s="40">
        <v>-12460</v>
      </c>
      <c r="BR37" s="38">
        <v>-453</v>
      </c>
      <c r="BS37" s="39">
        <v>-889</v>
      </c>
      <c r="BT37" s="40">
        <v>-1375</v>
      </c>
      <c r="BU37" s="38">
        <v>-583</v>
      </c>
      <c r="BV37" s="39">
        <v>-586</v>
      </c>
      <c r="BW37" s="40">
        <v>-1083</v>
      </c>
      <c r="BX37" s="38">
        <v>-633</v>
      </c>
      <c r="BY37" s="39">
        <v>-1511</v>
      </c>
      <c r="BZ37" s="40">
        <v>-1536</v>
      </c>
      <c r="CA37" s="38">
        <v>-1439</v>
      </c>
      <c r="CB37" s="39">
        <v>-1905</v>
      </c>
      <c r="CC37" s="40">
        <v>-2747</v>
      </c>
      <c r="CD37" s="38">
        <v>-617</v>
      </c>
      <c r="CE37" s="39">
        <v>-1602</v>
      </c>
      <c r="CF37" s="40">
        <v>-1854</v>
      </c>
      <c r="CG37" s="38">
        <v>-540</v>
      </c>
      <c r="CH37" s="39">
        <v>-1065</v>
      </c>
      <c r="CI37" s="40">
        <v>-1622</v>
      </c>
      <c r="CJ37" s="38">
        <v>-256</v>
      </c>
      <c r="CK37" s="39">
        <v>-649</v>
      </c>
      <c r="CL37" s="40">
        <v>-959</v>
      </c>
      <c r="CM37" s="38">
        <v>-122</v>
      </c>
      <c r="CN37" s="39">
        <v>-168</v>
      </c>
      <c r="CO37" s="40">
        <v>-442</v>
      </c>
      <c r="CP37" s="38">
        <v>-1225</v>
      </c>
      <c r="CQ37" s="39">
        <v>-4956</v>
      </c>
      <c r="CR37" s="40">
        <v>-5880</v>
      </c>
      <c r="CS37" s="38">
        <v>-891</v>
      </c>
      <c r="CT37" s="39">
        <v>-1609</v>
      </c>
      <c r="CU37" s="40">
        <v>-2457</v>
      </c>
      <c r="CV37" s="38">
        <v>-418</v>
      </c>
      <c r="CW37" s="39">
        <v>-1444</v>
      </c>
      <c r="CX37" s="40">
        <v>-2246</v>
      </c>
      <c r="CY37" s="38">
        <v>-998</v>
      </c>
      <c r="CZ37" s="39">
        <v>-3673</v>
      </c>
      <c r="DA37" s="40">
        <v>-3924</v>
      </c>
      <c r="DB37" s="38">
        <v>-304</v>
      </c>
      <c r="DC37" s="39">
        <v>-455</v>
      </c>
      <c r="DD37" s="40">
        <v>-1034</v>
      </c>
      <c r="DE37" s="38">
        <v>-104</v>
      </c>
      <c r="DF37" s="39">
        <v>-161</v>
      </c>
      <c r="DG37" s="40">
        <v>-595</v>
      </c>
      <c r="DH37" s="38">
        <v>-171</v>
      </c>
      <c r="DI37" s="39">
        <v>-372</v>
      </c>
      <c r="DJ37" s="40">
        <v>-1032</v>
      </c>
      <c r="DK37" s="38">
        <v>-833</v>
      </c>
      <c r="DL37" s="39">
        <v>-851</v>
      </c>
      <c r="DM37" s="40">
        <v>-1318</v>
      </c>
      <c r="DN37" s="38">
        <v>-553</v>
      </c>
      <c r="DO37" s="39">
        <v>-1232</v>
      </c>
      <c r="DP37" s="40">
        <v>-1904</v>
      </c>
      <c r="DQ37" s="38">
        <v>-485</v>
      </c>
      <c r="DR37" s="39">
        <v>-485</v>
      </c>
      <c r="DS37" s="40">
        <v>-1283</v>
      </c>
      <c r="DT37" s="38">
        <v>-265</v>
      </c>
      <c r="DU37" s="39">
        <v>-346</v>
      </c>
      <c r="DV37" s="40">
        <v>-655</v>
      </c>
      <c r="DW37" s="38">
        <v>-402</v>
      </c>
      <c r="DX37" s="39">
        <v>-1315</v>
      </c>
      <c r="DY37" s="40">
        <v>-2584</v>
      </c>
      <c r="DZ37" s="38">
        <v>-839</v>
      </c>
      <c r="EA37" s="39">
        <v>-846</v>
      </c>
      <c r="EB37" s="40">
        <v>-906</v>
      </c>
    </row>
    <row r="38" spans="1:132" s="41" customFormat="1" ht="15.75">
      <c r="A38" s="35"/>
      <c r="B38" s="36"/>
      <c r="C38" s="36" t="s">
        <v>73</v>
      </c>
      <c r="D38" s="36"/>
      <c r="E38" s="36"/>
      <c r="F38" s="37"/>
      <c r="G38" s="38">
        <v>2108</v>
      </c>
      <c r="H38" s="39">
        <v>5633</v>
      </c>
      <c r="I38" s="40">
        <v>5633</v>
      </c>
      <c r="J38" s="38">
        <v>5</v>
      </c>
      <c r="K38" s="39">
        <v>118</v>
      </c>
      <c r="L38" s="40">
        <v>122</v>
      </c>
      <c r="M38" s="38">
        <v>489</v>
      </c>
      <c r="N38" s="39">
        <v>491</v>
      </c>
      <c r="O38" s="40">
        <v>512</v>
      </c>
      <c r="P38" s="38">
        <v>6</v>
      </c>
      <c r="Q38" s="39">
        <v>13</v>
      </c>
      <c r="R38" s="40">
        <v>13</v>
      </c>
      <c r="S38" s="38">
        <v>40</v>
      </c>
      <c r="T38" s="39">
        <v>47</v>
      </c>
      <c r="U38" s="40">
        <v>47</v>
      </c>
      <c r="V38" s="38">
        <v>82</v>
      </c>
      <c r="W38" s="39">
        <v>142</v>
      </c>
      <c r="X38" s="40">
        <v>144</v>
      </c>
      <c r="Y38" s="38">
        <v>5</v>
      </c>
      <c r="Z38" s="39">
        <v>5</v>
      </c>
      <c r="AA38" s="40">
        <v>5</v>
      </c>
      <c r="AB38" s="38">
        <v>48</v>
      </c>
      <c r="AC38" s="39">
        <v>56</v>
      </c>
      <c r="AD38" s="40">
        <v>59</v>
      </c>
      <c r="AE38" s="38">
        <v>1</v>
      </c>
      <c r="AF38" s="39">
        <v>11</v>
      </c>
      <c r="AG38" s="40">
        <v>11</v>
      </c>
      <c r="AH38" s="38">
        <v>39</v>
      </c>
      <c r="AI38" s="39">
        <v>67</v>
      </c>
      <c r="AJ38" s="40">
        <v>72</v>
      </c>
      <c r="AK38" s="38">
        <v>951</v>
      </c>
      <c r="AL38" s="39">
        <v>2783</v>
      </c>
      <c r="AM38" s="40">
        <v>2783</v>
      </c>
      <c r="AN38" s="38">
        <v>34</v>
      </c>
      <c r="AO38" s="39">
        <v>118</v>
      </c>
      <c r="AP38" s="40">
        <v>119</v>
      </c>
      <c r="AQ38" s="38">
        <v>134</v>
      </c>
      <c r="AR38" s="39">
        <v>3244</v>
      </c>
      <c r="AS38" s="40">
        <v>3245</v>
      </c>
      <c r="AT38" s="38">
        <v>35</v>
      </c>
      <c r="AU38" s="39">
        <v>3387</v>
      </c>
      <c r="AV38" s="40">
        <v>3388</v>
      </c>
      <c r="AW38" s="38">
        <v>17</v>
      </c>
      <c r="AX38" s="39">
        <v>17</v>
      </c>
      <c r="AY38" s="40">
        <v>18</v>
      </c>
      <c r="AZ38" s="38">
        <v>26</v>
      </c>
      <c r="BA38" s="39">
        <v>30</v>
      </c>
      <c r="BB38" s="40">
        <v>46</v>
      </c>
      <c r="BC38" s="38">
        <v>91</v>
      </c>
      <c r="BD38" s="39">
        <v>108</v>
      </c>
      <c r="BE38" s="40">
        <v>117</v>
      </c>
      <c r="BF38" s="38">
        <v>54</v>
      </c>
      <c r="BG38" s="39">
        <v>54</v>
      </c>
      <c r="BH38" s="40">
        <v>59</v>
      </c>
      <c r="BI38" s="38" t="s">
        <v>54</v>
      </c>
      <c r="BJ38" s="39">
        <v>8</v>
      </c>
      <c r="BK38" s="40">
        <v>9</v>
      </c>
      <c r="BL38" s="38">
        <v>37</v>
      </c>
      <c r="BM38" s="39">
        <v>72</v>
      </c>
      <c r="BN38" s="40">
        <v>72</v>
      </c>
      <c r="BO38" s="38">
        <v>72</v>
      </c>
      <c r="BP38" s="39">
        <v>77</v>
      </c>
      <c r="BQ38" s="40">
        <v>77</v>
      </c>
      <c r="BR38" s="38">
        <v>0</v>
      </c>
      <c r="BS38" s="39">
        <v>598</v>
      </c>
      <c r="BT38" s="40">
        <v>599</v>
      </c>
      <c r="BU38" s="38" t="s">
        <v>54</v>
      </c>
      <c r="BV38" s="39">
        <v>865</v>
      </c>
      <c r="BW38" s="40">
        <v>868</v>
      </c>
      <c r="BX38" s="38">
        <v>33</v>
      </c>
      <c r="BY38" s="39">
        <v>41</v>
      </c>
      <c r="BZ38" s="40">
        <v>41</v>
      </c>
      <c r="CA38" s="38">
        <v>293</v>
      </c>
      <c r="CB38" s="39">
        <v>293</v>
      </c>
      <c r="CC38" s="40">
        <v>293</v>
      </c>
      <c r="CD38" s="38">
        <v>6</v>
      </c>
      <c r="CE38" s="39">
        <v>8</v>
      </c>
      <c r="CF38" s="40">
        <v>8</v>
      </c>
      <c r="CG38" s="38">
        <v>19</v>
      </c>
      <c r="CH38" s="39">
        <v>19</v>
      </c>
      <c r="CI38" s="40">
        <v>19</v>
      </c>
      <c r="CJ38" s="38">
        <v>2</v>
      </c>
      <c r="CK38" s="39">
        <v>3</v>
      </c>
      <c r="CL38" s="40">
        <v>6</v>
      </c>
      <c r="CM38" s="38" t="s">
        <v>54</v>
      </c>
      <c r="CN38" s="39" t="s">
        <v>54</v>
      </c>
      <c r="CO38" s="40">
        <v>4</v>
      </c>
      <c r="CP38" s="38" t="s">
        <v>54</v>
      </c>
      <c r="CQ38" s="39" t="s">
        <v>54</v>
      </c>
      <c r="CR38" s="40">
        <v>0</v>
      </c>
      <c r="CS38" s="38">
        <v>126</v>
      </c>
      <c r="CT38" s="39">
        <v>128</v>
      </c>
      <c r="CU38" s="40">
        <v>128</v>
      </c>
      <c r="CV38" s="38">
        <v>1</v>
      </c>
      <c r="CW38" s="39">
        <v>1</v>
      </c>
      <c r="CX38" s="40">
        <v>1</v>
      </c>
      <c r="CY38" s="38" t="s">
        <v>54</v>
      </c>
      <c r="CZ38" s="39">
        <v>0</v>
      </c>
      <c r="DA38" s="40">
        <v>2</v>
      </c>
      <c r="DB38" s="38">
        <v>3</v>
      </c>
      <c r="DC38" s="39">
        <v>236</v>
      </c>
      <c r="DD38" s="40">
        <v>236</v>
      </c>
      <c r="DE38" s="38">
        <v>8</v>
      </c>
      <c r="DF38" s="39">
        <v>22</v>
      </c>
      <c r="DG38" s="40">
        <v>22</v>
      </c>
      <c r="DH38" s="38">
        <v>17</v>
      </c>
      <c r="DI38" s="39">
        <v>382</v>
      </c>
      <c r="DJ38" s="40">
        <v>382</v>
      </c>
      <c r="DK38" s="38">
        <v>12</v>
      </c>
      <c r="DL38" s="39">
        <v>15</v>
      </c>
      <c r="DM38" s="40">
        <v>27</v>
      </c>
      <c r="DN38" s="38">
        <v>5</v>
      </c>
      <c r="DO38" s="39">
        <v>551</v>
      </c>
      <c r="DP38" s="40">
        <v>551</v>
      </c>
      <c r="DQ38" s="38">
        <v>7</v>
      </c>
      <c r="DR38" s="39">
        <v>7</v>
      </c>
      <c r="DS38" s="40">
        <v>8</v>
      </c>
      <c r="DT38" s="38">
        <v>17</v>
      </c>
      <c r="DU38" s="39">
        <v>21</v>
      </c>
      <c r="DV38" s="40">
        <v>22</v>
      </c>
      <c r="DW38" s="38">
        <v>0</v>
      </c>
      <c r="DX38" s="39">
        <v>680</v>
      </c>
      <c r="DY38" s="40">
        <v>680</v>
      </c>
      <c r="DZ38" s="38" t="s">
        <v>54</v>
      </c>
      <c r="EA38" s="39" t="s">
        <v>54</v>
      </c>
      <c r="EB38" s="40">
        <v>1</v>
      </c>
    </row>
    <row r="39" spans="1:132" s="41" customFormat="1" ht="15.75">
      <c r="A39" s="35"/>
      <c r="B39" s="36"/>
      <c r="C39" s="36"/>
      <c r="D39" s="36" t="s">
        <v>74</v>
      </c>
      <c r="E39" s="36"/>
      <c r="F39" s="37"/>
      <c r="G39" s="38">
        <v>983</v>
      </c>
      <c r="H39" s="39">
        <v>1116</v>
      </c>
      <c r="I39" s="40">
        <v>1116</v>
      </c>
      <c r="J39" s="38">
        <v>5</v>
      </c>
      <c r="K39" s="39">
        <v>5</v>
      </c>
      <c r="L39" s="40">
        <v>8</v>
      </c>
      <c r="M39" s="38">
        <v>1</v>
      </c>
      <c r="N39" s="39">
        <v>1</v>
      </c>
      <c r="O39" s="40">
        <v>20</v>
      </c>
      <c r="P39" s="38">
        <v>6</v>
      </c>
      <c r="Q39" s="39">
        <v>7</v>
      </c>
      <c r="R39" s="40">
        <v>7</v>
      </c>
      <c r="S39" s="38">
        <v>40</v>
      </c>
      <c r="T39" s="39">
        <v>47</v>
      </c>
      <c r="U39" s="40">
        <v>47</v>
      </c>
      <c r="V39" s="38">
        <v>72</v>
      </c>
      <c r="W39" s="39">
        <v>79</v>
      </c>
      <c r="X39" s="40">
        <v>80</v>
      </c>
      <c r="Y39" s="38">
        <v>1</v>
      </c>
      <c r="Z39" s="39">
        <v>1</v>
      </c>
      <c r="AA39" s="40">
        <v>1</v>
      </c>
      <c r="AB39" s="38">
        <v>48</v>
      </c>
      <c r="AC39" s="39">
        <v>50</v>
      </c>
      <c r="AD39" s="40">
        <v>52</v>
      </c>
      <c r="AE39" s="38">
        <v>1</v>
      </c>
      <c r="AF39" s="39">
        <v>2</v>
      </c>
      <c r="AG39" s="40">
        <v>2</v>
      </c>
      <c r="AH39" s="38">
        <v>39</v>
      </c>
      <c r="AI39" s="39">
        <v>39</v>
      </c>
      <c r="AJ39" s="40">
        <v>43</v>
      </c>
      <c r="AK39" s="38">
        <v>951</v>
      </c>
      <c r="AL39" s="39">
        <v>979</v>
      </c>
      <c r="AM39" s="40">
        <v>979</v>
      </c>
      <c r="AN39" s="38">
        <v>34</v>
      </c>
      <c r="AO39" s="39">
        <v>53</v>
      </c>
      <c r="AP39" s="40">
        <v>54</v>
      </c>
      <c r="AQ39" s="38">
        <v>134</v>
      </c>
      <c r="AR39" s="39">
        <v>205</v>
      </c>
      <c r="AS39" s="40">
        <v>205</v>
      </c>
      <c r="AT39" s="38">
        <v>35</v>
      </c>
      <c r="AU39" s="39">
        <v>35</v>
      </c>
      <c r="AV39" s="40">
        <v>36</v>
      </c>
      <c r="AW39" s="38">
        <v>17</v>
      </c>
      <c r="AX39" s="39">
        <v>17</v>
      </c>
      <c r="AY39" s="40">
        <v>18</v>
      </c>
      <c r="AZ39" s="38">
        <v>26</v>
      </c>
      <c r="BA39" s="39">
        <v>26</v>
      </c>
      <c r="BB39" s="40">
        <v>42</v>
      </c>
      <c r="BC39" s="38">
        <v>86</v>
      </c>
      <c r="BD39" s="39">
        <v>103</v>
      </c>
      <c r="BE39" s="40">
        <v>109</v>
      </c>
      <c r="BF39" s="38">
        <v>54</v>
      </c>
      <c r="BG39" s="39">
        <v>54</v>
      </c>
      <c r="BH39" s="40">
        <v>58</v>
      </c>
      <c r="BI39" s="38" t="s">
        <v>54</v>
      </c>
      <c r="BJ39" s="39" t="s">
        <v>54</v>
      </c>
      <c r="BK39" s="40">
        <v>0</v>
      </c>
      <c r="BL39" s="38">
        <v>37</v>
      </c>
      <c r="BM39" s="39">
        <v>72</v>
      </c>
      <c r="BN39" s="40">
        <v>72</v>
      </c>
      <c r="BO39" s="38">
        <v>72</v>
      </c>
      <c r="BP39" s="39">
        <v>77</v>
      </c>
      <c r="BQ39" s="40">
        <v>77</v>
      </c>
      <c r="BR39" s="38">
        <v>0</v>
      </c>
      <c r="BS39" s="39">
        <v>0</v>
      </c>
      <c r="BT39" s="40">
        <v>2</v>
      </c>
      <c r="BU39" s="38" t="s">
        <v>54</v>
      </c>
      <c r="BV39" s="39" t="s">
        <v>54</v>
      </c>
      <c r="BW39" s="40">
        <v>3</v>
      </c>
      <c r="BX39" s="38">
        <v>33</v>
      </c>
      <c r="BY39" s="39">
        <v>41</v>
      </c>
      <c r="BZ39" s="40">
        <v>41</v>
      </c>
      <c r="CA39" s="38">
        <v>32</v>
      </c>
      <c r="CB39" s="39">
        <v>32</v>
      </c>
      <c r="CC39" s="40">
        <v>32</v>
      </c>
      <c r="CD39" s="38">
        <v>6</v>
      </c>
      <c r="CE39" s="39">
        <v>8</v>
      </c>
      <c r="CF39" s="40">
        <v>8</v>
      </c>
      <c r="CG39" s="38">
        <v>19</v>
      </c>
      <c r="CH39" s="39">
        <v>19</v>
      </c>
      <c r="CI39" s="40">
        <v>19</v>
      </c>
      <c r="CJ39" s="38">
        <v>2</v>
      </c>
      <c r="CK39" s="39">
        <v>3</v>
      </c>
      <c r="CL39" s="40">
        <v>5</v>
      </c>
      <c r="CM39" s="38" t="s">
        <v>54</v>
      </c>
      <c r="CN39" s="39" t="s">
        <v>54</v>
      </c>
      <c r="CO39" s="40">
        <v>3</v>
      </c>
      <c r="CP39" s="38" t="s">
        <v>54</v>
      </c>
      <c r="CQ39" s="39" t="s">
        <v>54</v>
      </c>
      <c r="CR39" s="40">
        <v>0</v>
      </c>
      <c r="CS39" s="38">
        <v>126</v>
      </c>
      <c r="CT39" s="39">
        <v>128</v>
      </c>
      <c r="CU39" s="40">
        <v>128</v>
      </c>
      <c r="CV39" s="38">
        <v>1</v>
      </c>
      <c r="CW39" s="39">
        <v>1</v>
      </c>
      <c r="CX39" s="40">
        <v>1</v>
      </c>
      <c r="CY39" s="38" t="s">
        <v>54</v>
      </c>
      <c r="CZ39" s="39" t="s">
        <v>54</v>
      </c>
      <c r="DA39" s="40">
        <v>2</v>
      </c>
      <c r="DB39" s="38">
        <v>3</v>
      </c>
      <c r="DC39" s="39">
        <v>3</v>
      </c>
      <c r="DD39" s="40">
        <v>3</v>
      </c>
      <c r="DE39" s="38">
        <v>8</v>
      </c>
      <c r="DF39" s="39">
        <v>8</v>
      </c>
      <c r="DG39" s="40">
        <v>8</v>
      </c>
      <c r="DH39" s="38">
        <v>17</v>
      </c>
      <c r="DI39" s="39">
        <v>35</v>
      </c>
      <c r="DJ39" s="40">
        <v>35</v>
      </c>
      <c r="DK39" s="38">
        <v>9</v>
      </c>
      <c r="DL39" s="39">
        <v>12</v>
      </c>
      <c r="DM39" s="40">
        <v>12</v>
      </c>
      <c r="DN39" s="38">
        <v>5</v>
      </c>
      <c r="DO39" s="39">
        <v>5</v>
      </c>
      <c r="DP39" s="40">
        <v>5</v>
      </c>
      <c r="DQ39" s="38">
        <v>7</v>
      </c>
      <c r="DR39" s="39">
        <v>7</v>
      </c>
      <c r="DS39" s="40">
        <v>7</v>
      </c>
      <c r="DT39" s="38">
        <v>17</v>
      </c>
      <c r="DU39" s="39">
        <v>21</v>
      </c>
      <c r="DV39" s="40">
        <v>21</v>
      </c>
      <c r="DW39" s="38">
        <v>0</v>
      </c>
      <c r="DX39" s="39">
        <v>0</v>
      </c>
      <c r="DY39" s="40">
        <v>0</v>
      </c>
      <c r="DZ39" s="38" t="s">
        <v>54</v>
      </c>
      <c r="EA39" s="39" t="s">
        <v>54</v>
      </c>
      <c r="EB39" s="40">
        <v>1</v>
      </c>
    </row>
    <row r="40" spans="1:132" s="41" customFormat="1" ht="15.75">
      <c r="A40" s="35"/>
      <c r="B40" s="36"/>
      <c r="C40" s="36"/>
      <c r="D40" s="36" t="s">
        <v>66</v>
      </c>
      <c r="E40" s="36"/>
      <c r="F40" s="37"/>
      <c r="G40" s="38">
        <v>1125</v>
      </c>
      <c r="H40" s="39">
        <v>4517</v>
      </c>
      <c r="I40" s="40">
        <v>4517</v>
      </c>
      <c r="J40" s="38" t="s">
        <v>54</v>
      </c>
      <c r="K40" s="39">
        <v>113</v>
      </c>
      <c r="L40" s="40">
        <v>114</v>
      </c>
      <c r="M40" s="38">
        <v>489</v>
      </c>
      <c r="N40" s="39">
        <v>490</v>
      </c>
      <c r="O40" s="40">
        <v>493</v>
      </c>
      <c r="P40" s="38" t="s">
        <v>54</v>
      </c>
      <c r="Q40" s="39">
        <v>6</v>
      </c>
      <c r="R40" s="40">
        <v>7</v>
      </c>
      <c r="S40" s="38" t="s">
        <v>54</v>
      </c>
      <c r="T40" s="39">
        <v>0</v>
      </c>
      <c r="U40" s="40">
        <v>0</v>
      </c>
      <c r="V40" s="38">
        <v>10</v>
      </c>
      <c r="W40" s="39">
        <v>62</v>
      </c>
      <c r="X40" s="40">
        <v>64</v>
      </c>
      <c r="Y40" s="38">
        <v>4</v>
      </c>
      <c r="Z40" s="39">
        <v>4</v>
      </c>
      <c r="AA40" s="40">
        <v>4</v>
      </c>
      <c r="AB40" s="38">
        <v>0</v>
      </c>
      <c r="AC40" s="39">
        <v>6</v>
      </c>
      <c r="AD40" s="40">
        <v>7</v>
      </c>
      <c r="AE40" s="38">
        <v>0</v>
      </c>
      <c r="AF40" s="39">
        <v>9</v>
      </c>
      <c r="AG40" s="40">
        <v>9</v>
      </c>
      <c r="AH40" s="38" t="s">
        <v>54</v>
      </c>
      <c r="AI40" s="39">
        <v>28</v>
      </c>
      <c r="AJ40" s="40">
        <v>29</v>
      </c>
      <c r="AK40" s="38" t="s">
        <v>54</v>
      </c>
      <c r="AL40" s="39">
        <v>1804</v>
      </c>
      <c r="AM40" s="40">
        <v>1804</v>
      </c>
      <c r="AN40" s="38">
        <v>0</v>
      </c>
      <c r="AO40" s="39">
        <v>65</v>
      </c>
      <c r="AP40" s="40">
        <v>65</v>
      </c>
      <c r="AQ40" s="38">
        <v>0</v>
      </c>
      <c r="AR40" s="39">
        <v>3039</v>
      </c>
      <c r="AS40" s="40">
        <v>3039</v>
      </c>
      <c r="AT40" s="38">
        <v>0</v>
      </c>
      <c r="AU40" s="39">
        <v>3352</v>
      </c>
      <c r="AV40" s="40">
        <v>3352</v>
      </c>
      <c r="AW40" s="38"/>
      <c r="AX40" s="39" t="s">
        <v>54</v>
      </c>
      <c r="AY40" s="40" t="s">
        <v>54</v>
      </c>
      <c r="AZ40" s="38">
        <v>0</v>
      </c>
      <c r="BA40" s="39">
        <v>4</v>
      </c>
      <c r="BB40" s="40">
        <v>4</v>
      </c>
      <c r="BC40" s="38">
        <v>5</v>
      </c>
      <c r="BD40" s="39">
        <v>5</v>
      </c>
      <c r="BE40" s="40">
        <v>8</v>
      </c>
      <c r="BF40" s="38">
        <v>0</v>
      </c>
      <c r="BG40" s="39">
        <v>0</v>
      </c>
      <c r="BH40" s="40">
        <v>0</v>
      </c>
      <c r="BI40" s="38" t="s">
        <v>54</v>
      </c>
      <c r="BJ40" s="39">
        <v>8</v>
      </c>
      <c r="BK40" s="40">
        <v>8</v>
      </c>
      <c r="BL40" s="38">
        <v>0</v>
      </c>
      <c r="BM40" s="39">
        <v>0</v>
      </c>
      <c r="BN40" s="40">
        <v>0</v>
      </c>
      <c r="BO40" s="38" t="s">
        <v>54</v>
      </c>
      <c r="BP40" s="39">
        <v>0</v>
      </c>
      <c r="BQ40" s="40">
        <v>0</v>
      </c>
      <c r="BR40" s="38" t="s">
        <v>54</v>
      </c>
      <c r="BS40" s="39">
        <v>598</v>
      </c>
      <c r="BT40" s="40">
        <v>598</v>
      </c>
      <c r="BU40" s="38" t="s">
        <v>54</v>
      </c>
      <c r="BV40" s="39">
        <v>865</v>
      </c>
      <c r="BW40" s="40">
        <v>865</v>
      </c>
      <c r="BX40" s="38" t="s">
        <v>54</v>
      </c>
      <c r="BY40" s="39" t="s">
        <v>54</v>
      </c>
      <c r="BZ40" s="40" t="s">
        <v>54</v>
      </c>
      <c r="CA40" s="38">
        <v>261</v>
      </c>
      <c r="CB40" s="39">
        <v>261</v>
      </c>
      <c r="CC40" s="40">
        <v>261</v>
      </c>
      <c r="CD40" s="38" t="s">
        <v>54</v>
      </c>
      <c r="CE40" s="39">
        <v>0</v>
      </c>
      <c r="CF40" s="40">
        <v>0</v>
      </c>
      <c r="CG40" s="38" t="s">
        <v>54</v>
      </c>
      <c r="CH40" s="39">
        <v>0</v>
      </c>
      <c r="CI40" s="40">
        <v>0</v>
      </c>
      <c r="CJ40" s="38" t="s">
        <v>54</v>
      </c>
      <c r="CK40" s="39">
        <v>0</v>
      </c>
      <c r="CL40" s="40">
        <v>1</v>
      </c>
      <c r="CM40" s="38" t="s">
        <v>54</v>
      </c>
      <c r="CN40" s="39" t="s">
        <v>54</v>
      </c>
      <c r="CO40" s="40">
        <v>1</v>
      </c>
      <c r="CP40" s="38" t="s">
        <v>54</v>
      </c>
      <c r="CQ40" s="39" t="s">
        <v>54</v>
      </c>
      <c r="CR40" s="40" t="s">
        <v>54</v>
      </c>
      <c r="CS40" s="38" t="s">
        <v>54</v>
      </c>
      <c r="CT40" s="39" t="s">
        <v>54</v>
      </c>
      <c r="CU40" s="40" t="s">
        <v>54</v>
      </c>
      <c r="CV40" s="38" t="s">
        <v>54</v>
      </c>
      <c r="CW40" s="39" t="s">
        <v>54</v>
      </c>
      <c r="CX40" s="40">
        <v>0</v>
      </c>
      <c r="CY40" s="38" t="s">
        <v>54</v>
      </c>
      <c r="CZ40" s="39">
        <v>0</v>
      </c>
      <c r="DA40" s="40">
        <v>0</v>
      </c>
      <c r="DB40" s="38" t="s">
        <v>54</v>
      </c>
      <c r="DC40" s="39">
        <v>233</v>
      </c>
      <c r="DD40" s="40">
        <v>233</v>
      </c>
      <c r="DE40" s="38" t="s">
        <v>54</v>
      </c>
      <c r="DF40" s="39">
        <v>14</v>
      </c>
      <c r="DG40" s="40">
        <v>14</v>
      </c>
      <c r="DH40" s="38" t="s">
        <v>54</v>
      </c>
      <c r="DI40" s="39">
        <v>348</v>
      </c>
      <c r="DJ40" s="40">
        <v>348</v>
      </c>
      <c r="DK40" s="38">
        <v>2</v>
      </c>
      <c r="DL40" s="39">
        <v>2</v>
      </c>
      <c r="DM40" s="40">
        <v>15</v>
      </c>
      <c r="DN40" s="38">
        <v>0</v>
      </c>
      <c r="DO40" s="39">
        <v>546</v>
      </c>
      <c r="DP40" s="40">
        <v>546</v>
      </c>
      <c r="DQ40" s="38" t="s">
        <v>54</v>
      </c>
      <c r="DR40" s="39" t="s">
        <v>54</v>
      </c>
      <c r="DS40" s="40">
        <v>1</v>
      </c>
      <c r="DT40" s="38" t="s">
        <v>54</v>
      </c>
      <c r="DU40" s="39" t="s">
        <v>54</v>
      </c>
      <c r="DV40" s="40">
        <v>0</v>
      </c>
      <c r="DW40" s="38">
        <v>0</v>
      </c>
      <c r="DX40" s="39">
        <v>680</v>
      </c>
      <c r="DY40" s="40">
        <v>680</v>
      </c>
      <c r="DZ40" s="38" t="s">
        <v>54</v>
      </c>
      <c r="EA40" s="39" t="s">
        <v>54</v>
      </c>
      <c r="EB40" s="40">
        <v>0</v>
      </c>
    </row>
    <row r="41" spans="1:132" s="41" customFormat="1" ht="15.75">
      <c r="A41" s="35"/>
      <c r="B41" s="36"/>
      <c r="C41" s="36" t="s">
        <v>75</v>
      </c>
      <c r="D41" s="36"/>
      <c r="E41" s="36"/>
      <c r="F41" s="37"/>
      <c r="G41" s="38">
        <v>34138</v>
      </c>
      <c r="H41" s="39">
        <v>40196</v>
      </c>
      <c r="I41" s="40">
        <v>180908</v>
      </c>
      <c r="J41" s="38">
        <v>17628</v>
      </c>
      <c r="K41" s="39">
        <v>9067</v>
      </c>
      <c r="L41" s="40">
        <v>10913</v>
      </c>
      <c r="M41" s="38">
        <v>36607</v>
      </c>
      <c r="N41" s="39">
        <v>36119</v>
      </c>
      <c r="O41" s="40">
        <v>36374</v>
      </c>
      <c r="P41" s="38">
        <v>20144</v>
      </c>
      <c r="Q41" s="39">
        <v>20592</v>
      </c>
      <c r="R41" s="40">
        <v>21808</v>
      </c>
      <c r="S41" s="38">
        <v>16059</v>
      </c>
      <c r="T41" s="39">
        <v>16937</v>
      </c>
      <c r="U41" s="40">
        <v>18995</v>
      </c>
      <c r="V41" s="38">
        <v>16190</v>
      </c>
      <c r="W41" s="39">
        <v>18752</v>
      </c>
      <c r="X41" s="40">
        <v>19652</v>
      </c>
      <c r="Y41" s="38">
        <v>1676</v>
      </c>
      <c r="Z41" s="39">
        <v>2339</v>
      </c>
      <c r="AA41" s="40">
        <v>2866</v>
      </c>
      <c r="AB41" s="38">
        <v>8616</v>
      </c>
      <c r="AC41" s="39">
        <v>5654</v>
      </c>
      <c r="AD41" s="40">
        <v>6005</v>
      </c>
      <c r="AE41" s="38">
        <v>20508</v>
      </c>
      <c r="AF41" s="39">
        <v>5142</v>
      </c>
      <c r="AG41" s="40">
        <v>5332</v>
      </c>
      <c r="AH41" s="38">
        <v>24875</v>
      </c>
      <c r="AI41" s="39">
        <v>17173</v>
      </c>
      <c r="AJ41" s="40">
        <v>17154</v>
      </c>
      <c r="AK41" s="38">
        <v>2935</v>
      </c>
      <c r="AL41" s="39">
        <v>3073</v>
      </c>
      <c r="AM41" s="40">
        <v>4502</v>
      </c>
      <c r="AN41" s="38">
        <v>5288</v>
      </c>
      <c r="AO41" s="39">
        <v>7467</v>
      </c>
      <c r="AP41" s="40">
        <v>8492</v>
      </c>
      <c r="AQ41" s="38">
        <v>17117</v>
      </c>
      <c r="AR41" s="39">
        <v>18351</v>
      </c>
      <c r="AS41" s="40">
        <v>18579</v>
      </c>
      <c r="AT41" s="38">
        <v>12372</v>
      </c>
      <c r="AU41" s="39">
        <v>13485</v>
      </c>
      <c r="AV41" s="40">
        <v>17944</v>
      </c>
      <c r="AW41" s="38">
        <v>6709</v>
      </c>
      <c r="AX41" s="39">
        <v>5003</v>
      </c>
      <c r="AY41" s="40">
        <v>5073</v>
      </c>
      <c r="AZ41" s="38">
        <v>13613</v>
      </c>
      <c r="BA41" s="39">
        <v>11449</v>
      </c>
      <c r="BB41" s="40">
        <v>12495</v>
      </c>
      <c r="BC41" s="38">
        <v>8599</v>
      </c>
      <c r="BD41" s="39">
        <v>9309</v>
      </c>
      <c r="BE41" s="40">
        <v>9208</v>
      </c>
      <c r="BF41" s="38">
        <v>3963</v>
      </c>
      <c r="BG41" s="39">
        <v>3720</v>
      </c>
      <c r="BH41" s="40">
        <v>4524</v>
      </c>
      <c r="BI41" s="38">
        <v>8702</v>
      </c>
      <c r="BJ41" s="39">
        <v>5530</v>
      </c>
      <c r="BK41" s="40">
        <v>9778</v>
      </c>
      <c r="BL41" s="38">
        <v>8176</v>
      </c>
      <c r="BM41" s="39">
        <v>6183</v>
      </c>
      <c r="BN41" s="40">
        <v>6111</v>
      </c>
      <c r="BO41" s="38">
        <v>9705</v>
      </c>
      <c r="BP41" s="39">
        <v>7820</v>
      </c>
      <c r="BQ41" s="40">
        <v>8687</v>
      </c>
      <c r="BR41" s="38">
        <v>1422</v>
      </c>
      <c r="BS41" s="39">
        <v>1906</v>
      </c>
      <c r="BT41" s="40">
        <v>2268</v>
      </c>
      <c r="BU41" s="38">
        <v>781</v>
      </c>
      <c r="BV41" s="39">
        <v>1674</v>
      </c>
      <c r="BW41" s="40">
        <v>2225</v>
      </c>
      <c r="BX41" s="38">
        <v>2985</v>
      </c>
      <c r="BY41" s="39">
        <v>2637</v>
      </c>
      <c r="BZ41" s="40">
        <v>3134</v>
      </c>
      <c r="CA41" s="38">
        <v>1912</v>
      </c>
      <c r="CB41" s="39">
        <v>1472</v>
      </c>
      <c r="CC41" s="40">
        <v>1750</v>
      </c>
      <c r="CD41" s="38">
        <v>1194</v>
      </c>
      <c r="CE41" s="39">
        <v>841</v>
      </c>
      <c r="CF41" s="40">
        <v>2479</v>
      </c>
      <c r="CG41" s="38">
        <v>1412</v>
      </c>
      <c r="CH41" s="39">
        <v>1723</v>
      </c>
      <c r="CI41" s="40">
        <v>2122</v>
      </c>
      <c r="CJ41" s="38">
        <v>1232</v>
      </c>
      <c r="CK41" s="39">
        <v>1436</v>
      </c>
      <c r="CL41" s="40">
        <v>2361</v>
      </c>
      <c r="CM41" s="38">
        <v>385</v>
      </c>
      <c r="CN41" s="39">
        <v>132</v>
      </c>
      <c r="CO41" s="40">
        <v>1693</v>
      </c>
      <c r="CP41" s="38">
        <v>5703</v>
      </c>
      <c r="CQ41" s="39">
        <v>4595</v>
      </c>
      <c r="CR41" s="40">
        <v>5116</v>
      </c>
      <c r="CS41" s="38">
        <v>1431</v>
      </c>
      <c r="CT41" s="39">
        <v>1097</v>
      </c>
      <c r="CU41" s="40">
        <v>1368</v>
      </c>
      <c r="CV41" s="38">
        <v>1734</v>
      </c>
      <c r="CW41" s="39">
        <v>2813</v>
      </c>
      <c r="CX41" s="40">
        <v>3470</v>
      </c>
      <c r="CY41" s="38">
        <v>1305</v>
      </c>
      <c r="CZ41" s="39">
        <v>1596</v>
      </c>
      <c r="DA41" s="40">
        <v>2110</v>
      </c>
      <c r="DB41" s="38">
        <v>2898</v>
      </c>
      <c r="DC41" s="39">
        <v>1667</v>
      </c>
      <c r="DD41" s="40">
        <v>1777</v>
      </c>
      <c r="DE41" s="38">
        <v>1920</v>
      </c>
      <c r="DF41" s="39">
        <v>992</v>
      </c>
      <c r="DG41" s="40">
        <v>1348</v>
      </c>
      <c r="DH41" s="38">
        <v>4694</v>
      </c>
      <c r="DI41" s="39">
        <v>2824</v>
      </c>
      <c r="DJ41" s="40">
        <v>2980</v>
      </c>
      <c r="DK41" s="38">
        <v>1648</v>
      </c>
      <c r="DL41" s="39">
        <v>1806</v>
      </c>
      <c r="DM41" s="40">
        <v>2052</v>
      </c>
      <c r="DN41" s="38">
        <v>2414</v>
      </c>
      <c r="DO41" s="39">
        <v>2555</v>
      </c>
      <c r="DP41" s="40">
        <v>2800</v>
      </c>
      <c r="DQ41" s="38">
        <v>2448</v>
      </c>
      <c r="DR41" s="39">
        <v>2474</v>
      </c>
      <c r="DS41" s="40">
        <v>2542</v>
      </c>
      <c r="DT41" s="38">
        <v>551</v>
      </c>
      <c r="DU41" s="39">
        <v>602</v>
      </c>
      <c r="DV41" s="40">
        <v>591</v>
      </c>
      <c r="DW41" s="38">
        <v>3338</v>
      </c>
      <c r="DX41" s="39">
        <v>3213</v>
      </c>
      <c r="DY41" s="40">
        <v>3455</v>
      </c>
      <c r="DZ41" s="38">
        <v>2923</v>
      </c>
      <c r="EA41" s="39">
        <v>3052</v>
      </c>
      <c r="EB41" s="40">
        <v>3721</v>
      </c>
    </row>
    <row r="42" spans="1:132" s="41" customFormat="1" ht="15.75">
      <c r="A42" s="35"/>
      <c r="B42" s="36"/>
      <c r="C42" s="36"/>
      <c r="D42" s="36" t="s">
        <v>76</v>
      </c>
      <c r="E42" s="36"/>
      <c r="F42" s="37"/>
      <c r="G42" s="38">
        <v>4960</v>
      </c>
      <c r="H42" s="39">
        <v>4966</v>
      </c>
      <c r="I42" s="40">
        <v>8463</v>
      </c>
      <c r="J42" s="38">
        <v>12760</v>
      </c>
      <c r="K42" s="39">
        <v>298</v>
      </c>
      <c r="L42" s="40">
        <v>256</v>
      </c>
      <c r="M42" s="38">
        <v>1441</v>
      </c>
      <c r="N42" s="39">
        <v>840</v>
      </c>
      <c r="O42" s="40">
        <v>333</v>
      </c>
      <c r="P42" s="38">
        <v>2740</v>
      </c>
      <c r="Q42" s="39">
        <v>722</v>
      </c>
      <c r="R42" s="40">
        <v>624</v>
      </c>
      <c r="S42" s="38">
        <v>931</v>
      </c>
      <c r="T42" s="39">
        <v>232</v>
      </c>
      <c r="U42" s="40">
        <v>227</v>
      </c>
      <c r="V42" s="38">
        <v>495</v>
      </c>
      <c r="W42" s="39">
        <v>596</v>
      </c>
      <c r="X42" s="40">
        <v>530</v>
      </c>
      <c r="Y42" s="38">
        <v>93</v>
      </c>
      <c r="Z42" s="39">
        <v>191</v>
      </c>
      <c r="AA42" s="40">
        <v>162</v>
      </c>
      <c r="AB42" s="38">
        <v>3891</v>
      </c>
      <c r="AC42" s="39">
        <v>440</v>
      </c>
      <c r="AD42" s="40">
        <v>428</v>
      </c>
      <c r="AE42" s="38">
        <v>16400</v>
      </c>
      <c r="AF42" s="39">
        <v>171</v>
      </c>
      <c r="AG42" s="40">
        <v>160</v>
      </c>
      <c r="AH42" s="38">
        <v>10804</v>
      </c>
      <c r="AI42" s="39">
        <v>1324</v>
      </c>
      <c r="AJ42" s="40">
        <v>852</v>
      </c>
      <c r="AK42" s="38">
        <v>1064</v>
      </c>
      <c r="AL42" s="39">
        <v>558</v>
      </c>
      <c r="AM42" s="40">
        <v>558</v>
      </c>
      <c r="AN42" s="38">
        <v>390</v>
      </c>
      <c r="AO42" s="39">
        <v>991</v>
      </c>
      <c r="AP42" s="40">
        <v>951</v>
      </c>
      <c r="AQ42" s="38">
        <v>618</v>
      </c>
      <c r="AR42" s="39">
        <v>507</v>
      </c>
      <c r="AS42" s="40">
        <v>487</v>
      </c>
      <c r="AT42" s="38">
        <v>2300</v>
      </c>
      <c r="AU42" s="39">
        <v>1324</v>
      </c>
      <c r="AV42" s="40">
        <v>1090</v>
      </c>
      <c r="AW42" s="38">
        <v>2819</v>
      </c>
      <c r="AX42" s="39">
        <v>53</v>
      </c>
      <c r="AY42" s="40">
        <v>53</v>
      </c>
      <c r="AZ42" s="38">
        <v>3270</v>
      </c>
      <c r="BA42" s="39">
        <v>34</v>
      </c>
      <c r="BB42" s="40">
        <v>30</v>
      </c>
      <c r="BC42" s="38">
        <v>300</v>
      </c>
      <c r="BD42" s="39">
        <v>300</v>
      </c>
      <c r="BE42" s="40">
        <v>150</v>
      </c>
      <c r="BF42" s="38">
        <v>1365</v>
      </c>
      <c r="BG42" s="39">
        <v>279</v>
      </c>
      <c r="BH42" s="40">
        <v>274</v>
      </c>
      <c r="BI42" s="38">
        <v>6366</v>
      </c>
      <c r="BJ42" s="39">
        <v>549</v>
      </c>
      <c r="BK42" s="40">
        <v>197</v>
      </c>
      <c r="BL42" s="38">
        <v>5146</v>
      </c>
      <c r="BM42" s="39">
        <v>305</v>
      </c>
      <c r="BN42" s="40">
        <v>70</v>
      </c>
      <c r="BO42" s="38">
        <v>3111</v>
      </c>
      <c r="BP42" s="39">
        <v>449</v>
      </c>
      <c r="BQ42" s="40">
        <v>441</v>
      </c>
      <c r="BR42" s="38">
        <v>30</v>
      </c>
      <c r="BS42" s="39">
        <v>230</v>
      </c>
      <c r="BT42" s="40">
        <v>233</v>
      </c>
      <c r="BU42" s="38">
        <v>44</v>
      </c>
      <c r="BV42" s="39">
        <v>144</v>
      </c>
      <c r="BW42" s="40">
        <v>148</v>
      </c>
      <c r="BX42" s="38">
        <v>1374</v>
      </c>
      <c r="BY42" s="39">
        <v>151</v>
      </c>
      <c r="BZ42" s="40">
        <v>31</v>
      </c>
      <c r="CA42" s="38">
        <v>1222</v>
      </c>
      <c r="CB42" s="39">
        <v>32</v>
      </c>
      <c r="CC42" s="40">
        <v>27</v>
      </c>
      <c r="CD42" s="38">
        <v>569</v>
      </c>
      <c r="CE42" s="39">
        <v>15</v>
      </c>
      <c r="CF42" s="40">
        <v>15</v>
      </c>
      <c r="CG42" s="38">
        <v>48</v>
      </c>
      <c r="CH42" s="39">
        <v>25</v>
      </c>
      <c r="CI42" s="40">
        <v>84</v>
      </c>
      <c r="CJ42" s="38">
        <v>24</v>
      </c>
      <c r="CK42" s="39">
        <v>14</v>
      </c>
      <c r="CL42" s="40">
        <v>9</v>
      </c>
      <c r="CM42" s="38">
        <v>288</v>
      </c>
      <c r="CN42" s="39">
        <v>16</v>
      </c>
      <c r="CO42" s="40">
        <v>29</v>
      </c>
      <c r="CP42" s="38">
        <v>2546</v>
      </c>
      <c r="CQ42" s="39">
        <v>570</v>
      </c>
      <c r="CR42" s="40">
        <v>75</v>
      </c>
      <c r="CS42" s="38">
        <v>804</v>
      </c>
      <c r="CT42" s="39">
        <v>36</v>
      </c>
      <c r="CU42" s="40">
        <v>36</v>
      </c>
      <c r="CV42" s="38">
        <v>286</v>
      </c>
      <c r="CW42" s="39">
        <v>628</v>
      </c>
      <c r="CX42" s="40">
        <v>689</v>
      </c>
      <c r="CY42" s="38">
        <v>59</v>
      </c>
      <c r="CZ42" s="39">
        <v>13</v>
      </c>
      <c r="DA42" s="40">
        <v>9</v>
      </c>
      <c r="DB42" s="38">
        <v>1275</v>
      </c>
      <c r="DC42" s="39">
        <v>8</v>
      </c>
      <c r="DD42" s="40">
        <v>15</v>
      </c>
      <c r="DE42" s="38">
        <v>1029</v>
      </c>
      <c r="DF42" s="39">
        <v>9</v>
      </c>
      <c r="DG42" s="40">
        <v>9</v>
      </c>
      <c r="DH42" s="38">
        <v>2457</v>
      </c>
      <c r="DI42" s="39">
        <v>12</v>
      </c>
      <c r="DJ42" s="40">
        <v>23</v>
      </c>
      <c r="DK42" s="38">
        <v>24</v>
      </c>
      <c r="DL42" s="39">
        <v>24</v>
      </c>
      <c r="DM42" s="40">
        <v>12</v>
      </c>
      <c r="DN42" s="38">
        <v>628</v>
      </c>
      <c r="DO42" s="39">
        <v>302</v>
      </c>
      <c r="DP42" s="40">
        <v>301</v>
      </c>
      <c r="DQ42" s="38">
        <v>108</v>
      </c>
      <c r="DR42" s="39">
        <v>108</v>
      </c>
      <c r="DS42" s="40">
        <v>18</v>
      </c>
      <c r="DT42" s="38">
        <v>170</v>
      </c>
      <c r="DU42" s="39">
        <v>170</v>
      </c>
      <c r="DV42" s="40">
        <v>53</v>
      </c>
      <c r="DW42" s="38">
        <v>730</v>
      </c>
      <c r="DX42" s="39">
        <v>165</v>
      </c>
      <c r="DY42" s="40">
        <v>160</v>
      </c>
      <c r="DZ42" s="38">
        <v>354</v>
      </c>
      <c r="EA42" s="39">
        <v>354</v>
      </c>
      <c r="EB42" s="40">
        <v>17</v>
      </c>
    </row>
    <row r="43" spans="1:132" s="41" customFormat="1" ht="15.75">
      <c r="A43" s="35"/>
      <c r="B43" s="36"/>
      <c r="C43" s="36"/>
      <c r="D43" s="36"/>
      <c r="E43" s="36" t="s">
        <v>77</v>
      </c>
      <c r="F43" s="37"/>
      <c r="G43" s="38">
        <v>113</v>
      </c>
      <c r="H43" s="39">
        <v>115</v>
      </c>
      <c r="I43" s="40">
        <v>7587</v>
      </c>
      <c r="J43" s="38">
        <v>61</v>
      </c>
      <c r="K43" s="39">
        <v>62</v>
      </c>
      <c r="L43" s="40">
        <v>139</v>
      </c>
      <c r="M43" s="38">
        <v>213</v>
      </c>
      <c r="N43" s="39">
        <v>213</v>
      </c>
      <c r="O43" s="40">
        <v>213</v>
      </c>
      <c r="P43" s="38">
        <v>96</v>
      </c>
      <c r="Q43" s="39">
        <v>96</v>
      </c>
      <c r="R43" s="40">
        <v>106</v>
      </c>
      <c r="S43" s="38">
        <v>42</v>
      </c>
      <c r="T43" s="39">
        <v>142</v>
      </c>
      <c r="U43" s="40">
        <v>142</v>
      </c>
      <c r="V43" s="38" t="s">
        <v>54</v>
      </c>
      <c r="W43" s="39">
        <v>100</v>
      </c>
      <c r="X43" s="40">
        <v>100</v>
      </c>
      <c r="Y43" s="38">
        <v>6</v>
      </c>
      <c r="Z43" s="39">
        <v>105</v>
      </c>
      <c r="AA43" s="40">
        <v>105</v>
      </c>
      <c r="AB43" s="38" t="s">
        <v>54</v>
      </c>
      <c r="AC43" s="39">
        <v>200</v>
      </c>
      <c r="AD43" s="40">
        <v>200</v>
      </c>
      <c r="AE43" s="38">
        <v>28</v>
      </c>
      <c r="AF43" s="39">
        <v>128</v>
      </c>
      <c r="AG43" s="40">
        <v>128</v>
      </c>
      <c r="AH43" s="38">
        <v>157</v>
      </c>
      <c r="AI43" s="39">
        <v>855</v>
      </c>
      <c r="AJ43" s="40">
        <v>730</v>
      </c>
      <c r="AK43" s="38">
        <v>32</v>
      </c>
      <c r="AL43" s="39">
        <v>532</v>
      </c>
      <c r="AM43" s="40">
        <v>532</v>
      </c>
      <c r="AN43" s="38" t="s">
        <v>54</v>
      </c>
      <c r="AO43" s="39">
        <v>600</v>
      </c>
      <c r="AP43" s="40">
        <v>600</v>
      </c>
      <c r="AQ43" s="38" t="s">
        <v>54</v>
      </c>
      <c r="AR43" s="39" t="s">
        <v>54</v>
      </c>
      <c r="AS43" s="40" t="s">
        <v>54</v>
      </c>
      <c r="AT43" s="38">
        <v>77</v>
      </c>
      <c r="AU43" s="39">
        <v>1077</v>
      </c>
      <c r="AV43" s="40">
        <v>1077</v>
      </c>
      <c r="AW43" s="38">
        <v>19</v>
      </c>
      <c r="AX43" s="39">
        <v>19</v>
      </c>
      <c r="AY43" s="40">
        <v>19</v>
      </c>
      <c r="AZ43" s="38">
        <v>12</v>
      </c>
      <c r="BA43" s="39">
        <v>12</v>
      </c>
      <c r="BB43" s="40">
        <v>12</v>
      </c>
      <c r="BC43" s="38" t="s">
        <v>54</v>
      </c>
      <c r="BD43" s="39" t="s">
        <v>54</v>
      </c>
      <c r="BE43" s="40" t="s">
        <v>54</v>
      </c>
      <c r="BF43" s="38">
        <v>49</v>
      </c>
      <c r="BG43" s="39">
        <v>249</v>
      </c>
      <c r="BH43" s="40">
        <v>249</v>
      </c>
      <c r="BI43" s="38">
        <v>473</v>
      </c>
      <c r="BJ43" s="39">
        <v>473</v>
      </c>
      <c r="BK43" s="40">
        <v>143</v>
      </c>
      <c r="BL43" s="38">
        <v>34</v>
      </c>
      <c r="BM43" s="39">
        <v>34</v>
      </c>
      <c r="BN43" s="40">
        <v>34</v>
      </c>
      <c r="BO43" s="38">
        <v>21</v>
      </c>
      <c r="BP43" s="39">
        <v>421</v>
      </c>
      <c r="BQ43" s="40">
        <v>421</v>
      </c>
      <c r="BR43" s="38">
        <v>11</v>
      </c>
      <c r="BS43" s="39">
        <v>211</v>
      </c>
      <c r="BT43" s="40">
        <v>211</v>
      </c>
      <c r="BU43" s="38">
        <v>14</v>
      </c>
      <c r="BV43" s="39">
        <v>114</v>
      </c>
      <c r="BW43" s="40">
        <v>114</v>
      </c>
      <c r="BX43" s="38">
        <v>7</v>
      </c>
      <c r="BY43" s="39">
        <v>7</v>
      </c>
      <c r="BZ43" s="40">
        <v>12</v>
      </c>
      <c r="CA43" s="38">
        <v>14</v>
      </c>
      <c r="CB43" s="39">
        <v>14</v>
      </c>
      <c r="CC43" s="40">
        <v>14</v>
      </c>
      <c r="CD43" s="38">
        <v>3</v>
      </c>
      <c r="CE43" s="39">
        <v>3</v>
      </c>
      <c r="CF43" s="40">
        <v>3</v>
      </c>
      <c r="CG43" s="38">
        <v>13</v>
      </c>
      <c r="CH43" s="39">
        <v>13</v>
      </c>
      <c r="CI43" s="40">
        <v>73</v>
      </c>
      <c r="CJ43" s="38">
        <v>5</v>
      </c>
      <c r="CK43" s="39">
        <v>5</v>
      </c>
      <c r="CL43" s="40">
        <v>5</v>
      </c>
      <c r="CM43" s="38">
        <v>5</v>
      </c>
      <c r="CN43" s="39">
        <v>5</v>
      </c>
      <c r="CO43" s="40">
        <v>5</v>
      </c>
      <c r="CP43" s="38">
        <v>101</v>
      </c>
      <c r="CQ43" s="39">
        <v>101</v>
      </c>
      <c r="CR43" s="40">
        <v>21</v>
      </c>
      <c r="CS43" s="38">
        <v>17</v>
      </c>
      <c r="CT43" s="39">
        <v>17</v>
      </c>
      <c r="CU43" s="40">
        <v>17</v>
      </c>
      <c r="CV43" s="38">
        <v>12</v>
      </c>
      <c r="CW43" s="39">
        <v>611</v>
      </c>
      <c r="CX43" s="40">
        <v>677</v>
      </c>
      <c r="CY43" s="38">
        <v>4</v>
      </c>
      <c r="CZ43" s="39">
        <v>4</v>
      </c>
      <c r="DA43" s="40">
        <v>4</v>
      </c>
      <c r="DB43" s="38">
        <v>4</v>
      </c>
      <c r="DC43" s="39">
        <v>4</v>
      </c>
      <c r="DD43" s="40">
        <v>11</v>
      </c>
      <c r="DE43" s="38">
        <v>6</v>
      </c>
      <c r="DF43" s="39">
        <v>6</v>
      </c>
      <c r="DG43" s="40">
        <v>6</v>
      </c>
      <c r="DH43" s="38">
        <v>4</v>
      </c>
      <c r="DI43" s="39">
        <v>4</v>
      </c>
      <c r="DJ43" s="40">
        <v>14</v>
      </c>
      <c r="DK43" s="38">
        <v>5</v>
      </c>
      <c r="DL43" s="39">
        <v>5</v>
      </c>
      <c r="DM43" s="40">
        <v>5</v>
      </c>
      <c r="DN43" s="38">
        <v>13</v>
      </c>
      <c r="DO43" s="39">
        <v>113</v>
      </c>
      <c r="DP43" s="40">
        <v>113</v>
      </c>
      <c r="DQ43" s="38">
        <v>96</v>
      </c>
      <c r="DR43" s="39">
        <v>96</v>
      </c>
      <c r="DS43" s="40">
        <v>6</v>
      </c>
      <c r="DT43" s="38">
        <v>159</v>
      </c>
      <c r="DU43" s="39">
        <v>159</v>
      </c>
      <c r="DV43" s="40">
        <v>43</v>
      </c>
      <c r="DW43" s="38">
        <v>35</v>
      </c>
      <c r="DX43" s="39">
        <v>135</v>
      </c>
      <c r="DY43" s="40">
        <v>135</v>
      </c>
      <c r="DZ43" s="38">
        <v>23</v>
      </c>
      <c r="EA43" s="39">
        <v>23</v>
      </c>
      <c r="EB43" s="40">
        <v>4</v>
      </c>
    </row>
    <row r="44" spans="1:132" s="41" customFormat="1" ht="15.75">
      <c r="A44" s="35"/>
      <c r="B44" s="36"/>
      <c r="C44" s="36"/>
      <c r="D44" s="36"/>
      <c r="E44" s="36" t="s">
        <v>78</v>
      </c>
      <c r="F44" s="37"/>
      <c r="G44" s="38">
        <v>4847</v>
      </c>
      <c r="H44" s="39">
        <v>4850</v>
      </c>
      <c r="I44" s="40">
        <v>876</v>
      </c>
      <c r="J44" s="38">
        <v>12699</v>
      </c>
      <c r="K44" s="39">
        <v>236</v>
      </c>
      <c r="L44" s="40">
        <v>114</v>
      </c>
      <c r="M44" s="38">
        <v>1228</v>
      </c>
      <c r="N44" s="39">
        <v>626</v>
      </c>
      <c r="O44" s="40">
        <v>120</v>
      </c>
      <c r="P44" s="38">
        <v>2644</v>
      </c>
      <c r="Q44" s="39">
        <v>626</v>
      </c>
      <c r="R44" s="40">
        <v>518</v>
      </c>
      <c r="S44" s="38">
        <v>889</v>
      </c>
      <c r="T44" s="39">
        <v>90</v>
      </c>
      <c r="U44" s="40">
        <v>85</v>
      </c>
      <c r="V44" s="38">
        <v>495</v>
      </c>
      <c r="W44" s="39">
        <v>496</v>
      </c>
      <c r="X44" s="40">
        <v>425</v>
      </c>
      <c r="Y44" s="38">
        <v>86</v>
      </c>
      <c r="Z44" s="39">
        <v>86</v>
      </c>
      <c r="AA44" s="40">
        <v>57</v>
      </c>
      <c r="AB44" s="38">
        <v>3890</v>
      </c>
      <c r="AC44" s="39">
        <v>240</v>
      </c>
      <c r="AD44" s="40">
        <v>228</v>
      </c>
      <c r="AE44" s="38">
        <v>16372</v>
      </c>
      <c r="AF44" s="39">
        <v>43</v>
      </c>
      <c r="AG44" s="40">
        <v>32</v>
      </c>
      <c r="AH44" s="38">
        <v>10646</v>
      </c>
      <c r="AI44" s="39">
        <v>469</v>
      </c>
      <c r="AJ44" s="40">
        <v>121</v>
      </c>
      <c r="AK44" s="38">
        <v>1016</v>
      </c>
      <c r="AL44" s="39">
        <v>10</v>
      </c>
      <c r="AM44" s="40">
        <v>11</v>
      </c>
      <c r="AN44" s="38">
        <v>390</v>
      </c>
      <c r="AO44" s="39">
        <v>391</v>
      </c>
      <c r="AP44" s="40">
        <v>351</v>
      </c>
      <c r="AQ44" s="38">
        <v>618</v>
      </c>
      <c r="AR44" s="39">
        <v>507</v>
      </c>
      <c r="AS44" s="40">
        <v>487</v>
      </c>
      <c r="AT44" s="38">
        <v>2222</v>
      </c>
      <c r="AU44" s="39">
        <v>247</v>
      </c>
      <c r="AV44" s="40">
        <v>13</v>
      </c>
      <c r="AW44" s="38">
        <v>2800</v>
      </c>
      <c r="AX44" s="39">
        <v>34</v>
      </c>
      <c r="AY44" s="40">
        <v>34</v>
      </c>
      <c r="AZ44" s="38">
        <v>3257</v>
      </c>
      <c r="BA44" s="39">
        <v>22</v>
      </c>
      <c r="BB44" s="40">
        <v>18</v>
      </c>
      <c r="BC44" s="38">
        <v>300</v>
      </c>
      <c r="BD44" s="39">
        <v>300</v>
      </c>
      <c r="BE44" s="40">
        <v>150</v>
      </c>
      <c r="BF44" s="38">
        <v>1316</v>
      </c>
      <c r="BG44" s="39">
        <v>30</v>
      </c>
      <c r="BH44" s="40">
        <v>25</v>
      </c>
      <c r="BI44" s="38">
        <v>5894</v>
      </c>
      <c r="BJ44" s="39">
        <v>76</v>
      </c>
      <c r="BK44" s="40">
        <v>55</v>
      </c>
      <c r="BL44" s="38">
        <v>5112</v>
      </c>
      <c r="BM44" s="39">
        <v>270</v>
      </c>
      <c r="BN44" s="40">
        <v>35</v>
      </c>
      <c r="BO44" s="38">
        <v>3090</v>
      </c>
      <c r="BP44" s="39">
        <v>29</v>
      </c>
      <c r="BQ44" s="40">
        <v>21</v>
      </c>
      <c r="BR44" s="38">
        <v>19</v>
      </c>
      <c r="BS44" s="39">
        <v>19</v>
      </c>
      <c r="BT44" s="40">
        <v>21</v>
      </c>
      <c r="BU44" s="38">
        <v>30</v>
      </c>
      <c r="BV44" s="39">
        <v>30</v>
      </c>
      <c r="BW44" s="40">
        <v>34</v>
      </c>
      <c r="BX44" s="38">
        <v>1367</v>
      </c>
      <c r="BY44" s="39">
        <v>143</v>
      </c>
      <c r="BZ44" s="40">
        <v>19</v>
      </c>
      <c r="CA44" s="38">
        <v>1208</v>
      </c>
      <c r="CB44" s="39">
        <v>18</v>
      </c>
      <c r="CC44" s="40">
        <v>13</v>
      </c>
      <c r="CD44" s="38">
        <v>566</v>
      </c>
      <c r="CE44" s="39">
        <v>12</v>
      </c>
      <c r="CF44" s="40">
        <v>12</v>
      </c>
      <c r="CG44" s="38">
        <v>11</v>
      </c>
      <c r="CH44" s="39">
        <v>12</v>
      </c>
      <c r="CI44" s="40">
        <v>12</v>
      </c>
      <c r="CJ44" s="38">
        <v>20</v>
      </c>
      <c r="CK44" s="39">
        <v>10</v>
      </c>
      <c r="CL44" s="40">
        <v>4</v>
      </c>
      <c r="CM44" s="38">
        <v>283</v>
      </c>
      <c r="CN44" s="39">
        <v>11</v>
      </c>
      <c r="CO44" s="40">
        <v>6</v>
      </c>
      <c r="CP44" s="38">
        <v>2445</v>
      </c>
      <c r="CQ44" s="39">
        <v>469</v>
      </c>
      <c r="CR44" s="40">
        <v>54</v>
      </c>
      <c r="CS44" s="38">
        <v>786</v>
      </c>
      <c r="CT44" s="39">
        <v>18</v>
      </c>
      <c r="CU44" s="40">
        <v>18</v>
      </c>
      <c r="CV44" s="38">
        <v>273</v>
      </c>
      <c r="CW44" s="39">
        <v>17</v>
      </c>
      <c r="CX44" s="40">
        <v>12</v>
      </c>
      <c r="CY44" s="38">
        <v>56</v>
      </c>
      <c r="CZ44" s="39">
        <v>9</v>
      </c>
      <c r="DA44" s="40">
        <v>5</v>
      </c>
      <c r="DB44" s="38">
        <v>1271</v>
      </c>
      <c r="DC44" s="39">
        <v>3</v>
      </c>
      <c r="DD44" s="40">
        <v>4</v>
      </c>
      <c r="DE44" s="38">
        <v>1023</v>
      </c>
      <c r="DF44" s="39">
        <v>3</v>
      </c>
      <c r="DG44" s="40">
        <v>3</v>
      </c>
      <c r="DH44" s="38">
        <v>2453</v>
      </c>
      <c r="DI44" s="39">
        <v>8</v>
      </c>
      <c r="DJ44" s="40">
        <v>9</v>
      </c>
      <c r="DK44" s="38">
        <v>19</v>
      </c>
      <c r="DL44" s="39">
        <v>19</v>
      </c>
      <c r="DM44" s="40">
        <v>7</v>
      </c>
      <c r="DN44" s="38">
        <v>615</v>
      </c>
      <c r="DO44" s="39">
        <v>188</v>
      </c>
      <c r="DP44" s="40">
        <v>188</v>
      </c>
      <c r="DQ44" s="38">
        <v>12</v>
      </c>
      <c r="DR44" s="39">
        <v>12</v>
      </c>
      <c r="DS44" s="40">
        <v>12</v>
      </c>
      <c r="DT44" s="38">
        <v>11</v>
      </c>
      <c r="DU44" s="39">
        <v>11</v>
      </c>
      <c r="DV44" s="40">
        <v>9</v>
      </c>
      <c r="DW44" s="38">
        <v>73</v>
      </c>
      <c r="DX44" s="39">
        <v>30</v>
      </c>
      <c r="DY44" s="40">
        <v>25</v>
      </c>
      <c r="DZ44" s="38">
        <v>331</v>
      </c>
      <c r="EA44" s="39">
        <v>331</v>
      </c>
      <c r="EB44" s="40">
        <v>13</v>
      </c>
    </row>
    <row r="45" spans="1:132" s="41" customFormat="1" ht="15.75">
      <c r="A45" s="35"/>
      <c r="B45" s="36"/>
      <c r="C45" s="36"/>
      <c r="D45" s="36"/>
      <c r="E45" s="36" t="s">
        <v>66</v>
      </c>
      <c r="F45" s="37"/>
      <c r="G45" s="38" t="s">
        <v>54</v>
      </c>
      <c r="H45" s="39" t="s">
        <v>54</v>
      </c>
      <c r="I45" s="40" t="s">
        <v>54</v>
      </c>
      <c r="J45" s="38" t="s">
        <v>54</v>
      </c>
      <c r="K45" s="39" t="s">
        <v>54</v>
      </c>
      <c r="L45" s="40">
        <v>3</v>
      </c>
      <c r="M45" s="38" t="s">
        <v>54</v>
      </c>
      <c r="N45" s="39" t="s">
        <v>54</v>
      </c>
      <c r="O45" s="40">
        <v>0</v>
      </c>
      <c r="P45" s="38" t="s">
        <v>54</v>
      </c>
      <c r="Q45" s="39" t="s">
        <v>54</v>
      </c>
      <c r="R45" s="40" t="s">
        <v>54</v>
      </c>
      <c r="S45" s="38" t="s">
        <v>54</v>
      </c>
      <c r="T45" s="39" t="s">
        <v>54</v>
      </c>
      <c r="U45" s="40" t="s">
        <v>54</v>
      </c>
      <c r="V45" s="38" t="s">
        <v>54</v>
      </c>
      <c r="W45" s="39" t="s">
        <v>54</v>
      </c>
      <c r="X45" s="40">
        <v>5</v>
      </c>
      <c r="Y45" s="38" t="s">
        <v>54</v>
      </c>
      <c r="Z45" s="39" t="s">
        <v>54</v>
      </c>
      <c r="AA45" s="40" t="s">
        <v>54</v>
      </c>
      <c r="AB45" s="38">
        <v>0</v>
      </c>
      <c r="AC45" s="39">
        <v>0</v>
      </c>
      <c r="AD45" s="40">
        <v>1</v>
      </c>
      <c r="AE45" s="38" t="s">
        <v>54</v>
      </c>
      <c r="AF45" s="39" t="s">
        <v>54</v>
      </c>
      <c r="AG45" s="40" t="s">
        <v>54</v>
      </c>
      <c r="AH45" s="38">
        <v>1</v>
      </c>
      <c r="AI45" s="39">
        <v>1</v>
      </c>
      <c r="AJ45" s="40">
        <v>1</v>
      </c>
      <c r="AK45" s="38">
        <v>16</v>
      </c>
      <c r="AL45" s="39">
        <v>16</v>
      </c>
      <c r="AM45" s="40">
        <v>16</v>
      </c>
      <c r="AN45" s="38" t="s">
        <v>54</v>
      </c>
      <c r="AO45" s="39" t="s">
        <v>54</v>
      </c>
      <c r="AP45" s="40">
        <v>0</v>
      </c>
      <c r="AQ45" s="38" t="s">
        <v>54</v>
      </c>
      <c r="AR45" s="39" t="s">
        <v>54</v>
      </c>
      <c r="AS45" s="40" t="s">
        <v>54</v>
      </c>
      <c r="AT45" s="38" t="s">
        <v>54</v>
      </c>
      <c r="AU45" s="39" t="s">
        <v>54</v>
      </c>
      <c r="AV45" s="40" t="s">
        <v>54</v>
      </c>
      <c r="AW45" s="38">
        <v>0</v>
      </c>
      <c r="AX45" s="39">
        <v>0</v>
      </c>
      <c r="AY45" s="40">
        <v>0</v>
      </c>
      <c r="AZ45" s="38">
        <v>0</v>
      </c>
      <c r="BA45" s="39">
        <v>0</v>
      </c>
      <c r="BB45" s="40">
        <v>0</v>
      </c>
      <c r="BC45" s="38" t="s">
        <v>54</v>
      </c>
      <c r="BD45" s="39" t="s">
        <v>54</v>
      </c>
      <c r="BE45" s="40" t="s">
        <v>54</v>
      </c>
      <c r="BF45" s="38" t="s">
        <v>54</v>
      </c>
      <c r="BG45" s="39" t="s">
        <v>54</v>
      </c>
      <c r="BH45" s="40" t="s">
        <v>54</v>
      </c>
      <c r="BI45" s="38" t="s">
        <v>54</v>
      </c>
      <c r="BJ45" s="39" t="s">
        <v>54</v>
      </c>
      <c r="BK45" s="40" t="s">
        <v>54</v>
      </c>
      <c r="BL45" s="38">
        <v>1</v>
      </c>
      <c r="BM45" s="39">
        <v>1</v>
      </c>
      <c r="BN45" s="40">
        <v>1</v>
      </c>
      <c r="BO45" s="38" t="s">
        <v>54</v>
      </c>
      <c r="BP45" s="39" t="s">
        <v>54</v>
      </c>
      <c r="BQ45" s="40" t="s">
        <v>54</v>
      </c>
      <c r="BR45" s="38" t="s">
        <v>54</v>
      </c>
      <c r="BS45" s="39" t="s">
        <v>54</v>
      </c>
      <c r="BT45" s="40" t="s">
        <v>54</v>
      </c>
      <c r="BU45" s="38" t="s">
        <v>54</v>
      </c>
      <c r="BV45" s="39" t="s">
        <v>54</v>
      </c>
      <c r="BW45" s="40" t="s">
        <v>54</v>
      </c>
      <c r="BX45" s="38" t="s">
        <v>54</v>
      </c>
      <c r="BY45" s="39" t="s">
        <v>54</v>
      </c>
      <c r="BZ45" s="40" t="s">
        <v>54</v>
      </c>
      <c r="CA45" s="38" t="s">
        <v>54</v>
      </c>
      <c r="CB45" s="39" t="s">
        <v>54</v>
      </c>
      <c r="CC45" s="40" t="s">
        <v>54</v>
      </c>
      <c r="CD45" s="38" t="s">
        <v>54</v>
      </c>
      <c r="CE45" s="39" t="s">
        <v>54</v>
      </c>
      <c r="CF45" s="40" t="s">
        <v>54</v>
      </c>
      <c r="CG45" s="38">
        <v>24</v>
      </c>
      <c r="CH45" s="39" t="s">
        <v>54</v>
      </c>
      <c r="CI45" s="40" t="s">
        <v>54</v>
      </c>
      <c r="CJ45" s="38" t="s">
        <v>54</v>
      </c>
      <c r="CK45" s="39" t="s">
        <v>54</v>
      </c>
      <c r="CL45" s="40">
        <v>1</v>
      </c>
      <c r="CM45" s="38" t="s">
        <v>54</v>
      </c>
      <c r="CN45" s="39" t="s">
        <v>54</v>
      </c>
      <c r="CO45" s="40">
        <v>18</v>
      </c>
      <c r="CP45" s="38" t="s">
        <v>54</v>
      </c>
      <c r="CQ45" s="39" t="s">
        <v>54</v>
      </c>
      <c r="CR45" s="40" t="s">
        <v>54</v>
      </c>
      <c r="CS45" s="38" t="s">
        <v>54</v>
      </c>
      <c r="CT45" s="39" t="s">
        <v>54</v>
      </c>
      <c r="CU45" s="40" t="s">
        <v>54</v>
      </c>
      <c r="CV45" s="38" t="s">
        <v>54</v>
      </c>
      <c r="CW45" s="39" t="s">
        <v>54</v>
      </c>
      <c r="CX45" s="40" t="s">
        <v>54</v>
      </c>
      <c r="CY45" s="38" t="s">
        <v>54</v>
      </c>
      <c r="CZ45" s="39" t="s">
        <v>54</v>
      </c>
      <c r="DA45" s="40" t="s">
        <v>54</v>
      </c>
      <c r="DB45" s="38" t="s">
        <v>54</v>
      </c>
      <c r="DC45" s="39" t="s">
        <v>54</v>
      </c>
      <c r="DD45" s="40">
        <v>0</v>
      </c>
      <c r="DE45" s="38" t="s">
        <v>54</v>
      </c>
      <c r="DF45" s="39" t="s">
        <v>54</v>
      </c>
      <c r="DG45" s="40" t="s">
        <v>54</v>
      </c>
      <c r="DH45" s="38" t="s">
        <v>54</v>
      </c>
      <c r="DI45" s="39" t="s">
        <v>54</v>
      </c>
      <c r="DJ45" s="40" t="s">
        <v>54</v>
      </c>
      <c r="DK45" s="38" t="s">
        <v>54</v>
      </c>
      <c r="DL45" s="39" t="s">
        <v>54</v>
      </c>
      <c r="DM45" s="40">
        <v>0</v>
      </c>
      <c r="DN45" s="38" t="s">
        <v>54</v>
      </c>
      <c r="DO45" s="39" t="s">
        <v>54</v>
      </c>
      <c r="DP45" s="40">
        <v>1</v>
      </c>
      <c r="DQ45" s="38" t="s">
        <v>54</v>
      </c>
      <c r="DR45" s="39" t="s">
        <v>54</v>
      </c>
      <c r="DS45" s="40" t="s">
        <v>54</v>
      </c>
      <c r="DT45" s="38" t="s">
        <v>54</v>
      </c>
      <c r="DU45" s="39" t="s">
        <v>54</v>
      </c>
      <c r="DV45" s="40" t="s">
        <v>54</v>
      </c>
      <c r="DW45" s="38">
        <v>622</v>
      </c>
      <c r="DX45" s="39">
        <v>0</v>
      </c>
      <c r="DY45" s="40">
        <v>0</v>
      </c>
      <c r="DZ45" s="38" t="s">
        <v>54</v>
      </c>
      <c r="EA45" s="39" t="s">
        <v>54</v>
      </c>
      <c r="EB45" s="40" t="s">
        <v>54</v>
      </c>
    </row>
    <row r="46" spans="1:132" s="41" customFormat="1" ht="15.75">
      <c r="A46" s="35"/>
      <c r="B46" s="36"/>
      <c r="C46" s="36"/>
      <c r="D46" s="36" t="s">
        <v>79</v>
      </c>
      <c r="E46" s="36"/>
      <c r="F46" s="37"/>
      <c r="G46" s="38" t="s">
        <v>54</v>
      </c>
      <c r="H46" s="39" t="s">
        <v>54</v>
      </c>
      <c r="I46" s="47"/>
      <c r="J46" s="38" t="s">
        <v>54</v>
      </c>
      <c r="K46" s="39" t="s">
        <v>54</v>
      </c>
      <c r="L46" s="47"/>
      <c r="M46" s="38">
        <v>-50</v>
      </c>
      <c r="N46" s="39">
        <v>-50</v>
      </c>
      <c r="O46" s="47"/>
      <c r="P46" s="38" t="s">
        <v>54</v>
      </c>
      <c r="Q46" s="39" t="s">
        <v>54</v>
      </c>
      <c r="R46" s="47"/>
      <c r="S46" s="38" t="s">
        <v>54</v>
      </c>
      <c r="T46" s="39" t="s">
        <v>54</v>
      </c>
      <c r="U46" s="47"/>
      <c r="V46" s="38">
        <v>-10</v>
      </c>
      <c r="W46" s="39">
        <v>-10</v>
      </c>
      <c r="X46" s="47"/>
      <c r="Y46" s="38" t="s">
        <v>54</v>
      </c>
      <c r="Z46" s="39" t="s">
        <v>54</v>
      </c>
      <c r="AA46" s="47"/>
      <c r="AB46" s="38" t="s">
        <v>54</v>
      </c>
      <c r="AC46" s="39" t="s">
        <v>54</v>
      </c>
      <c r="AD46" s="47"/>
      <c r="AE46" s="38" t="s">
        <v>54</v>
      </c>
      <c r="AF46" s="39" t="s">
        <v>54</v>
      </c>
      <c r="AG46" s="47"/>
      <c r="AH46" s="38">
        <v>-164</v>
      </c>
      <c r="AI46" s="39">
        <v>-164</v>
      </c>
      <c r="AJ46" s="47"/>
      <c r="AK46" s="38" t="s">
        <v>54</v>
      </c>
      <c r="AL46" s="39" t="s">
        <v>54</v>
      </c>
      <c r="AM46" s="47"/>
      <c r="AN46" s="38" t="s">
        <v>54</v>
      </c>
      <c r="AO46" s="39" t="s">
        <v>54</v>
      </c>
      <c r="AP46" s="47"/>
      <c r="AQ46" s="38" t="s">
        <v>54</v>
      </c>
      <c r="AR46" s="39" t="s">
        <v>54</v>
      </c>
      <c r="AS46" s="47"/>
      <c r="AT46" s="38" t="s">
        <v>54</v>
      </c>
      <c r="AU46" s="39" t="s">
        <v>54</v>
      </c>
      <c r="AV46" s="47"/>
      <c r="AW46" s="38">
        <v>0</v>
      </c>
      <c r="AX46" s="39">
        <v>0</v>
      </c>
      <c r="AY46" s="47"/>
      <c r="AZ46" s="38">
        <v>0</v>
      </c>
      <c r="BA46" s="39">
        <v>0</v>
      </c>
      <c r="BB46" s="47"/>
      <c r="BC46" s="38" t="s">
        <v>54</v>
      </c>
      <c r="BD46" s="39" t="s">
        <v>54</v>
      </c>
      <c r="BE46" s="47"/>
      <c r="BF46" s="38">
        <v>-5</v>
      </c>
      <c r="BG46" s="39" t="s">
        <v>54</v>
      </c>
      <c r="BH46" s="47"/>
      <c r="BI46" s="38">
        <v>-2546</v>
      </c>
      <c r="BJ46" s="39">
        <v>-127</v>
      </c>
      <c r="BK46" s="47"/>
      <c r="BL46" s="38">
        <v>-1491</v>
      </c>
      <c r="BM46" s="39">
        <v>0</v>
      </c>
      <c r="BN46" s="47"/>
      <c r="BO46" s="38" t="s">
        <v>54</v>
      </c>
      <c r="BP46" s="39" t="s">
        <v>54</v>
      </c>
      <c r="BQ46" s="47"/>
      <c r="BR46" s="38" t="s">
        <v>54</v>
      </c>
      <c r="BS46" s="39" t="s">
        <v>54</v>
      </c>
      <c r="BT46" s="47"/>
      <c r="BU46" s="38" t="s">
        <v>54</v>
      </c>
      <c r="BV46" s="39" t="s">
        <v>54</v>
      </c>
      <c r="BW46" s="47"/>
      <c r="BX46" s="38" t="s">
        <v>54</v>
      </c>
      <c r="BY46" s="39" t="s">
        <v>54</v>
      </c>
      <c r="BZ46" s="47"/>
      <c r="CA46" s="38" t="s">
        <v>54</v>
      </c>
      <c r="CB46" s="39" t="s">
        <v>54</v>
      </c>
      <c r="CC46" s="47"/>
      <c r="CD46" s="38" t="s">
        <v>54</v>
      </c>
      <c r="CE46" s="39" t="s">
        <v>54</v>
      </c>
      <c r="CF46" s="47"/>
      <c r="CG46" s="38" t="s">
        <v>54</v>
      </c>
      <c r="CH46" s="39" t="s">
        <v>54</v>
      </c>
      <c r="CI46" s="47"/>
      <c r="CJ46" s="38" t="s">
        <v>54</v>
      </c>
      <c r="CK46" s="39" t="s">
        <v>54</v>
      </c>
      <c r="CL46" s="47"/>
      <c r="CM46" s="38">
        <v>-5</v>
      </c>
      <c r="CN46" s="39">
        <v>-5</v>
      </c>
      <c r="CO46" s="47"/>
      <c r="CP46" s="38">
        <v>-726</v>
      </c>
      <c r="CQ46" s="39" t="s">
        <v>54</v>
      </c>
      <c r="CR46" s="47"/>
      <c r="CS46" s="38" t="s">
        <v>54</v>
      </c>
      <c r="CT46" s="39" t="s">
        <v>54</v>
      </c>
      <c r="CU46" s="47"/>
      <c r="CV46" s="38" t="s">
        <v>54</v>
      </c>
      <c r="CW46" s="39" t="s">
        <v>54</v>
      </c>
      <c r="CX46" s="47"/>
      <c r="CY46" s="38" t="s">
        <v>54</v>
      </c>
      <c r="CZ46" s="39" t="s">
        <v>54</v>
      </c>
      <c r="DA46" s="47"/>
      <c r="DB46" s="38" t="s">
        <v>54</v>
      </c>
      <c r="DC46" s="39" t="s">
        <v>54</v>
      </c>
      <c r="DD46" s="47"/>
      <c r="DE46" s="38" t="s">
        <v>54</v>
      </c>
      <c r="DF46" s="39" t="s">
        <v>54</v>
      </c>
      <c r="DG46" s="47"/>
      <c r="DH46" s="38" t="s">
        <v>54</v>
      </c>
      <c r="DI46" s="39" t="s">
        <v>54</v>
      </c>
      <c r="DJ46" s="47"/>
      <c r="DK46" s="38" t="s">
        <v>54</v>
      </c>
      <c r="DL46" s="39" t="s">
        <v>54</v>
      </c>
      <c r="DM46" s="47"/>
      <c r="DN46" s="38" t="s">
        <v>54</v>
      </c>
      <c r="DO46" s="39" t="s">
        <v>54</v>
      </c>
      <c r="DP46" s="47"/>
      <c r="DQ46" s="38" t="s">
        <v>54</v>
      </c>
      <c r="DR46" s="39" t="s">
        <v>54</v>
      </c>
      <c r="DS46" s="47"/>
      <c r="DT46" s="38">
        <v>-51</v>
      </c>
      <c r="DU46" s="39">
        <v>-51</v>
      </c>
      <c r="DV46" s="47"/>
      <c r="DW46" s="38">
        <v>0</v>
      </c>
      <c r="DX46" s="39">
        <v>0</v>
      </c>
      <c r="DY46" s="47"/>
      <c r="DZ46" s="38" t="s">
        <v>54</v>
      </c>
      <c r="EA46" s="39" t="s">
        <v>54</v>
      </c>
      <c r="EB46" s="47"/>
    </row>
    <row r="47" spans="1:132" s="41" customFormat="1" ht="15.75">
      <c r="A47" s="35"/>
      <c r="B47" s="36"/>
      <c r="C47" s="36"/>
      <c r="D47" s="36" t="s">
        <v>80</v>
      </c>
      <c r="E47" s="36"/>
      <c r="F47" s="37"/>
      <c r="G47" s="38">
        <v>14172</v>
      </c>
      <c r="H47" s="39">
        <v>15576</v>
      </c>
      <c r="I47" s="40">
        <v>15578</v>
      </c>
      <c r="J47" s="38">
        <v>1424</v>
      </c>
      <c r="K47" s="39">
        <v>1872</v>
      </c>
      <c r="L47" s="40">
        <v>1872</v>
      </c>
      <c r="M47" s="38">
        <v>635</v>
      </c>
      <c r="N47" s="39">
        <v>609</v>
      </c>
      <c r="O47" s="40">
        <v>610</v>
      </c>
      <c r="P47" s="38">
        <v>295</v>
      </c>
      <c r="Q47" s="39">
        <v>370</v>
      </c>
      <c r="R47" s="40">
        <v>370</v>
      </c>
      <c r="S47" s="38">
        <v>314</v>
      </c>
      <c r="T47" s="39">
        <v>610</v>
      </c>
      <c r="U47" s="40">
        <v>647</v>
      </c>
      <c r="V47" s="38">
        <v>171</v>
      </c>
      <c r="W47" s="39">
        <v>492</v>
      </c>
      <c r="X47" s="40">
        <v>493</v>
      </c>
      <c r="Y47" s="38">
        <v>163</v>
      </c>
      <c r="Z47" s="39">
        <v>332</v>
      </c>
      <c r="AA47" s="40">
        <v>343</v>
      </c>
      <c r="AB47" s="38">
        <v>258</v>
      </c>
      <c r="AC47" s="39">
        <v>287</v>
      </c>
      <c r="AD47" s="40">
        <v>287</v>
      </c>
      <c r="AE47" s="38">
        <v>326</v>
      </c>
      <c r="AF47" s="39">
        <v>726</v>
      </c>
      <c r="AG47" s="40">
        <v>727</v>
      </c>
      <c r="AH47" s="38">
        <v>320</v>
      </c>
      <c r="AI47" s="39">
        <v>385</v>
      </c>
      <c r="AJ47" s="40">
        <v>385</v>
      </c>
      <c r="AK47" s="38">
        <v>163</v>
      </c>
      <c r="AL47" s="39">
        <v>322</v>
      </c>
      <c r="AM47" s="40">
        <v>323</v>
      </c>
      <c r="AN47" s="38">
        <v>168</v>
      </c>
      <c r="AO47" s="39">
        <v>295</v>
      </c>
      <c r="AP47" s="40">
        <v>295</v>
      </c>
      <c r="AQ47" s="38">
        <v>402</v>
      </c>
      <c r="AR47" s="39">
        <v>662</v>
      </c>
      <c r="AS47" s="40">
        <v>662</v>
      </c>
      <c r="AT47" s="38">
        <v>312</v>
      </c>
      <c r="AU47" s="39">
        <v>685</v>
      </c>
      <c r="AV47" s="40">
        <v>685</v>
      </c>
      <c r="AW47" s="38">
        <v>73</v>
      </c>
      <c r="AX47" s="39">
        <v>180</v>
      </c>
      <c r="AY47" s="40">
        <v>180</v>
      </c>
      <c r="AZ47" s="38">
        <v>119</v>
      </c>
      <c r="BA47" s="39">
        <v>259</v>
      </c>
      <c r="BB47" s="40">
        <v>269</v>
      </c>
      <c r="BC47" s="38">
        <v>39</v>
      </c>
      <c r="BD47" s="39">
        <v>58</v>
      </c>
      <c r="BE47" s="40">
        <v>59</v>
      </c>
      <c r="BF47" s="38">
        <v>61</v>
      </c>
      <c r="BG47" s="39">
        <v>96</v>
      </c>
      <c r="BH47" s="40">
        <v>106</v>
      </c>
      <c r="BI47" s="38">
        <v>234</v>
      </c>
      <c r="BJ47" s="39">
        <v>439</v>
      </c>
      <c r="BK47" s="40">
        <v>439</v>
      </c>
      <c r="BL47" s="38">
        <v>270</v>
      </c>
      <c r="BM47" s="39">
        <v>373</v>
      </c>
      <c r="BN47" s="40">
        <v>373</v>
      </c>
      <c r="BO47" s="38">
        <v>200</v>
      </c>
      <c r="BP47" s="39">
        <v>418</v>
      </c>
      <c r="BQ47" s="40">
        <v>418</v>
      </c>
      <c r="BR47" s="38">
        <v>127</v>
      </c>
      <c r="BS47" s="39">
        <v>310</v>
      </c>
      <c r="BT47" s="40">
        <v>311</v>
      </c>
      <c r="BU47" s="38">
        <v>88</v>
      </c>
      <c r="BV47" s="39">
        <v>250</v>
      </c>
      <c r="BW47" s="40">
        <v>250</v>
      </c>
      <c r="BX47" s="38">
        <v>210</v>
      </c>
      <c r="BY47" s="39">
        <v>393</v>
      </c>
      <c r="BZ47" s="40">
        <v>394</v>
      </c>
      <c r="CA47" s="38">
        <v>93</v>
      </c>
      <c r="CB47" s="39">
        <v>270</v>
      </c>
      <c r="CC47" s="40">
        <v>271</v>
      </c>
      <c r="CD47" s="38">
        <v>42</v>
      </c>
      <c r="CE47" s="39">
        <v>62</v>
      </c>
      <c r="CF47" s="40">
        <v>62</v>
      </c>
      <c r="CG47" s="38">
        <v>80</v>
      </c>
      <c r="CH47" s="39">
        <v>154</v>
      </c>
      <c r="CI47" s="40">
        <v>161</v>
      </c>
      <c r="CJ47" s="38">
        <v>65</v>
      </c>
      <c r="CK47" s="39">
        <v>122</v>
      </c>
      <c r="CL47" s="40">
        <v>126</v>
      </c>
      <c r="CM47" s="38">
        <v>53</v>
      </c>
      <c r="CN47" s="39">
        <v>75</v>
      </c>
      <c r="CO47" s="40">
        <v>81</v>
      </c>
      <c r="CP47" s="38">
        <v>111</v>
      </c>
      <c r="CQ47" s="39">
        <v>260</v>
      </c>
      <c r="CR47" s="40">
        <v>266</v>
      </c>
      <c r="CS47" s="38">
        <v>46</v>
      </c>
      <c r="CT47" s="39">
        <v>132</v>
      </c>
      <c r="CU47" s="40">
        <v>136</v>
      </c>
      <c r="CV47" s="38">
        <v>28</v>
      </c>
      <c r="CW47" s="39">
        <v>65</v>
      </c>
      <c r="CX47" s="40">
        <v>69</v>
      </c>
      <c r="CY47" s="38">
        <v>106</v>
      </c>
      <c r="CZ47" s="39">
        <v>252</v>
      </c>
      <c r="DA47" s="40">
        <v>257</v>
      </c>
      <c r="DB47" s="38">
        <v>38</v>
      </c>
      <c r="DC47" s="39">
        <v>77</v>
      </c>
      <c r="DD47" s="40">
        <v>77</v>
      </c>
      <c r="DE47" s="38">
        <v>23</v>
      </c>
      <c r="DF47" s="39">
        <v>40</v>
      </c>
      <c r="DG47" s="40">
        <v>41</v>
      </c>
      <c r="DH47" s="38" t="s">
        <v>54</v>
      </c>
      <c r="DI47" s="39">
        <v>39</v>
      </c>
      <c r="DJ47" s="40">
        <v>39</v>
      </c>
      <c r="DK47" s="38">
        <v>5</v>
      </c>
      <c r="DL47" s="39">
        <v>8</v>
      </c>
      <c r="DM47" s="40">
        <v>8</v>
      </c>
      <c r="DN47" s="38">
        <v>44</v>
      </c>
      <c r="DO47" s="39">
        <v>73</v>
      </c>
      <c r="DP47" s="40">
        <v>73</v>
      </c>
      <c r="DQ47" s="38">
        <v>59</v>
      </c>
      <c r="DR47" s="39">
        <v>85</v>
      </c>
      <c r="DS47" s="40">
        <v>85</v>
      </c>
      <c r="DT47" s="38">
        <v>8</v>
      </c>
      <c r="DU47" s="39">
        <v>12</v>
      </c>
      <c r="DV47" s="40">
        <v>12</v>
      </c>
      <c r="DW47" s="38">
        <v>55</v>
      </c>
      <c r="DX47" s="39">
        <v>148</v>
      </c>
      <c r="DY47" s="40">
        <v>149</v>
      </c>
      <c r="DZ47" s="38">
        <v>11</v>
      </c>
      <c r="EA47" s="39">
        <v>15</v>
      </c>
      <c r="EB47" s="40">
        <v>14</v>
      </c>
    </row>
    <row r="48" spans="1:132" s="41" customFormat="1" ht="15.75">
      <c r="A48" s="35"/>
      <c r="B48" s="36"/>
      <c r="C48" s="36"/>
      <c r="D48" s="36" t="s">
        <v>81</v>
      </c>
      <c r="E48" s="36"/>
      <c r="F48" s="37"/>
      <c r="G48" s="38">
        <v>679</v>
      </c>
      <c r="H48" s="39">
        <v>679</v>
      </c>
      <c r="I48" s="40">
        <v>679</v>
      </c>
      <c r="J48" s="38">
        <v>37</v>
      </c>
      <c r="K48" s="39">
        <v>315</v>
      </c>
      <c r="L48" s="40">
        <v>315</v>
      </c>
      <c r="M48" s="38">
        <v>2</v>
      </c>
      <c r="N48" s="39">
        <v>2</v>
      </c>
      <c r="O48" s="40">
        <v>2</v>
      </c>
      <c r="P48" s="38">
        <v>18</v>
      </c>
      <c r="Q48" s="39">
        <v>18</v>
      </c>
      <c r="R48" s="40">
        <v>217</v>
      </c>
      <c r="S48" s="38">
        <v>154</v>
      </c>
      <c r="T48" s="39">
        <v>154</v>
      </c>
      <c r="U48" s="40">
        <v>154</v>
      </c>
      <c r="V48" s="38">
        <v>816</v>
      </c>
      <c r="W48" s="39">
        <v>1133</v>
      </c>
      <c r="X48" s="40">
        <v>1133</v>
      </c>
      <c r="Y48" s="38">
        <v>37</v>
      </c>
      <c r="Z48" s="39">
        <v>37</v>
      </c>
      <c r="AA48" s="40">
        <v>37</v>
      </c>
      <c r="AB48" s="38">
        <v>0</v>
      </c>
      <c r="AC48" s="39">
        <v>0</v>
      </c>
      <c r="AD48" s="40">
        <v>126</v>
      </c>
      <c r="AE48" s="38" t="s">
        <v>54</v>
      </c>
      <c r="AF48" s="39">
        <v>16</v>
      </c>
      <c r="AG48" s="40">
        <v>16</v>
      </c>
      <c r="AH48" s="38">
        <v>13</v>
      </c>
      <c r="AI48" s="39">
        <v>13</v>
      </c>
      <c r="AJ48" s="40">
        <v>17</v>
      </c>
      <c r="AK48" s="38" t="s">
        <v>54</v>
      </c>
      <c r="AL48" s="39">
        <v>138</v>
      </c>
      <c r="AM48" s="40">
        <v>138</v>
      </c>
      <c r="AN48" s="38" t="s">
        <v>54</v>
      </c>
      <c r="AO48" s="39">
        <v>14</v>
      </c>
      <c r="AP48" s="40">
        <v>291</v>
      </c>
      <c r="AQ48" s="38">
        <v>3</v>
      </c>
      <c r="AR48" s="39">
        <v>3</v>
      </c>
      <c r="AS48" s="40">
        <v>3</v>
      </c>
      <c r="AT48" s="38" t="s">
        <v>54</v>
      </c>
      <c r="AU48" s="39" t="s">
        <v>54</v>
      </c>
      <c r="AV48" s="40" t="s">
        <v>54</v>
      </c>
      <c r="AW48" s="38">
        <v>0</v>
      </c>
      <c r="AX48" s="39">
        <v>0</v>
      </c>
      <c r="AY48" s="40">
        <v>0</v>
      </c>
      <c r="AZ48" s="38">
        <v>0</v>
      </c>
      <c r="BA48" s="39">
        <v>0</v>
      </c>
      <c r="BB48" s="40">
        <v>0</v>
      </c>
      <c r="BC48" s="38">
        <v>9</v>
      </c>
      <c r="BD48" s="39">
        <v>9</v>
      </c>
      <c r="BE48" s="40">
        <v>36</v>
      </c>
      <c r="BF48" s="38">
        <v>170</v>
      </c>
      <c r="BG48" s="39">
        <v>170</v>
      </c>
      <c r="BH48" s="40">
        <v>23</v>
      </c>
      <c r="BI48" s="38">
        <v>157</v>
      </c>
      <c r="BJ48" s="39">
        <v>157</v>
      </c>
      <c r="BK48" s="40">
        <v>157</v>
      </c>
      <c r="BL48" s="38">
        <v>83</v>
      </c>
      <c r="BM48" s="39">
        <v>84</v>
      </c>
      <c r="BN48" s="40">
        <v>84</v>
      </c>
      <c r="BO48" s="38">
        <v>441</v>
      </c>
      <c r="BP48" s="39">
        <v>441</v>
      </c>
      <c r="BQ48" s="40">
        <v>441</v>
      </c>
      <c r="BR48" s="38" t="s">
        <v>54</v>
      </c>
      <c r="BS48" s="39" t="s">
        <v>54</v>
      </c>
      <c r="BT48" s="40" t="s">
        <v>54</v>
      </c>
      <c r="BU48" s="38" t="s">
        <v>54</v>
      </c>
      <c r="BV48" s="39" t="s">
        <v>54</v>
      </c>
      <c r="BW48" s="40" t="s">
        <v>54</v>
      </c>
      <c r="BX48" s="38" t="s">
        <v>54</v>
      </c>
      <c r="BY48" s="39" t="s">
        <v>54</v>
      </c>
      <c r="BZ48" s="40" t="s">
        <v>54</v>
      </c>
      <c r="CA48" s="38">
        <v>22</v>
      </c>
      <c r="CB48" s="39">
        <v>22</v>
      </c>
      <c r="CC48" s="40">
        <v>22</v>
      </c>
      <c r="CD48" s="38" t="s">
        <v>54</v>
      </c>
      <c r="CE48" s="39">
        <v>1</v>
      </c>
      <c r="CF48" s="40">
        <v>1</v>
      </c>
      <c r="CG48" s="38">
        <v>15</v>
      </c>
      <c r="CH48" s="39">
        <v>15</v>
      </c>
      <c r="CI48" s="40">
        <v>15</v>
      </c>
      <c r="CJ48" s="38">
        <v>9</v>
      </c>
      <c r="CK48" s="39">
        <v>9</v>
      </c>
      <c r="CL48" s="40">
        <v>9</v>
      </c>
      <c r="CM48" s="38">
        <v>2</v>
      </c>
      <c r="CN48" s="39">
        <v>2</v>
      </c>
      <c r="CO48" s="40">
        <v>2</v>
      </c>
      <c r="CP48" s="38">
        <v>23</v>
      </c>
      <c r="CQ48" s="39">
        <v>23</v>
      </c>
      <c r="CR48" s="40">
        <v>23</v>
      </c>
      <c r="CS48" s="38" t="s">
        <v>54</v>
      </c>
      <c r="CT48" s="39" t="s">
        <v>54</v>
      </c>
      <c r="CU48" s="40" t="s">
        <v>54</v>
      </c>
      <c r="CV48" s="38" t="s">
        <v>54</v>
      </c>
      <c r="CW48" s="39" t="s">
        <v>54</v>
      </c>
      <c r="CX48" s="40" t="s">
        <v>54</v>
      </c>
      <c r="CY48" s="38" t="s">
        <v>54</v>
      </c>
      <c r="CZ48" s="39" t="s">
        <v>54</v>
      </c>
      <c r="DA48" s="40">
        <v>0</v>
      </c>
      <c r="DB48" s="38">
        <v>1</v>
      </c>
      <c r="DC48" s="39">
        <v>1</v>
      </c>
      <c r="DD48" s="40">
        <v>1</v>
      </c>
      <c r="DE48" s="38">
        <v>23</v>
      </c>
      <c r="DF48" s="39">
        <v>23</v>
      </c>
      <c r="DG48" s="40">
        <v>23</v>
      </c>
      <c r="DH48" s="38">
        <v>18</v>
      </c>
      <c r="DI48" s="39" t="s">
        <v>54</v>
      </c>
      <c r="DJ48" s="40" t="s">
        <v>54</v>
      </c>
      <c r="DK48" s="38" t="s">
        <v>54</v>
      </c>
      <c r="DL48" s="39" t="s">
        <v>54</v>
      </c>
      <c r="DM48" s="40" t="s">
        <v>54</v>
      </c>
      <c r="DN48" s="38" t="s">
        <v>54</v>
      </c>
      <c r="DO48" s="39" t="s">
        <v>54</v>
      </c>
      <c r="DP48" s="40">
        <v>0</v>
      </c>
      <c r="DQ48" s="38" t="s">
        <v>54</v>
      </c>
      <c r="DR48" s="39" t="s">
        <v>54</v>
      </c>
      <c r="DS48" s="40" t="s">
        <v>54</v>
      </c>
      <c r="DT48" s="38">
        <v>16</v>
      </c>
      <c r="DU48" s="39">
        <v>16</v>
      </c>
      <c r="DV48" s="40">
        <v>16</v>
      </c>
      <c r="DW48" s="38">
        <v>0</v>
      </c>
      <c r="DX48" s="39">
        <v>0</v>
      </c>
      <c r="DY48" s="40">
        <v>0</v>
      </c>
      <c r="DZ48" s="38">
        <v>1</v>
      </c>
      <c r="EA48" s="39">
        <v>1</v>
      </c>
      <c r="EB48" s="40">
        <v>1</v>
      </c>
    </row>
    <row r="49" spans="1:132" s="41" customFormat="1" ht="15.75">
      <c r="A49" s="35"/>
      <c r="B49" s="36"/>
      <c r="C49" s="36"/>
      <c r="D49" s="36" t="s">
        <v>82</v>
      </c>
      <c r="E49" s="36"/>
      <c r="F49" s="37"/>
      <c r="G49" s="38">
        <v>14582</v>
      </c>
      <c r="H49" s="39">
        <v>19391</v>
      </c>
      <c r="I49" s="40">
        <v>20942</v>
      </c>
      <c r="J49" s="38">
        <v>3506</v>
      </c>
      <c r="K49" s="39">
        <v>6855</v>
      </c>
      <c r="L49" s="40">
        <v>8319</v>
      </c>
      <c r="M49" s="38">
        <v>34631</v>
      </c>
      <c r="N49" s="39">
        <v>34835</v>
      </c>
      <c r="O49" s="40">
        <v>35530</v>
      </c>
      <c r="P49" s="38">
        <v>17107</v>
      </c>
      <c r="Q49" s="39">
        <v>19379</v>
      </c>
      <c r="R49" s="40">
        <v>20485</v>
      </c>
      <c r="S49" s="38">
        <v>14677</v>
      </c>
      <c r="T49" s="39">
        <v>15985</v>
      </c>
      <c r="U49" s="40">
        <v>16185</v>
      </c>
      <c r="V49" s="38">
        <v>14730</v>
      </c>
      <c r="W49" s="39">
        <v>16271</v>
      </c>
      <c r="X49" s="40">
        <v>17224</v>
      </c>
      <c r="Y49" s="38">
        <v>1472</v>
      </c>
      <c r="Z49" s="39">
        <v>1727</v>
      </c>
      <c r="AA49" s="40">
        <v>1771</v>
      </c>
      <c r="AB49" s="38">
        <v>4482</v>
      </c>
      <c r="AC49" s="39">
        <v>4949</v>
      </c>
      <c r="AD49" s="40">
        <v>5186</v>
      </c>
      <c r="AE49" s="38">
        <v>1403</v>
      </c>
      <c r="AF49" s="39">
        <v>1889</v>
      </c>
      <c r="AG49" s="40">
        <v>2089</v>
      </c>
      <c r="AH49" s="38">
        <v>13916</v>
      </c>
      <c r="AI49" s="39">
        <v>15634</v>
      </c>
      <c r="AJ49" s="40">
        <v>16065</v>
      </c>
      <c r="AK49" s="38">
        <v>1721</v>
      </c>
      <c r="AL49" s="39">
        <v>2084</v>
      </c>
      <c r="AM49" s="40">
        <v>3153</v>
      </c>
      <c r="AN49" s="38">
        <v>4751</v>
      </c>
      <c r="AO49" s="39">
        <v>6172</v>
      </c>
      <c r="AP49" s="40">
        <v>6715</v>
      </c>
      <c r="AQ49" s="38">
        <v>16142</v>
      </c>
      <c r="AR49" s="39">
        <v>17303</v>
      </c>
      <c r="AS49" s="40">
        <v>17367</v>
      </c>
      <c r="AT49" s="38">
        <v>9777</v>
      </c>
      <c r="AU49" s="39">
        <v>11564</v>
      </c>
      <c r="AV49" s="40">
        <v>15666</v>
      </c>
      <c r="AW49" s="38">
        <v>3823</v>
      </c>
      <c r="AX49" s="39">
        <v>4783</v>
      </c>
      <c r="AY49" s="40">
        <v>4843</v>
      </c>
      <c r="AZ49" s="38">
        <v>7341</v>
      </c>
      <c r="BA49" s="39">
        <v>8284</v>
      </c>
      <c r="BB49" s="40">
        <v>8690</v>
      </c>
      <c r="BC49" s="38">
        <v>8254</v>
      </c>
      <c r="BD49" s="39">
        <v>8950</v>
      </c>
      <c r="BE49" s="40">
        <v>8968</v>
      </c>
      <c r="BF49" s="38">
        <v>2380</v>
      </c>
      <c r="BG49" s="39">
        <v>3194</v>
      </c>
      <c r="BH49" s="40">
        <v>3579</v>
      </c>
      <c r="BI49" s="38">
        <v>4514</v>
      </c>
      <c r="BJ49" s="39">
        <v>4542</v>
      </c>
      <c r="BK49" s="40">
        <v>8828</v>
      </c>
      <c r="BL49" s="38">
        <v>4200</v>
      </c>
      <c r="BM49" s="39">
        <v>5399</v>
      </c>
      <c r="BN49" s="40">
        <v>5551</v>
      </c>
      <c r="BO49" s="38">
        <v>2607</v>
      </c>
      <c r="BP49" s="39">
        <v>3184</v>
      </c>
      <c r="BQ49" s="40">
        <v>4016</v>
      </c>
      <c r="BR49" s="38">
        <v>1286</v>
      </c>
      <c r="BS49" s="39">
        <v>1386</v>
      </c>
      <c r="BT49" s="40">
        <v>1746</v>
      </c>
      <c r="BU49" s="38">
        <v>656</v>
      </c>
      <c r="BV49" s="39">
        <v>1301</v>
      </c>
      <c r="BW49" s="40">
        <v>1848</v>
      </c>
      <c r="BX49" s="38">
        <v>1424</v>
      </c>
      <c r="BY49" s="39">
        <v>2133</v>
      </c>
      <c r="BZ49" s="40">
        <v>2706</v>
      </c>
      <c r="CA49" s="38">
        <v>583</v>
      </c>
      <c r="CB49" s="39">
        <v>1165</v>
      </c>
      <c r="CC49" s="40">
        <v>1344</v>
      </c>
      <c r="CD49" s="38">
        <v>586</v>
      </c>
      <c r="CE49" s="39">
        <v>776</v>
      </c>
      <c r="CF49" s="40">
        <v>2368</v>
      </c>
      <c r="CG49" s="38">
        <v>1277</v>
      </c>
      <c r="CH49" s="39">
        <v>1545</v>
      </c>
      <c r="CI49" s="40">
        <v>1871</v>
      </c>
      <c r="CJ49" s="38">
        <v>1138</v>
      </c>
      <c r="CK49" s="39">
        <v>1301</v>
      </c>
      <c r="CL49" s="40">
        <v>1601</v>
      </c>
      <c r="CM49" s="38">
        <v>50</v>
      </c>
      <c r="CN49" s="39">
        <v>50</v>
      </c>
      <c r="CO49" s="40">
        <v>740</v>
      </c>
      <c r="CP49" s="38">
        <v>3755</v>
      </c>
      <c r="CQ49" s="39">
        <v>3755</v>
      </c>
      <c r="CR49" s="40">
        <v>4766</v>
      </c>
      <c r="CS49" s="38">
        <v>456</v>
      </c>
      <c r="CT49" s="39">
        <v>808</v>
      </c>
      <c r="CU49" s="40">
        <v>1078</v>
      </c>
      <c r="CV49" s="38">
        <v>1415</v>
      </c>
      <c r="CW49" s="39">
        <v>2122</v>
      </c>
      <c r="CX49" s="40">
        <v>2712</v>
      </c>
      <c r="CY49" s="38">
        <v>1141</v>
      </c>
      <c r="CZ49" s="39">
        <v>1344</v>
      </c>
      <c r="DA49" s="40">
        <v>1557</v>
      </c>
      <c r="DB49" s="38">
        <v>596</v>
      </c>
      <c r="DC49" s="39">
        <v>596</v>
      </c>
      <c r="DD49" s="40">
        <v>630</v>
      </c>
      <c r="DE49" s="38">
        <v>846</v>
      </c>
      <c r="DF49" s="39">
        <v>923</v>
      </c>
      <c r="DG49" s="40">
        <v>1217</v>
      </c>
      <c r="DH49" s="38">
        <v>1538</v>
      </c>
      <c r="DI49" s="39">
        <v>2092</v>
      </c>
      <c r="DJ49" s="40">
        <v>2138</v>
      </c>
      <c r="DK49" s="38">
        <v>1619</v>
      </c>
      <c r="DL49" s="39">
        <v>1775</v>
      </c>
      <c r="DM49" s="40">
        <v>1976</v>
      </c>
      <c r="DN49" s="38">
        <v>1742</v>
      </c>
      <c r="DO49" s="39">
        <v>2183</v>
      </c>
      <c r="DP49" s="40">
        <v>2317</v>
      </c>
      <c r="DQ49" s="38">
        <v>2283</v>
      </c>
      <c r="DR49" s="39">
        <v>2283</v>
      </c>
      <c r="DS49" s="40">
        <v>2331</v>
      </c>
      <c r="DT49" s="38">
        <v>409</v>
      </c>
      <c r="DU49" s="39">
        <v>457</v>
      </c>
      <c r="DV49" s="40">
        <v>473</v>
      </c>
      <c r="DW49" s="38">
        <v>2555</v>
      </c>
      <c r="DX49" s="39">
        <v>2908</v>
      </c>
      <c r="DY49" s="40">
        <v>2998</v>
      </c>
      <c r="DZ49" s="38">
        <v>2557</v>
      </c>
      <c r="EA49" s="39">
        <v>2682</v>
      </c>
      <c r="EB49" s="40">
        <v>3688</v>
      </c>
    </row>
    <row r="50" spans="1:132" s="41" customFormat="1" ht="15.75">
      <c r="A50" s="35"/>
      <c r="B50" s="36"/>
      <c r="C50" s="36"/>
      <c r="D50" s="36"/>
      <c r="E50" s="36" t="s">
        <v>83</v>
      </c>
      <c r="F50" s="37"/>
      <c r="G50" s="38" t="s">
        <v>54</v>
      </c>
      <c r="H50" s="39" t="s">
        <v>54</v>
      </c>
      <c r="I50" s="40" t="s">
        <v>54</v>
      </c>
      <c r="J50" s="38" t="s">
        <v>54</v>
      </c>
      <c r="K50" s="39" t="s">
        <v>54</v>
      </c>
      <c r="L50" s="40">
        <v>23</v>
      </c>
      <c r="M50" s="38">
        <v>1703</v>
      </c>
      <c r="N50" s="39">
        <v>1703</v>
      </c>
      <c r="O50" s="40">
        <v>1703</v>
      </c>
      <c r="P50" s="38">
        <v>3768</v>
      </c>
      <c r="Q50" s="39">
        <v>3768</v>
      </c>
      <c r="R50" s="40">
        <v>3768</v>
      </c>
      <c r="S50" s="38" t="s">
        <v>54</v>
      </c>
      <c r="T50" s="39" t="s">
        <v>54</v>
      </c>
      <c r="U50" s="40" t="s">
        <v>54</v>
      </c>
      <c r="V50" s="38">
        <v>572</v>
      </c>
      <c r="W50" s="39">
        <v>572</v>
      </c>
      <c r="X50" s="40">
        <v>572</v>
      </c>
      <c r="Y50" s="38" t="s">
        <v>54</v>
      </c>
      <c r="Z50" s="39" t="s">
        <v>54</v>
      </c>
      <c r="AA50" s="40">
        <v>0</v>
      </c>
      <c r="AB50" s="38">
        <v>0</v>
      </c>
      <c r="AC50" s="39">
        <v>0</v>
      </c>
      <c r="AD50" s="40">
        <v>0</v>
      </c>
      <c r="AE50" s="38" t="s">
        <v>54</v>
      </c>
      <c r="AF50" s="39" t="s">
        <v>54</v>
      </c>
      <c r="AG50" s="40" t="s">
        <v>54</v>
      </c>
      <c r="AH50" s="38" t="s">
        <v>54</v>
      </c>
      <c r="AI50" s="39" t="s">
        <v>54</v>
      </c>
      <c r="AJ50" s="40" t="s">
        <v>54</v>
      </c>
      <c r="AK50" s="38" t="s">
        <v>54</v>
      </c>
      <c r="AL50" s="39" t="s">
        <v>54</v>
      </c>
      <c r="AM50" s="40" t="s">
        <v>54</v>
      </c>
      <c r="AN50" s="38">
        <v>980</v>
      </c>
      <c r="AO50" s="39">
        <v>980</v>
      </c>
      <c r="AP50" s="40">
        <v>980</v>
      </c>
      <c r="AQ50" s="38">
        <v>5417</v>
      </c>
      <c r="AR50" s="39">
        <v>5417</v>
      </c>
      <c r="AS50" s="40">
        <v>5417</v>
      </c>
      <c r="AT50" s="38">
        <v>218</v>
      </c>
      <c r="AU50" s="39">
        <v>218</v>
      </c>
      <c r="AV50" s="40">
        <v>219</v>
      </c>
      <c r="AW50" s="38">
        <v>0</v>
      </c>
      <c r="AX50" s="39">
        <v>0</v>
      </c>
      <c r="AY50" s="40"/>
      <c r="AZ50" s="38">
        <v>0</v>
      </c>
      <c r="BA50" s="39">
        <v>0</v>
      </c>
      <c r="BB50" s="40">
        <v>0</v>
      </c>
      <c r="BC50" s="38">
        <v>152</v>
      </c>
      <c r="BD50" s="39">
        <v>307</v>
      </c>
      <c r="BE50" s="40">
        <v>307</v>
      </c>
      <c r="BF50" s="38" t="s">
        <v>54</v>
      </c>
      <c r="BG50" s="39" t="s">
        <v>54</v>
      </c>
      <c r="BH50" s="40" t="s">
        <v>54</v>
      </c>
      <c r="BI50" s="38">
        <v>39</v>
      </c>
      <c r="BJ50" s="39">
        <v>39</v>
      </c>
      <c r="BK50" s="40">
        <v>39</v>
      </c>
      <c r="BL50" s="38">
        <v>0</v>
      </c>
      <c r="BM50" s="39">
        <v>0</v>
      </c>
      <c r="BN50" s="40">
        <v>0</v>
      </c>
      <c r="BO50" s="38" t="s">
        <v>54</v>
      </c>
      <c r="BP50" s="39" t="s">
        <v>54</v>
      </c>
      <c r="BQ50" s="40" t="s">
        <v>54</v>
      </c>
      <c r="BR50" s="38" t="s">
        <v>54</v>
      </c>
      <c r="BS50" s="39" t="s">
        <v>54</v>
      </c>
      <c r="BT50" s="40" t="s">
        <v>54</v>
      </c>
      <c r="BU50" s="38" t="s">
        <v>54</v>
      </c>
      <c r="BV50" s="39" t="s">
        <v>54</v>
      </c>
      <c r="BW50" s="40" t="s">
        <v>54</v>
      </c>
      <c r="BX50" s="38" t="s">
        <v>54</v>
      </c>
      <c r="BY50" s="39" t="s">
        <v>54</v>
      </c>
      <c r="BZ50" s="40" t="s">
        <v>54</v>
      </c>
      <c r="CA50" s="38" t="s">
        <v>54</v>
      </c>
      <c r="CB50" s="39" t="s">
        <v>54</v>
      </c>
      <c r="CC50" s="40" t="s">
        <v>54</v>
      </c>
      <c r="CD50" s="38" t="s">
        <v>54</v>
      </c>
      <c r="CE50" s="39" t="s">
        <v>54</v>
      </c>
      <c r="CF50" s="40" t="s">
        <v>54</v>
      </c>
      <c r="CG50" s="38">
        <v>0</v>
      </c>
      <c r="CH50" s="39">
        <v>0</v>
      </c>
      <c r="CI50" s="40">
        <v>19</v>
      </c>
      <c r="CJ50" s="38" t="s">
        <v>54</v>
      </c>
      <c r="CK50" s="39" t="s">
        <v>54</v>
      </c>
      <c r="CL50" s="40" t="s">
        <v>54</v>
      </c>
      <c r="CM50" s="38" t="s">
        <v>54</v>
      </c>
      <c r="CN50" s="39" t="s">
        <v>54</v>
      </c>
      <c r="CO50" s="40" t="s">
        <v>54</v>
      </c>
      <c r="CP50" s="38" t="s">
        <v>54</v>
      </c>
      <c r="CQ50" s="39" t="s">
        <v>54</v>
      </c>
      <c r="CR50" s="40" t="s">
        <v>54</v>
      </c>
      <c r="CS50" s="38" t="s">
        <v>54</v>
      </c>
      <c r="CT50" s="39" t="s">
        <v>54</v>
      </c>
      <c r="CU50" s="40" t="s">
        <v>54</v>
      </c>
      <c r="CV50" s="38" t="s">
        <v>54</v>
      </c>
      <c r="CW50" s="39" t="s">
        <v>54</v>
      </c>
      <c r="CX50" s="40">
        <v>21</v>
      </c>
      <c r="CY50" s="38" t="s">
        <v>54</v>
      </c>
      <c r="CZ50" s="39" t="s">
        <v>54</v>
      </c>
      <c r="DA50" s="40" t="s">
        <v>54</v>
      </c>
      <c r="DB50" s="38" t="s">
        <v>54</v>
      </c>
      <c r="DC50" s="39" t="s">
        <v>54</v>
      </c>
      <c r="DD50" s="40" t="s">
        <v>54</v>
      </c>
      <c r="DE50" s="38" t="s">
        <v>54</v>
      </c>
      <c r="DF50" s="39" t="s">
        <v>54</v>
      </c>
      <c r="DG50" s="40" t="s">
        <v>54</v>
      </c>
      <c r="DH50" s="38" t="s">
        <v>54</v>
      </c>
      <c r="DI50" s="39" t="s">
        <v>54</v>
      </c>
      <c r="DJ50" s="40" t="s">
        <v>54</v>
      </c>
      <c r="DK50" s="38" t="s">
        <v>54</v>
      </c>
      <c r="DL50" s="39" t="s">
        <v>54</v>
      </c>
      <c r="DM50" s="40" t="s">
        <v>54</v>
      </c>
      <c r="DN50" s="38">
        <v>75</v>
      </c>
      <c r="DO50" s="39">
        <v>75</v>
      </c>
      <c r="DP50" s="40">
        <v>75</v>
      </c>
      <c r="DQ50" s="38" t="s">
        <v>54</v>
      </c>
      <c r="DR50" s="39" t="s">
        <v>54</v>
      </c>
      <c r="DS50" s="40" t="s">
        <v>54</v>
      </c>
      <c r="DT50" s="38" t="s">
        <v>54</v>
      </c>
      <c r="DU50" s="39" t="s">
        <v>54</v>
      </c>
      <c r="DV50" s="40" t="s">
        <v>54</v>
      </c>
      <c r="DW50" s="38">
        <v>0</v>
      </c>
      <c r="DX50" s="39">
        <v>0</v>
      </c>
      <c r="DY50" s="40">
        <v>13</v>
      </c>
      <c r="DZ50" s="38" t="s">
        <v>54</v>
      </c>
      <c r="EA50" s="39" t="s">
        <v>54</v>
      </c>
      <c r="EB50" s="40" t="s">
        <v>54</v>
      </c>
    </row>
    <row r="51" spans="1:132" s="41" customFormat="1" ht="15.75">
      <c r="A51" s="35"/>
      <c r="B51" s="36"/>
      <c r="C51" s="36"/>
      <c r="D51" s="36"/>
      <c r="E51" s="36" t="s">
        <v>66</v>
      </c>
      <c r="F51" s="37"/>
      <c r="G51" s="38">
        <v>14582</v>
      </c>
      <c r="H51" s="39">
        <v>19391</v>
      </c>
      <c r="I51" s="40">
        <v>20942</v>
      </c>
      <c r="J51" s="38">
        <v>3506</v>
      </c>
      <c r="K51" s="39">
        <v>6855</v>
      </c>
      <c r="L51" s="40">
        <v>8296</v>
      </c>
      <c r="M51" s="38">
        <v>32928</v>
      </c>
      <c r="N51" s="39">
        <v>33132</v>
      </c>
      <c r="O51" s="40">
        <v>33826</v>
      </c>
      <c r="P51" s="38">
        <v>13339</v>
      </c>
      <c r="Q51" s="39">
        <v>15611</v>
      </c>
      <c r="R51" s="40">
        <v>16717</v>
      </c>
      <c r="S51" s="38">
        <v>14677</v>
      </c>
      <c r="T51" s="39">
        <v>15985</v>
      </c>
      <c r="U51" s="40">
        <v>16185</v>
      </c>
      <c r="V51" s="38">
        <v>14157</v>
      </c>
      <c r="W51" s="39">
        <v>15699</v>
      </c>
      <c r="X51" s="40">
        <v>16652</v>
      </c>
      <c r="Y51" s="38">
        <v>1472</v>
      </c>
      <c r="Z51" s="39">
        <v>1727</v>
      </c>
      <c r="AA51" s="40">
        <v>1771</v>
      </c>
      <c r="AB51" s="38">
        <v>4481</v>
      </c>
      <c r="AC51" s="39">
        <v>4949</v>
      </c>
      <c r="AD51" s="40">
        <v>5186</v>
      </c>
      <c r="AE51" s="38">
        <v>1403</v>
      </c>
      <c r="AF51" s="39">
        <v>1889</v>
      </c>
      <c r="AG51" s="40">
        <v>2089</v>
      </c>
      <c r="AH51" s="38">
        <v>13916</v>
      </c>
      <c r="AI51" s="39">
        <v>15634</v>
      </c>
      <c r="AJ51" s="40">
        <v>16065</v>
      </c>
      <c r="AK51" s="38">
        <v>1721</v>
      </c>
      <c r="AL51" s="39">
        <v>2084</v>
      </c>
      <c r="AM51" s="40">
        <v>3153</v>
      </c>
      <c r="AN51" s="38">
        <v>3771</v>
      </c>
      <c r="AO51" s="39">
        <v>5192</v>
      </c>
      <c r="AP51" s="40">
        <v>5735</v>
      </c>
      <c r="AQ51" s="38">
        <v>10725</v>
      </c>
      <c r="AR51" s="39">
        <v>11886</v>
      </c>
      <c r="AS51" s="40">
        <v>11950</v>
      </c>
      <c r="AT51" s="38">
        <v>9560</v>
      </c>
      <c r="AU51" s="39">
        <v>11347</v>
      </c>
      <c r="AV51" s="40">
        <v>15447</v>
      </c>
      <c r="AW51" s="38">
        <v>3823</v>
      </c>
      <c r="AX51" s="39">
        <v>4783</v>
      </c>
      <c r="AY51" s="40">
        <v>4843</v>
      </c>
      <c r="AZ51" s="38">
        <v>7341</v>
      </c>
      <c r="BA51" s="39">
        <v>8284</v>
      </c>
      <c r="BB51" s="40">
        <v>8690</v>
      </c>
      <c r="BC51" s="38">
        <v>8102</v>
      </c>
      <c r="BD51" s="39">
        <v>8643</v>
      </c>
      <c r="BE51" s="40">
        <v>8661</v>
      </c>
      <c r="BF51" s="38">
        <v>2380</v>
      </c>
      <c r="BG51" s="39">
        <v>3194</v>
      </c>
      <c r="BH51" s="40">
        <v>3579</v>
      </c>
      <c r="BI51" s="38">
        <v>4475</v>
      </c>
      <c r="BJ51" s="39">
        <v>4503</v>
      </c>
      <c r="BK51" s="40">
        <v>8789</v>
      </c>
      <c r="BL51" s="38">
        <v>4200</v>
      </c>
      <c r="BM51" s="39">
        <v>5399</v>
      </c>
      <c r="BN51" s="40">
        <v>5551</v>
      </c>
      <c r="BO51" s="38">
        <v>2607</v>
      </c>
      <c r="BP51" s="39">
        <v>3184</v>
      </c>
      <c r="BQ51" s="40">
        <v>4016</v>
      </c>
      <c r="BR51" s="38">
        <v>1286</v>
      </c>
      <c r="BS51" s="39">
        <v>1386</v>
      </c>
      <c r="BT51" s="40">
        <v>1746</v>
      </c>
      <c r="BU51" s="38">
        <v>656</v>
      </c>
      <c r="BV51" s="39">
        <v>1301</v>
      </c>
      <c r="BW51" s="40">
        <v>1848</v>
      </c>
      <c r="BX51" s="38">
        <v>1424</v>
      </c>
      <c r="BY51" s="39">
        <v>2133</v>
      </c>
      <c r="BZ51" s="40">
        <v>2706</v>
      </c>
      <c r="CA51" s="38">
        <v>583</v>
      </c>
      <c r="CB51" s="39">
        <v>1165</v>
      </c>
      <c r="CC51" s="40">
        <v>1344</v>
      </c>
      <c r="CD51" s="38">
        <v>586</v>
      </c>
      <c r="CE51" s="39">
        <v>776</v>
      </c>
      <c r="CF51" s="40">
        <v>2368</v>
      </c>
      <c r="CG51" s="38">
        <v>1276</v>
      </c>
      <c r="CH51" s="39">
        <v>1544</v>
      </c>
      <c r="CI51" s="40">
        <v>1852</v>
      </c>
      <c r="CJ51" s="38">
        <v>1138</v>
      </c>
      <c r="CK51" s="39">
        <v>1301</v>
      </c>
      <c r="CL51" s="40">
        <v>1601</v>
      </c>
      <c r="CM51" s="38">
        <v>50</v>
      </c>
      <c r="CN51" s="39">
        <v>50</v>
      </c>
      <c r="CO51" s="40">
        <v>740</v>
      </c>
      <c r="CP51" s="38">
        <v>3755</v>
      </c>
      <c r="CQ51" s="39">
        <v>3755</v>
      </c>
      <c r="CR51" s="40">
        <v>4766</v>
      </c>
      <c r="CS51" s="38">
        <v>456</v>
      </c>
      <c r="CT51" s="39">
        <v>808</v>
      </c>
      <c r="CU51" s="40">
        <v>1078</v>
      </c>
      <c r="CV51" s="38">
        <v>1415</v>
      </c>
      <c r="CW51" s="39">
        <v>2122</v>
      </c>
      <c r="CX51" s="40">
        <v>2691</v>
      </c>
      <c r="CY51" s="38">
        <v>1141</v>
      </c>
      <c r="CZ51" s="39">
        <v>1344</v>
      </c>
      <c r="DA51" s="40">
        <v>1557</v>
      </c>
      <c r="DB51" s="38">
        <v>596</v>
      </c>
      <c r="DC51" s="39">
        <v>596</v>
      </c>
      <c r="DD51" s="40">
        <v>630</v>
      </c>
      <c r="DE51" s="38">
        <v>846</v>
      </c>
      <c r="DF51" s="39">
        <v>923</v>
      </c>
      <c r="DG51" s="40">
        <v>1217</v>
      </c>
      <c r="DH51" s="38">
        <v>1538</v>
      </c>
      <c r="DI51" s="39">
        <v>2092</v>
      </c>
      <c r="DJ51" s="40">
        <v>2138</v>
      </c>
      <c r="DK51" s="38">
        <v>1619</v>
      </c>
      <c r="DL51" s="39">
        <v>1775</v>
      </c>
      <c r="DM51" s="40">
        <v>1976</v>
      </c>
      <c r="DN51" s="38">
        <v>1667</v>
      </c>
      <c r="DO51" s="39">
        <v>2108</v>
      </c>
      <c r="DP51" s="40">
        <v>2242</v>
      </c>
      <c r="DQ51" s="38">
        <v>2283</v>
      </c>
      <c r="DR51" s="39">
        <v>2283</v>
      </c>
      <c r="DS51" s="40">
        <v>2331</v>
      </c>
      <c r="DT51" s="38">
        <v>409</v>
      </c>
      <c r="DU51" s="39">
        <v>457</v>
      </c>
      <c r="DV51" s="40">
        <v>473</v>
      </c>
      <c r="DW51" s="38">
        <v>2555</v>
      </c>
      <c r="DX51" s="39">
        <v>2908</v>
      </c>
      <c r="DY51" s="40">
        <v>2985</v>
      </c>
      <c r="DZ51" s="38">
        <v>2557</v>
      </c>
      <c r="EA51" s="39">
        <v>2682</v>
      </c>
      <c r="EB51" s="40">
        <v>3688</v>
      </c>
    </row>
    <row r="52" spans="1:132" s="41" customFormat="1" ht="15.75">
      <c r="A52" s="35"/>
      <c r="B52" s="36"/>
      <c r="C52" s="36"/>
      <c r="D52" s="36" t="s">
        <v>66</v>
      </c>
      <c r="E52" s="36"/>
      <c r="F52" s="37"/>
      <c r="G52" s="38" t="s">
        <v>54</v>
      </c>
      <c r="H52" s="39">
        <v>472</v>
      </c>
      <c r="I52" s="40">
        <v>136134</v>
      </c>
      <c r="J52" s="38" t="s">
        <v>54</v>
      </c>
      <c r="K52" s="39" t="s">
        <v>54</v>
      </c>
      <c r="L52" s="40">
        <v>424</v>
      </c>
      <c r="M52" s="38" t="s">
        <v>54</v>
      </c>
      <c r="N52" s="39" t="s">
        <v>54</v>
      </c>
      <c r="O52" s="40">
        <v>17</v>
      </c>
      <c r="P52" s="38" t="s">
        <v>54</v>
      </c>
      <c r="Q52" s="39">
        <v>138</v>
      </c>
      <c r="R52" s="40">
        <v>145</v>
      </c>
      <c r="S52" s="38" t="s">
        <v>54</v>
      </c>
      <c r="T52" s="39" t="s">
        <v>54</v>
      </c>
      <c r="U52" s="40">
        <v>1826</v>
      </c>
      <c r="V52" s="38" t="s">
        <v>54</v>
      </c>
      <c r="W52" s="39">
        <v>333</v>
      </c>
      <c r="X52" s="40">
        <v>337</v>
      </c>
      <c r="Y52" s="38" t="s">
        <v>54</v>
      </c>
      <c r="Z52" s="39">
        <v>144</v>
      </c>
      <c r="AA52" s="40">
        <v>646</v>
      </c>
      <c r="AB52" s="38" t="s">
        <v>54</v>
      </c>
      <c r="AC52" s="39" t="s">
        <v>54</v>
      </c>
      <c r="AD52" s="40" t="s">
        <v>54</v>
      </c>
      <c r="AE52" s="38">
        <v>2394</v>
      </c>
      <c r="AF52" s="39">
        <v>2427</v>
      </c>
      <c r="AG52" s="40">
        <v>2428</v>
      </c>
      <c r="AH52" s="38" t="s">
        <v>54</v>
      </c>
      <c r="AI52" s="39" t="s">
        <v>54</v>
      </c>
      <c r="AJ52" s="40">
        <v>-146</v>
      </c>
      <c r="AK52" s="38" t="s">
        <v>54</v>
      </c>
      <c r="AL52" s="39" t="s">
        <v>54</v>
      </c>
      <c r="AM52" s="40">
        <v>359</v>
      </c>
      <c r="AN52" s="38">
        <v>1</v>
      </c>
      <c r="AO52" s="39">
        <v>33</v>
      </c>
      <c r="AP52" s="40">
        <v>278</v>
      </c>
      <c r="AQ52" s="38" t="s">
        <v>54</v>
      </c>
      <c r="AR52" s="39" t="s">
        <v>54</v>
      </c>
      <c r="AS52" s="40">
        <v>183</v>
      </c>
      <c r="AT52" s="38" t="s">
        <v>54</v>
      </c>
      <c r="AU52" s="39" t="s">
        <v>54</v>
      </c>
      <c r="AV52" s="40">
        <v>592</v>
      </c>
      <c r="AW52" s="38">
        <v>0</v>
      </c>
      <c r="AX52" s="39">
        <v>0</v>
      </c>
      <c r="AY52" s="40">
        <v>10</v>
      </c>
      <c r="AZ52" s="38">
        <v>2891</v>
      </c>
      <c r="BA52" s="39">
        <v>2891</v>
      </c>
      <c r="BB52" s="40">
        <v>3527</v>
      </c>
      <c r="BC52" s="38" t="s">
        <v>54</v>
      </c>
      <c r="BD52" s="39" t="s">
        <v>54</v>
      </c>
      <c r="BE52" s="40">
        <v>2</v>
      </c>
      <c r="BF52" s="38" t="s">
        <v>54</v>
      </c>
      <c r="BG52" s="39" t="s">
        <v>54</v>
      </c>
      <c r="BH52" s="40">
        <v>559</v>
      </c>
      <c r="BI52" s="38" t="s">
        <v>54</v>
      </c>
      <c r="BJ52" s="39">
        <v>19</v>
      </c>
      <c r="BK52" s="40">
        <v>206</v>
      </c>
      <c r="BL52" s="38">
        <v>0</v>
      </c>
      <c r="BM52" s="39">
        <v>62</v>
      </c>
      <c r="BN52" s="40">
        <v>72</v>
      </c>
      <c r="BO52" s="38">
        <v>3358</v>
      </c>
      <c r="BP52" s="39">
        <v>3358</v>
      </c>
      <c r="BQ52" s="40">
        <v>3402</v>
      </c>
      <c r="BR52" s="38" t="s">
        <v>54</v>
      </c>
      <c r="BS52" s="39" t="s">
        <v>54</v>
      </c>
      <c r="BT52" s="40" t="s">
        <v>54</v>
      </c>
      <c r="BU52" s="38" t="s">
        <v>54</v>
      </c>
      <c r="BV52" s="39" t="s">
        <v>54</v>
      </c>
      <c r="BW52" s="40" t="s">
        <v>54</v>
      </c>
      <c r="BX52" s="38" t="s">
        <v>54</v>
      </c>
      <c r="BY52" s="39" t="s">
        <v>54</v>
      </c>
      <c r="BZ52" s="40">
        <v>43</v>
      </c>
      <c r="CA52" s="38" t="s">
        <v>54</v>
      </c>
      <c r="CB52" s="39" t="s">
        <v>54</v>
      </c>
      <c r="CC52" s="40">
        <v>103</v>
      </c>
      <c r="CD52" s="38" t="s">
        <v>54</v>
      </c>
      <c r="CE52" s="39" t="s">
        <v>54</v>
      </c>
      <c r="CF52" s="40">
        <v>46</v>
      </c>
      <c r="CG52" s="38" t="s">
        <v>54</v>
      </c>
      <c r="CH52" s="39" t="s">
        <v>54</v>
      </c>
      <c r="CI52" s="40">
        <v>5</v>
      </c>
      <c r="CJ52" s="38" t="s">
        <v>54</v>
      </c>
      <c r="CK52" s="39" t="s">
        <v>54</v>
      </c>
      <c r="CL52" s="40">
        <v>626</v>
      </c>
      <c r="CM52" s="38" t="s">
        <v>54</v>
      </c>
      <c r="CN52" s="39" t="s">
        <v>54</v>
      </c>
      <c r="CO52" s="40">
        <v>847</v>
      </c>
      <c r="CP52" s="38" t="s">
        <v>54</v>
      </c>
      <c r="CQ52" s="39" t="s">
        <v>54</v>
      </c>
      <c r="CR52" s="40">
        <v>5</v>
      </c>
      <c r="CS52" s="38">
        <v>129</v>
      </c>
      <c r="CT52" s="39">
        <v>129</v>
      </c>
      <c r="CU52" s="40">
        <v>129</v>
      </c>
      <c r="CV52" s="38">
        <v>9</v>
      </c>
      <c r="CW52" s="39">
        <v>9</v>
      </c>
      <c r="CX52" s="40">
        <v>14</v>
      </c>
      <c r="CY52" s="38">
        <v>4</v>
      </c>
      <c r="CZ52" s="39">
        <v>4</v>
      </c>
      <c r="DA52" s="40">
        <v>305</v>
      </c>
      <c r="DB52" s="38">
        <v>990</v>
      </c>
      <c r="DC52" s="39">
        <v>990</v>
      </c>
      <c r="DD52" s="40">
        <v>1059</v>
      </c>
      <c r="DE52" s="38" t="s">
        <v>54</v>
      </c>
      <c r="DF52" s="39" t="s">
        <v>54</v>
      </c>
      <c r="DG52" s="40">
        <v>61</v>
      </c>
      <c r="DH52" s="38">
        <v>682</v>
      </c>
      <c r="DI52" s="39">
        <v>682</v>
      </c>
      <c r="DJ52" s="40">
        <v>781</v>
      </c>
      <c r="DK52" s="38" t="s">
        <v>54</v>
      </c>
      <c r="DL52" s="39" t="s">
        <v>54</v>
      </c>
      <c r="DM52" s="40">
        <v>58</v>
      </c>
      <c r="DN52" s="38" t="s">
        <v>54</v>
      </c>
      <c r="DO52" s="39">
        <v>0</v>
      </c>
      <c r="DP52" s="40">
        <v>112</v>
      </c>
      <c r="DQ52" s="38" t="s">
        <v>54</v>
      </c>
      <c r="DR52" s="39" t="s">
        <v>54</v>
      </c>
      <c r="DS52" s="40">
        <v>110</v>
      </c>
      <c r="DT52" s="38" t="s">
        <v>54</v>
      </c>
      <c r="DU52" s="39" t="s">
        <v>54</v>
      </c>
      <c r="DV52" s="40">
        <v>39</v>
      </c>
      <c r="DW52" s="38">
        <v>0</v>
      </c>
      <c r="DX52" s="39">
        <v>0</v>
      </c>
      <c r="DY52" s="40">
        <v>157</v>
      </c>
      <c r="DZ52" s="38" t="s">
        <v>54</v>
      </c>
      <c r="EA52" s="39" t="s">
        <v>54</v>
      </c>
      <c r="EB52" s="40">
        <v>1</v>
      </c>
    </row>
    <row r="53" spans="1:132" s="41" customFormat="1" ht="15.75">
      <c r="A53" s="35"/>
      <c r="B53" s="36"/>
      <c r="C53" s="36"/>
      <c r="D53" s="36" t="s">
        <v>84</v>
      </c>
      <c r="E53" s="36"/>
      <c r="F53" s="37"/>
      <c r="G53" s="38">
        <v>-254</v>
      </c>
      <c r="H53" s="39">
        <v>-889</v>
      </c>
      <c r="I53" s="40">
        <v>-889</v>
      </c>
      <c r="J53" s="38">
        <v>-99</v>
      </c>
      <c r="K53" s="39">
        <v>-273</v>
      </c>
      <c r="L53" s="40">
        <v>-273</v>
      </c>
      <c r="M53" s="38">
        <v>-52</v>
      </c>
      <c r="N53" s="39">
        <v>-117</v>
      </c>
      <c r="O53" s="40">
        <v>-117</v>
      </c>
      <c r="P53" s="38">
        <v>-14</v>
      </c>
      <c r="Q53" s="39">
        <v>-35</v>
      </c>
      <c r="R53" s="40">
        <v>-35</v>
      </c>
      <c r="S53" s="38">
        <v>-17</v>
      </c>
      <c r="T53" s="39">
        <v>-44</v>
      </c>
      <c r="U53" s="40">
        <v>-44</v>
      </c>
      <c r="V53" s="38">
        <v>-11</v>
      </c>
      <c r="W53" s="39">
        <v>-64</v>
      </c>
      <c r="X53" s="40">
        <v>-64</v>
      </c>
      <c r="Y53" s="38">
        <v>-89</v>
      </c>
      <c r="Z53" s="39">
        <v>-92</v>
      </c>
      <c r="AA53" s="40">
        <v>-92</v>
      </c>
      <c r="AB53" s="38">
        <v>-15</v>
      </c>
      <c r="AC53" s="39">
        <v>-23</v>
      </c>
      <c r="AD53" s="40">
        <v>-23</v>
      </c>
      <c r="AE53" s="38">
        <v>-17</v>
      </c>
      <c r="AF53" s="39">
        <v>-86</v>
      </c>
      <c r="AG53" s="40">
        <v>-86</v>
      </c>
      <c r="AH53" s="38">
        <v>-14</v>
      </c>
      <c r="AI53" s="39">
        <v>-19</v>
      </c>
      <c r="AJ53" s="40">
        <v>-19</v>
      </c>
      <c r="AK53" s="38">
        <v>-13</v>
      </c>
      <c r="AL53" s="39">
        <v>-30</v>
      </c>
      <c r="AM53" s="40">
        <v>-30</v>
      </c>
      <c r="AN53" s="38">
        <v>-22</v>
      </c>
      <c r="AO53" s="39">
        <v>-38</v>
      </c>
      <c r="AP53" s="40">
        <v>-38</v>
      </c>
      <c r="AQ53" s="38">
        <v>-48</v>
      </c>
      <c r="AR53" s="39">
        <v>-123</v>
      </c>
      <c r="AS53" s="40">
        <v>-123</v>
      </c>
      <c r="AT53" s="38">
        <v>-16</v>
      </c>
      <c r="AU53" s="39">
        <v>-88</v>
      </c>
      <c r="AV53" s="40">
        <v>-88</v>
      </c>
      <c r="AW53" s="38">
        <v>-6</v>
      </c>
      <c r="AX53" s="39">
        <v>-13</v>
      </c>
      <c r="AY53" s="40">
        <v>-13</v>
      </c>
      <c r="AZ53" s="38">
        <v>-8</v>
      </c>
      <c r="BA53" s="39">
        <v>-18</v>
      </c>
      <c r="BB53" s="40">
        <v>-21</v>
      </c>
      <c r="BC53" s="38">
        <v>-3</v>
      </c>
      <c r="BD53" s="39">
        <v>-7</v>
      </c>
      <c r="BE53" s="40">
        <v>-7</v>
      </c>
      <c r="BF53" s="38">
        <v>-9</v>
      </c>
      <c r="BG53" s="39">
        <v>-14</v>
      </c>
      <c r="BH53" s="40">
        <v>-17</v>
      </c>
      <c r="BI53" s="38">
        <v>-24</v>
      </c>
      <c r="BJ53" s="39">
        <v>-49</v>
      </c>
      <c r="BK53" s="40">
        <v>-49</v>
      </c>
      <c r="BL53" s="38">
        <v>-32</v>
      </c>
      <c r="BM53" s="39">
        <v>-39</v>
      </c>
      <c r="BN53" s="40">
        <v>-39</v>
      </c>
      <c r="BO53" s="38">
        <v>-13</v>
      </c>
      <c r="BP53" s="39">
        <v>-31</v>
      </c>
      <c r="BQ53" s="40">
        <v>-31</v>
      </c>
      <c r="BR53" s="38">
        <v>-21</v>
      </c>
      <c r="BS53" s="39">
        <v>-21</v>
      </c>
      <c r="BT53" s="40">
        <v>-21</v>
      </c>
      <c r="BU53" s="38">
        <v>-7</v>
      </c>
      <c r="BV53" s="39">
        <v>-21</v>
      </c>
      <c r="BW53" s="40">
        <v>-21</v>
      </c>
      <c r="BX53" s="38">
        <v>-23</v>
      </c>
      <c r="BY53" s="39">
        <v>-40</v>
      </c>
      <c r="BZ53" s="40">
        <v>-40</v>
      </c>
      <c r="CA53" s="38">
        <v>-8</v>
      </c>
      <c r="CB53" s="39">
        <v>-17</v>
      </c>
      <c r="CC53" s="40">
        <v>-17</v>
      </c>
      <c r="CD53" s="38">
        <v>-3</v>
      </c>
      <c r="CE53" s="39">
        <v>-12</v>
      </c>
      <c r="CF53" s="40">
        <v>-12</v>
      </c>
      <c r="CG53" s="38">
        <v>-7</v>
      </c>
      <c r="CH53" s="39">
        <v>-15</v>
      </c>
      <c r="CI53" s="40">
        <v>-15</v>
      </c>
      <c r="CJ53" s="38">
        <v>-4</v>
      </c>
      <c r="CK53" s="39">
        <v>-10</v>
      </c>
      <c r="CL53" s="40">
        <v>-10</v>
      </c>
      <c r="CM53" s="38">
        <v>-3</v>
      </c>
      <c r="CN53" s="39">
        <v>-6</v>
      </c>
      <c r="CO53" s="40">
        <v>-6</v>
      </c>
      <c r="CP53" s="38">
        <v>-6</v>
      </c>
      <c r="CQ53" s="39">
        <v>-14</v>
      </c>
      <c r="CR53" s="40">
        <v>-19</v>
      </c>
      <c r="CS53" s="38">
        <v>-4</v>
      </c>
      <c r="CT53" s="39">
        <v>-8</v>
      </c>
      <c r="CU53" s="40">
        <v>-12</v>
      </c>
      <c r="CV53" s="38">
        <v>-5</v>
      </c>
      <c r="CW53" s="39">
        <v>-11</v>
      </c>
      <c r="CX53" s="40">
        <v>-14</v>
      </c>
      <c r="CY53" s="38">
        <v>-5</v>
      </c>
      <c r="CZ53" s="39">
        <v>-17</v>
      </c>
      <c r="DA53" s="40">
        <v>-18</v>
      </c>
      <c r="DB53" s="38">
        <v>-4</v>
      </c>
      <c r="DC53" s="39">
        <v>-6</v>
      </c>
      <c r="DD53" s="40">
        <v>-6</v>
      </c>
      <c r="DE53" s="38">
        <v>-2</v>
      </c>
      <c r="DF53" s="39">
        <v>-3</v>
      </c>
      <c r="DG53" s="40">
        <v>-3</v>
      </c>
      <c r="DH53" s="38">
        <v>-1</v>
      </c>
      <c r="DI53" s="39">
        <v>-1</v>
      </c>
      <c r="DJ53" s="40">
        <v>-1</v>
      </c>
      <c r="DK53" s="38">
        <v>0</v>
      </c>
      <c r="DL53" s="39">
        <v>-1</v>
      </c>
      <c r="DM53" s="40">
        <v>-1</v>
      </c>
      <c r="DN53" s="38">
        <v>0</v>
      </c>
      <c r="DO53" s="39">
        <v>-3</v>
      </c>
      <c r="DP53" s="40">
        <v>-3</v>
      </c>
      <c r="DQ53" s="38">
        <v>-1</v>
      </c>
      <c r="DR53" s="39">
        <v>-1</v>
      </c>
      <c r="DS53" s="40">
        <v>-1</v>
      </c>
      <c r="DT53" s="38">
        <v>0</v>
      </c>
      <c r="DU53" s="39">
        <v>0</v>
      </c>
      <c r="DV53" s="40">
        <v>0</v>
      </c>
      <c r="DW53" s="38">
        <v>-2</v>
      </c>
      <c r="DX53" s="39">
        <v>-8</v>
      </c>
      <c r="DY53" s="40">
        <v>-9</v>
      </c>
      <c r="DZ53" s="38">
        <v>0</v>
      </c>
      <c r="EA53" s="39">
        <v>0</v>
      </c>
      <c r="EB53" s="40">
        <v>0</v>
      </c>
    </row>
    <row r="54" spans="1:132" s="41" customFormat="1" ht="15.75">
      <c r="A54" s="35"/>
      <c r="B54" s="36" t="s">
        <v>85</v>
      </c>
      <c r="C54" s="36"/>
      <c r="D54" s="36"/>
      <c r="E54" s="36"/>
      <c r="F54" s="37"/>
      <c r="G54" s="38">
        <v>16231</v>
      </c>
      <c r="H54" s="39">
        <v>40309</v>
      </c>
      <c r="I54" s="40">
        <v>51347</v>
      </c>
      <c r="J54" s="38">
        <v>10390</v>
      </c>
      <c r="K54" s="39">
        <v>51151</v>
      </c>
      <c r="L54" s="40">
        <v>54805</v>
      </c>
      <c r="M54" s="38">
        <v>20998</v>
      </c>
      <c r="N54" s="39">
        <v>26564</v>
      </c>
      <c r="O54" s="40">
        <v>28994</v>
      </c>
      <c r="P54" s="38">
        <v>10985</v>
      </c>
      <c r="Q54" s="39">
        <v>16398</v>
      </c>
      <c r="R54" s="40">
        <v>19677</v>
      </c>
      <c r="S54" s="38">
        <v>20293</v>
      </c>
      <c r="T54" s="39">
        <v>23226</v>
      </c>
      <c r="U54" s="40">
        <v>24488</v>
      </c>
      <c r="V54" s="38">
        <v>9837</v>
      </c>
      <c r="W54" s="39">
        <v>15495</v>
      </c>
      <c r="X54" s="40">
        <v>17946</v>
      </c>
      <c r="Y54" s="38">
        <v>3254</v>
      </c>
      <c r="Z54" s="39">
        <v>7510</v>
      </c>
      <c r="AA54" s="40">
        <v>7982</v>
      </c>
      <c r="AB54" s="38">
        <v>4808</v>
      </c>
      <c r="AC54" s="39">
        <v>6507</v>
      </c>
      <c r="AD54" s="40">
        <v>6922</v>
      </c>
      <c r="AE54" s="38">
        <v>4395</v>
      </c>
      <c r="AF54" s="39">
        <v>8703</v>
      </c>
      <c r="AG54" s="40">
        <v>9390</v>
      </c>
      <c r="AH54" s="38">
        <v>7005</v>
      </c>
      <c r="AI54" s="39">
        <v>13784</v>
      </c>
      <c r="AJ54" s="40">
        <v>15151</v>
      </c>
      <c r="AK54" s="38">
        <v>7876</v>
      </c>
      <c r="AL54" s="39">
        <v>11857</v>
      </c>
      <c r="AM54" s="40">
        <v>12549</v>
      </c>
      <c r="AN54" s="38">
        <v>3712</v>
      </c>
      <c r="AO54" s="39">
        <v>5913</v>
      </c>
      <c r="AP54" s="40">
        <v>6741</v>
      </c>
      <c r="AQ54" s="38">
        <v>14970</v>
      </c>
      <c r="AR54" s="39">
        <v>21289</v>
      </c>
      <c r="AS54" s="40">
        <v>25985</v>
      </c>
      <c r="AT54" s="38">
        <v>9032</v>
      </c>
      <c r="AU54" s="39">
        <v>14892</v>
      </c>
      <c r="AV54" s="40">
        <v>17060</v>
      </c>
      <c r="AW54" s="38">
        <v>3911</v>
      </c>
      <c r="AX54" s="39">
        <v>5511</v>
      </c>
      <c r="AY54" s="40">
        <v>5359</v>
      </c>
      <c r="AZ54" s="38">
        <v>4925</v>
      </c>
      <c r="BA54" s="39">
        <v>6509</v>
      </c>
      <c r="BB54" s="40">
        <v>7691</v>
      </c>
      <c r="BC54" s="38">
        <v>8010</v>
      </c>
      <c r="BD54" s="39">
        <v>11668</v>
      </c>
      <c r="BE54" s="40">
        <v>12289</v>
      </c>
      <c r="BF54" s="38">
        <v>5165</v>
      </c>
      <c r="BG54" s="39">
        <v>6272</v>
      </c>
      <c r="BH54" s="40">
        <v>8127</v>
      </c>
      <c r="BI54" s="38">
        <v>3684</v>
      </c>
      <c r="BJ54" s="39">
        <v>7306</v>
      </c>
      <c r="BK54" s="40">
        <v>8039</v>
      </c>
      <c r="BL54" s="38">
        <v>7429</v>
      </c>
      <c r="BM54" s="39">
        <v>9428</v>
      </c>
      <c r="BN54" s="40">
        <v>10342</v>
      </c>
      <c r="BO54" s="38">
        <v>3125</v>
      </c>
      <c r="BP54" s="39">
        <v>5794</v>
      </c>
      <c r="BQ54" s="40">
        <v>6276</v>
      </c>
      <c r="BR54" s="38">
        <v>1929</v>
      </c>
      <c r="BS54" s="39">
        <v>3701</v>
      </c>
      <c r="BT54" s="40">
        <v>3985</v>
      </c>
      <c r="BU54" s="38">
        <v>1313</v>
      </c>
      <c r="BV54" s="39">
        <v>2778</v>
      </c>
      <c r="BW54" s="40">
        <v>3064</v>
      </c>
      <c r="BX54" s="38">
        <v>1939</v>
      </c>
      <c r="BY54" s="39">
        <v>3609</v>
      </c>
      <c r="BZ54" s="40">
        <v>4011</v>
      </c>
      <c r="CA54" s="38">
        <v>1725</v>
      </c>
      <c r="CB54" s="39">
        <v>3042</v>
      </c>
      <c r="CC54" s="40">
        <v>3334</v>
      </c>
      <c r="CD54" s="38">
        <v>857</v>
      </c>
      <c r="CE54" s="39">
        <v>1384</v>
      </c>
      <c r="CF54" s="40">
        <v>1513</v>
      </c>
      <c r="CG54" s="38">
        <v>1866</v>
      </c>
      <c r="CH54" s="39">
        <v>2790</v>
      </c>
      <c r="CI54" s="40">
        <v>3478</v>
      </c>
      <c r="CJ54" s="38">
        <v>1084</v>
      </c>
      <c r="CK54" s="39">
        <v>1416</v>
      </c>
      <c r="CL54" s="40">
        <v>2362</v>
      </c>
      <c r="CM54" s="38">
        <v>1190</v>
      </c>
      <c r="CN54" s="39">
        <v>2482</v>
      </c>
      <c r="CO54" s="40">
        <v>3350</v>
      </c>
      <c r="CP54" s="38">
        <v>6460</v>
      </c>
      <c r="CQ54" s="39">
        <v>7602</v>
      </c>
      <c r="CR54" s="40">
        <v>8475</v>
      </c>
      <c r="CS54" s="38">
        <v>2657</v>
      </c>
      <c r="CT54" s="39">
        <v>3340</v>
      </c>
      <c r="CU54" s="40">
        <v>3769</v>
      </c>
      <c r="CV54" s="38">
        <v>2229</v>
      </c>
      <c r="CW54" s="39">
        <v>3355</v>
      </c>
      <c r="CX54" s="40">
        <v>4345</v>
      </c>
      <c r="CY54" s="38">
        <v>2854</v>
      </c>
      <c r="CZ54" s="39">
        <v>3897</v>
      </c>
      <c r="DA54" s="40">
        <v>4440</v>
      </c>
      <c r="DB54" s="38">
        <v>1322</v>
      </c>
      <c r="DC54" s="39">
        <v>2705</v>
      </c>
      <c r="DD54" s="40">
        <v>2848</v>
      </c>
      <c r="DE54" s="38">
        <v>1444</v>
      </c>
      <c r="DF54" s="39">
        <v>1969</v>
      </c>
      <c r="DG54" s="40">
        <v>2100</v>
      </c>
      <c r="DH54" s="38">
        <v>2034</v>
      </c>
      <c r="DI54" s="39">
        <v>2725</v>
      </c>
      <c r="DJ54" s="40">
        <v>2909</v>
      </c>
      <c r="DK54" s="38">
        <v>1423</v>
      </c>
      <c r="DL54" s="39">
        <v>1532</v>
      </c>
      <c r="DM54" s="40">
        <v>1707</v>
      </c>
      <c r="DN54" s="38">
        <v>1544</v>
      </c>
      <c r="DO54" s="39">
        <v>2350</v>
      </c>
      <c r="DP54" s="40">
        <v>2608</v>
      </c>
      <c r="DQ54" s="38">
        <v>1337</v>
      </c>
      <c r="DR54" s="39">
        <v>1574</v>
      </c>
      <c r="DS54" s="40">
        <v>1871</v>
      </c>
      <c r="DT54" s="38">
        <v>1242</v>
      </c>
      <c r="DU54" s="39">
        <v>1319</v>
      </c>
      <c r="DV54" s="40">
        <v>1529</v>
      </c>
      <c r="DW54" s="38">
        <v>2752</v>
      </c>
      <c r="DX54" s="39">
        <v>3683</v>
      </c>
      <c r="DY54" s="40">
        <v>3969</v>
      </c>
      <c r="DZ54" s="38">
        <v>1974</v>
      </c>
      <c r="EA54" s="39">
        <v>2108</v>
      </c>
      <c r="EB54" s="40">
        <v>2404</v>
      </c>
    </row>
    <row r="55" spans="1:132" s="41" customFormat="1" ht="15.75">
      <c r="A55" s="35"/>
      <c r="B55" s="36"/>
      <c r="C55" s="36" t="s">
        <v>86</v>
      </c>
      <c r="D55" s="36"/>
      <c r="E55" s="36"/>
      <c r="F55" s="37"/>
      <c r="G55" s="38">
        <v>8262</v>
      </c>
      <c r="H55" s="39">
        <v>26056</v>
      </c>
      <c r="I55" s="40">
        <v>35002</v>
      </c>
      <c r="J55" s="38">
        <v>3262</v>
      </c>
      <c r="K55" s="39">
        <v>36751</v>
      </c>
      <c r="L55" s="40">
        <v>39444</v>
      </c>
      <c r="M55" s="38">
        <v>3298</v>
      </c>
      <c r="N55" s="39">
        <v>7352</v>
      </c>
      <c r="O55" s="40">
        <v>8691</v>
      </c>
      <c r="P55" s="38">
        <v>5320</v>
      </c>
      <c r="Q55" s="39">
        <v>9758</v>
      </c>
      <c r="R55" s="40">
        <v>11014</v>
      </c>
      <c r="S55" s="38">
        <v>5265</v>
      </c>
      <c r="T55" s="39">
        <v>7776</v>
      </c>
      <c r="U55" s="40">
        <v>8933</v>
      </c>
      <c r="V55" s="38">
        <v>2823</v>
      </c>
      <c r="W55" s="39">
        <v>6169</v>
      </c>
      <c r="X55" s="40">
        <v>7313</v>
      </c>
      <c r="Y55" s="38">
        <v>873</v>
      </c>
      <c r="Z55" s="39">
        <v>3891</v>
      </c>
      <c r="AA55" s="40">
        <v>4335</v>
      </c>
      <c r="AB55" s="38">
        <v>1172</v>
      </c>
      <c r="AC55" s="39">
        <v>2300</v>
      </c>
      <c r="AD55" s="40">
        <v>2697</v>
      </c>
      <c r="AE55" s="38">
        <v>800</v>
      </c>
      <c r="AF55" s="39">
        <v>3436</v>
      </c>
      <c r="AG55" s="40">
        <v>3981</v>
      </c>
      <c r="AH55" s="38">
        <v>1788</v>
      </c>
      <c r="AI55" s="39">
        <v>7004</v>
      </c>
      <c r="AJ55" s="40">
        <v>7628</v>
      </c>
      <c r="AK55" s="38">
        <v>3040</v>
      </c>
      <c r="AL55" s="39">
        <v>6175</v>
      </c>
      <c r="AM55" s="40">
        <v>6647</v>
      </c>
      <c r="AN55" s="38">
        <v>1211</v>
      </c>
      <c r="AO55" s="39">
        <v>2887</v>
      </c>
      <c r="AP55" s="40">
        <v>3659</v>
      </c>
      <c r="AQ55" s="38">
        <v>4574</v>
      </c>
      <c r="AR55" s="39">
        <v>9187</v>
      </c>
      <c r="AS55" s="40">
        <v>10689</v>
      </c>
      <c r="AT55" s="38">
        <v>2391</v>
      </c>
      <c r="AU55" s="39">
        <v>5895</v>
      </c>
      <c r="AV55" s="40">
        <v>7646</v>
      </c>
      <c r="AW55" s="38">
        <v>418</v>
      </c>
      <c r="AX55" s="39">
        <v>1946</v>
      </c>
      <c r="AY55" s="40">
        <v>1482</v>
      </c>
      <c r="AZ55" s="38">
        <v>1242</v>
      </c>
      <c r="BA55" s="39">
        <v>2594</v>
      </c>
      <c r="BB55" s="40">
        <v>3259</v>
      </c>
      <c r="BC55" s="38">
        <v>1588</v>
      </c>
      <c r="BD55" s="39">
        <v>4620</v>
      </c>
      <c r="BE55" s="40">
        <v>5185</v>
      </c>
      <c r="BF55" s="38">
        <v>1084</v>
      </c>
      <c r="BG55" s="39">
        <v>2016</v>
      </c>
      <c r="BH55" s="40">
        <v>2817</v>
      </c>
      <c r="BI55" s="38">
        <v>1875</v>
      </c>
      <c r="BJ55" s="39">
        <v>3828</v>
      </c>
      <c r="BK55" s="40">
        <v>4475</v>
      </c>
      <c r="BL55" s="38">
        <v>1962</v>
      </c>
      <c r="BM55" s="39">
        <v>3536</v>
      </c>
      <c r="BN55" s="40">
        <v>4330</v>
      </c>
      <c r="BO55" s="38">
        <v>1168</v>
      </c>
      <c r="BP55" s="39">
        <v>3328</v>
      </c>
      <c r="BQ55" s="40">
        <v>3783</v>
      </c>
      <c r="BR55" s="38">
        <v>736</v>
      </c>
      <c r="BS55" s="39">
        <v>2415</v>
      </c>
      <c r="BT55" s="40">
        <v>2694</v>
      </c>
      <c r="BU55" s="38">
        <v>566</v>
      </c>
      <c r="BV55" s="39">
        <v>1900</v>
      </c>
      <c r="BW55" s="40">
        <v>2182</v>
      </c>
      <c r="BX55" s="38">
        <v>834</v>
      </c>
      <c r="BY55" s="39">
        <v>2396</v>
      </c>
      <c r="BZ55" s="40">
        <v>2796</v>
      </c>
      <c r="CA55" s="38">
        <v>693</v>
      </c>
      <c r="CB55" s="39">
        <v>1874</v>
      </c>
      <c r="CC55" s="40">
        <v>2165</v>
      </c>
      <c r="CD55" s="38">
        <v>287</v>
      </c>
      <c r="CE55" s="39">
        <v>783</v>
      </c>
      <c r="CF55" s="40">
        <v>911</v>
      </c>
      <c r="CG55" s="38">
        <v>560</v>
      </c>
      <c r="CH55" s="39">
        <v>1397</v>
      </c>
      <c r="CI55" s="40">
        <v>2004</v>
      </c>
      <c r="CJ55" s="38">
        <v>154</v>
      </c>
      <c r="CK55" s="39">
        <v>462</v>
      </c>
      <c r="CL55" s="40">
        <v>1304</v>
      </c>
      <c r="CM55" s="38">
        <v>482</v>
      </c>
      <c r="CN55" s="39">
        <v>1480</v>
      </c>
      <c r="CO55" s="40">
        <v>1698</v>
      </c>
      <c r="CP55" s="38">
        <v>748</v>
      </c>
      <c r="CQ55" s="39">
        <v>1208</v>
      </c>
      <c r="CR55" s="40">
        <v>1719</v>
      </c>
      <c r="CS55" s="38">
        <v>373</v>
      </c>
      <c r="CT55" s="39">
        <v>984</v>
      </c>
      <c r="CU55" s="40">
        <v>1336</v>
      </c>
      <c r="CV55" s="38">
        <v>504</v>
      </c>
      <c r="CW55" s="39">
        <v>1542</v>
      </c>
      <c r="CX55" s="40">
        <v>2226</v>
      </c>
      <c r="CY55" s="38">
        <v>511</v>
      </c>
      <c r="CZ55" s="39">
        <v>1490</v>
      </c>
      <c r="DA55" s="40">
        <v>1814</v>
      </c>
      <c r="DB55" s="38">
        <v>211</v>
      </c>
      <c r="DC55" s="39">
        <v>1159</v>
      </c>
      <c r="DD55" s="40">
        <v>1270</v>
      </c>
      <c r="DE55" s="38">
        <v>240</v>
      </c>
      <c r="DF55" s="39">
        <v>564</v>
      </c>
      <c r="DG55" s="40">
        <v>656</v>
      </c>
      <c r="DH55" s="38">
        <v>393</v>
      </c>
      <c r="DI55" s="39">
        <v>1005</v>
      </c>
      <c r="DJ55" s="40">
        <v>1150</v>
      </c>
      <c r="DK55" s="38">
        <v>119</v>
      </c>
      <c r="DL55" s="39">
        <v>227</v>
      </c>
      <c r="DM55" s="40">
        <v>363</v>
      </c>
      <c r="DN55" s="38">
        <v>443</v>
      </c>
      <c r="DO55" s="39">
        <v>1069</v>
      </c>
      <c r="DP55" s="40">
        <v>1252</v>
      </c>
      <c r="DQ55" s="38">
        <v>485</v>
      </c>
      <c r="DR55" s="39">
        <v>515</v>
      </c>
      <c r="DS55" s="40">
        <v>731</v>
      </c>
      <c r="DT55" s="38">
        <v>358</v>
      </c>
      <c r="DU55" s="39">
        <v>435</v>
      </c>
      <c r="DV55" s="40">
        <v>584</v>
      </c>
      <c r="DW55" s="38">
        <v>452</v>
      </c>
      <c r="DX55" s="39">
        <v>1259</v>
      </c>
      <c r="DY55" s="40">
        <v>1472</v>
      </c>
      <c r="DZ55" s="38">
        <v>366</v>
      </c>
      <c r="EA55" s="39">
        <v>497</v>
      </c>
      <c r="EB55" s="40">
        <v>735</v>
      </c>
    </row>
    <row r="56" spans="1:132" s="41" customFormat="1" ht="15.75">
      <c r="A56" s="35"/>
      <c r="B56" s="36"/>
      <c r="C56" s="36" t="s">
        <v>87</v>
      </c>
      <c r="D56" s="36"/>
      <c r="E56" s="36"/>
      <c r="F56" s="37"/>
      <c r="G56" s="38">
        <v>1094</v>
      </c>
      <c r="H56" s="39">
        <v>7023</v>
      </c>
      <c r="I56" s="40">
        <v>7244</v>
      </c>
      <c r="J56" s="38">
        <v>598</v>
      </c>
      <c r="K56" s="39">
        <v>7746</v>
      </c>
      <c r="L56" s="40">
        <v>8244</v>
      </c>
      <c r="M56" s="38">
        <v>307</v>
      </c>
      <c r="N56" s="39">
        <v>962</v>
      </c>
      <c r="O56" s="40">
        <v>1347</v>
      </c>
      <c r="P56" s="38">
        <v>226</v>
      </c>
      <c r="Q56" s="39">
        <v>1074</v>
      </c>
      <c r="R56" s="40">
        <v>1092</v>
      </c>
      <c r="S56" s="38">
        <v>122</v>
      </c>
      <c r="T56" s="39">
        <v>500</v>
      </c>
      <c r="U56" s="40">
        <v>500</v>
      </c>
      <c r="V56" s="38">
        <v>287</v>
      </c>
      <c r="W56" s="39">
        <v>2387</v>
      </c>
      <c r="X56" s="40">
        <v>2539</v>
      </c>
      <c r="Y56" s="38">
        <v>28</v>
      </c>
      <c r="Z56" s="39">
        <v>496</v>
      </c>
      <c r="AA56" s="40">
        <v>499</v>
      </c>
      <c r="AB56" s="38">
        <v>67</v>
      </c>
      <c r="AC56" s="39">
        <v>313</v>
      </c>
      <c r="AD56" s="40">
        <v>324</v>
      </c>
      <c r="AE56" s="38">
        <v>224</v>
      </c>
      <c r="AF56" s="39">
        <v>1326</v>
      </c>
      <c r="AG56" s="40">
        <v>1328</v>
      </c>
      <c r="AH56" s="38">
        <v>85</v>
      </c>
      <c r="AI56" s="39">
        <v>1611</v>
      </c>
      <c r="AJ56" s="40">
        <v>1664</v>
      </c>
      <c r="AK56" s="38">
        <v>306</v>
      </c>
      <c r="AL56" s="39">
        <v>653</v>
      </c>
      <c r="AM56" s="40">
        <v>653</v>
      </c>
      <c r="AN56" s="38">
        <v>104</v>
      </c>
      <c r="AO56" s="39">
        <v>600</v>
      </c>
      <c r="AP56" s="40">
        <v>649</v>
      </c>
      <c r="AQ56" s="38">
        <v>261</v>
      </c>
      <c r="AR56" s="39">
        <v>1038</v>
      </c>
      <c r="AS56" s="40">
        <v>1115</v>
      </c>
      <c r="AT56" s="38">
        <v>150</v>
      </c>
      <c r="AU56" s="39">
        <v>768</v>
      </c>
      <c r="AV56" s="40">
        <v>790</v>
      </c>
      <c r="AW56" s="38">
        <v>36</v>
      </c>
      <c r="AX56" s="39">
        <v>108</v>
      </c>
      <c r="AY56" s="40">
        <v>108</v>
      </c>
      <c r="AZ56" s="38">
        <v>95</v>
      </c>
      <c r="BA56" s="39">
        <v>322</v>
      </c>
      <c r="BB56" s="40">
        <v>330</v>
      </c>
      <c r="BC56" s="38">
        <v>18</v>
      </c>
      <c r="BD56" s="39">
        <v>340</v>
      </c>
      <c r="BE56" s="40">
        <v>360</v>
      </c>
      <c r="BF56" s="38">
        <v>60</v>
      </c>
      <c r="BG56" s="39">
        <v>238</v>
      </c>
      <c r="BH56" s="40">
        <v>908</v>
      </c>
      <c r="BI56" s="38">
        <v>123</v>
      </c>
      <c r="BJ56" s="39">
        <v>977</v>
      </c>
      <c r="BK56" s="40">
        <v>1023</v>
      </c>
      <c r="BL56" s="38">
        <v>158</v>
      </c>
      <c r="BM56" s="39">
        <v>531</v>
      </c>
      <c r="BN56" s="40">
        <v>647</v>
      </c>
      <c r="BO56" s="38">
        <v>65</v>
      </c>
      <c r="BP56" s="39">
        <v>569</v>
      </c>
      <c r="BQ56" s="40">
        <v>569</v>
      </c>
      <c r="BR56" s="38">
        <v>114</v>
      </c>
      <c r="BS56" s="39">
        <v>202</v>
      </c>
      <c r="BT56" s="40">
        <v>203</v>
      </c>
      <c r="BU56" s="38">
        <v>129</v>
      </c>
      <c r="BV56" s="39">
        <v>261</v>
      </c>
      <c r="BW56" s="40">
        <v>261</v>
      </c>
      <c r="BX56" s="38">
        <v>92</v>
      </c>
      <c r="BY56" s="39">
        <v>207</v>
      </c>
      <c r="BZ56" s="40">
        <v>208</v>
      </c>
      <c r="CA56" s="38">
        <v>62</v>
      </c>
      <c r="CB56" s="39">
        <v>195</v>
      </c>
      <c r="CC56" s="40">
        <v>195</v>
      </c>
      <c r="CD56" s="38">
        <v>15</v>
      </c>
      <c r="CE56" s="39">
        <v>47</v>
      </c>
      <c r="CF56" s="40">
        <v>47</v>
      </c>
      <c r="CG56" s="38">
        <v>31</v>
      </c>
      <c r="CH56" s="39">
        <v>118</v>
      </c>
      <c r="CI56" s="40">
        <v>133</v>
      </c>
      <c r="CJ56" s="38">
        <v>18</v>
      </c>
      <c r="CK56" s="39">
        <v>49</v>
      </c>
      <c r="CL56" s="40">
        <v>68</v>
      </c>
      <c r="CM56" s="38">
        <v>23</v>
      </c>
      <c r="CN56" s="39">
        <v>69</v>
      </c>
      <c r="CO56" s="40">
        <v>75</v>
      </c>
      <c r="CP56" s="38">
        <v>36</v>
      </c>
      <c r="CQ56" s="39">
        <v>231</v>
      </c>
      <c r="CR56" s="40">
        <v>242</v>
      </c>
      <c r="CS56" s="38">
        <v>16</v>
      </c>
      <c r="CT56" s="39">
        <v>51</v>
      </c>
      <c r="CU56" s="40">
        <v>55</v>
      </c>
      <c r="CV56" s="38">
        <v>14</v>
      </c>
      <c r="CW56" s="39">
        <v>95</v>
      </c>
      <c r="CX56" s="40">
        <v>110</v>
      </c>
      <c r="CY56" s="38">
        <v>30</v>
      </c>
      <c r="CZ56" s="39">
        <v>81</v>
      </c>
      <c r="DA56" s="40">
        <v>96</v>
      </c>
      <c r="DB56" s="38">
        <v>19</v>
      </c>
      <c r="DC56" s="39">
        <v>85</v>
      </c>
      <c r="DD56" s="40">
        <v>85</v>
      </c>
      <c r="DE56" s="38">
        <v>50</v>
      </c>
      <c r="DF56" s="39">
        <v>141</v>
      </c>
      <c r="DG56" s="40">
        <v>141</v>
      </c>
      <c r="DH56" s="38">
        <v>14</v>
      </c>
      <c r="DI56" s="39">
        <v>90</v>
      </c>
      <c r="DJ56" s="40">
        <v>91</v>
      </c>
      <c r="DK56" s="38">
        <v>3</v>
      </c>
      <c r="DL56" s="39">
        <v>5</v>
      </c>
      <c r="DM56" s="40">
        <v>20</v>
      </c>
      <c r="DN56" s="38">
        <v>262</v>
      </c>
      <c r="DO56" s="39">
        <v>345</v>
      </c>
      <c r="DP56" s="40">
        <v>378</v>
      </c>
      <c r="DQ56" s="38">
        <v>7</v>
      </c>
      <c r="DR56" s="39">
        <v>12</v>
      </c>
      <c r="DS56" s="40">
        <v>18</v>
      </c>
      <c r="DT56" s="38">
        <v>0</v>
      </c>
      <c r="DU56" s="39">
        <v>0</v>
      </c>
      <c r="DV56" s="40">
        <v>12</v>
      </c>
      <c r="DW56" s="38">
        <v>28</v>
      </c>
      <c r="DX56" s="39">
        <v>136</v>
      </c>
      <c r="DY56" s="40">
        <v>136</v>
      </c>
      <c r="DZ56" s="38">
        <v>7</v>
      </c>
      <c r="EA56" s="39">
        <v>9</v>
      </c>
      <c r="EB56" s="40">
        <v>25</v>
      </c>
    </row>
    <row r="57" spans="1:132" s="41" customFormat="1" ht="15.75">
      <c r="A57" s="35"/>
      <c r="B57" s="36"/>
      <c r="C57" s="36" t="s">
        <v>88</v>
      </c>
      <c r="D57" s="36"/>
      <c r="E57" s="36"/>
      <c r="F57" s="37"/>
      <c r="G57" s="38">
        <v>150</v>
      </c>
      <c r="H57" s="39">
        <v>150</v>
      </c>
      <c r="I57" s="40">
        <v>150</v>
      </c>
      <c r="J57" s="38">
        <v>12</v>
      </c>
      <c r="K57" s="39">
        <v>12</v>
      </c>
      <c r="L57" s="40">
        <v>12</v>
      </c>
      <c r="M57" s="38" t="s">
        <v>54</v>
      </c>
      <c r="N57" s="39" t="s">
        <v>54</v>
      </c>
      <c r="O57" s="40" t="s">
        <v>54</v>
      </c>
      <c r="P57" s="38">
        <v>3</v>
      </c>
      <c r="Q57" s="39">
        <v>3</v>
      </c>
      <c r="R57" s="40">
        <v>4</v>
      </c>
      <c r="S57" s="38">
        <v>25</v>
      </c>
      <c r="T57" s="39">
        <v>25</v>
      </c>
      <c r="U57" s="40">
        <v>25</v>
      </c>
      <c r="V57" s="38" t="s">
        <v>54</v>
      </c>
      <c r="W57" s="39" t="s">
        <v>54</v>
      </c>
      <c r="X57" s="40" t="s">
        <v>54</v>
      </c>
      <c r="Y57" s="38" t="s">
        <v>54</v>
      </c>
      <c r="Z57" s="39" t="s">
        <v>54</v>
      </c>
      <c r="AA57" s="40" t="s">
        <v>54</v>
      </c>
      <c r="AB57" s="38">
        <v>0</v>
      </c>
      <c r="AC57" s="39">
        <v>0</v>
      </c>
      <c r="AD57" s="40">
        <v>0</v>
      </c>
      <c r="AE57" s="38" t="s">
        <v>54</v>
      </c>
      <c r="AF57" s="39" t="s">
        <v>54</v>
      </c>
      <c r="AG57" s="40" t="s">
        <v>54</v>
      </c>
      <c r="AH57" s="38" t="s">
        <v>54</v>
      </c>
      <c r="AI57" s="39" t="s">
        <v>54</v>
      </c>
      <c r="AJ57" s="40">
        <v>0</v>
      </c>
      <c r="AK57" s="38" t="s">
        <v>54</v>
      </c>
      <c r="AL57" s="39" t="s">
        <v>54</v>
      </c>
      <c r="AM57" s="40" t="s">
        <v>54</v>
      </c>
      <c r="AN57" s="38" t="s">
        <v>54</v>
      </c>
      <c r="AO57" s="39" t="s">
        <v>54</v>
      </c>
      <c r="AP57" s="40" t="s">
        <v>54</v>
      </c>
      <c r="AQ57" s="38">
        <v>2</v>
      </c>
      <c r="AR57" s="39">
        <v>2</v>
      </c>
      <c r="AS57" s="40">
        <v>2</v>
      </c>
      <c r="AT57" s="38" t="s">
        <v>54</v>
      </c>
      <c r="AU57" s="39" t="s">
        <v>54</v>
      </c>
      <c r="AV57" s="40" t="s">
        <v>54</v>
      </c>
      <c r="AW57" s="38">
        <v>0</v>
      </c>
      <c r="AX57" s="39">
        <v>0</v>
      </c>
      <c r="AY57" s="40">
        <v>0</v>
      </c>
      <c r="AZ57" s="38">
        <v>0</v>
      </c>
      <c r="BA57" s="39">
        <v>0</v>
      </c>
      <c r="BB57" s="40">
        <v>0</v>
      </c>
      <c r="BC57" s="38" t="s">
        <v>54</v>
      </c>
      <c r="BD57" s="39" t="s">
        <v>54</v>
      </c>
      <c r="BE57" s="40" t="s">
        <v>54</v>
      </c>
      <c r="BF57" s="38">
        <v>20</v>
      </c>
      <c r="BG57" s="39">
        <v>20</v>
      </c>
      <c r="BH57" s="40" t="s">
        <v>54</v>
      </c>
      <c r="BI57" s="38">
        <v>17</v>
      </c>
      <c r="BJ57" s="39">
        <v>17</v>
      </c>
      <c r="BK57" s="40">
        <v>17</v>
      </c>
      <c r="BL57" s="38">
        <v>0</v>
      </c>
      <c r="BM57" s="39">
        <v>0</v>
      </c>
      <c r="BN57" s="40">
        <v>0</v>
      </c>
      <c r="BO57" s="38" t="s">
        <v>54</v>
      </c>
      <c r="BP57" s="39" t="s">
        <v>54</v>
      </c>
      <c r="BQ57" s="40" t="s">
        <v>54</v>
      </c>
      <c r="BR57" s="38" t="s">
        <v>54</v>
      </c>
      <c r="BS57" s="39" t="s">
        <v>54</v>
      </c>
      <c r="BT57" s="40" t="s">
        <v>54</v>
      </c>
      <c r="BU57" s="38" t="s">
        <v>54</v>
      </c>
      <c r="BV57" s="39" t="s">
        <v>54</v>
      </c>
      <c r="BW57" s="40" t="s">
        <v>54</v>
      </c>
      <c r="BX57" s="38" t="s">
        <v>54</v>
      </c>
      <c r="BY57" s="39" t="s">
        <v>54</v>
      </c>
      <c r="BZ57" s="40" t="s">
        <v>54</v>
      </c>
      <c r="CA57" s="38" t="s">
        <v>54</v>
      </c>
      <c r="CB57" s="39" t="s">
        <v>54</v>
      </c>
      <c r="CC57" s="40" t="s">
        <v>54</v>
      </c>
      <c r="CD57" s="38" t="s">
        <v>54</v>
      </c>
      <c r="CE57" s="39" t="s">
        <v>54</v>
      </c>
      <c r="CF57" s="40" t="s">
        <v>54</v>
      </c>
      <c r="CG57" s="38" t="s">
        <v>54</v>
      </c>
      <c r="CH57" s="39" t="s">
        <v>54</v>
      </c>
      <c r="CI57" s="40" t="s">
        <v>54</v>
      </c>
      <c r="CJ57" s="38">
        <v>2</v>
      </c>
      <c r="CK57" s="39">
        <v>2</v>
      </c>
      <c r="CL57" s="40">
        <v>2</v>
      </c>
      <c r="CM57" s="38" t="s">
        <v>54</v>
      </c>
      <c r="CN57" s="39" t="s">
        <v>54</v>
      </c>
      <c r="CO57" s="40" t="s">
        <v>54</v>
      </c>
      <c r="CP57" s="38" t="s">
        <v>54</v>
      </c>
      <c r="CQ57" s="39" t="s">
        <v>54</v>
      </c>
      <c r="CR57" s="40" t="s">
        <v>54</v>
      </c>
      <c r="CS57" s="38" t="s">
        <v>54</v>
      </c>
      <c r="CT57" s="39" t="s">
        <v>54</v>
      </c>
      <c r="CU57" s="40" t="s">
        <v>54</v>
      </c>
      <c r="CV57" s="38" t="s">
        <v>54</v>
      </c>
      <c r="CW57" s="39">
        <v>0</v>
      </c>
      <c r="CX57" s="40" t="s">
        <v>54</v>
      </c>
      <c r="CY57" s="38" t="s">
        <v>54</v>
      </c>
      <c r="CZ57" s="39" t="s">
        <v>54</v>
      </c>
      <c r="DA57" s="40" t="s">
        <v>54</v>
      </c>
      <c r="DB57" s="38" t="s">
        <v>54</v>
      </c>
      <c r="DC57" s="39" t="s">
        <v>54</v>
      </c>
      <c r="DD57" s="40" t="s">
        <v>54</v>
      </c>
      <c r="DE57" s="38">
        <v>1</v>
      </c>
      <c r="DF57" s="39">
        <v>1</v>
      </c>
      <c r="DG57" s="40">
        <v>1</v>
      </c>
      <c r="DH57" s="38" t="s">
        <v>54</v>
      </c>
      <c r="DI57" s="39" t="s">
        <v>54</v>
      </c>
      <c r="DJ57" s="40" t="s">
        <v>54</v>
      </c>
      <c r="DK57" s="38" t="s">
        <v>54</v>
      </c>
      <c r="DL57" s="39" t="s">
        <v>54</v>
      </c>
      <c r="DM57" s="40" t="s">
        <v>54</v>
      </c>
      <c r="DN57" s="38" t="s">
        <v>54</v>
      </c>
      <c r="DO57" s="39" t="s">
        <v>54</v>
      </c>
      <c r="DP57" s="40" t="s">
        <v>54</v>
      </c>
      <c r="DQ57" s="38" t="s">
        <v>54</v>
      </c>
      <c r="DR57" s="39" t="s">
        <v>54</v>
      </c>
      <c r="DS57" s="40" t="s">
        <v>54</v>
      </c>
      <c r="DT57" s="38" t="s">
        <v>54</v>
      </c>
      <c r="DU57" s="39" t="s">
        <v>54</v>
      </c>
      <c r="DV57" s="40" t="s">
        <v>54</v>
      </c>
      <c r="DW57" s="38">
        <v>0</v>
      </c>
      <c r="DX57" s="39">
        <v>0</v>
      </c>
      <c r="DY57" s="40">
        <v>0</v>
      </c>
      <c r="DZ57" s="38" t="s">
        <v>54</v>
      </c>
      <c r="EA57" s="39" t="s">
        <v>54</v>
      </c>
      <c r="EB57" s="40" t="s">
        <v>54</v>
      </c>
    </row>
    <row r="58" spans="1:132" s="41" customFormat="1" ht="15.75">
      <c r="A58" s="35"/>
      <c r="B58" s="36"/>
      <c r="C58" s="36" t="s">
        <v>82</v>
      </c>
      <c r="D58" s="36"/>
      <c r="E58" s="36"/>
      <c r="F58" s="37"/>
      <c r="G58" s="38">
        <v>6688</v>
      </c>
      <c r="H58" s="39">
        <v>6688</v>
      </c>
      <c r="I58" s="40">
        <v>6699</v>
      </c>
      <c r="J58" s="38">
        <v>6518</v>
      </c>
      <c r="K58" s="39">
        <v>6518</v>
      </c>
      <c r="L58" s="40">
        <v>6561</v>
      </c>
      <c r="M58" s="38">
        <v>16953</v>
      </c>
      <c r="N58" s="39">
        <v>17782</v>
      </c>
      <c r="O58" s="40">
        <v>17785</v>
      </c>
      <c r="P58" s="38">
        <v>5447</v>
      </c>
      <c r="Q58" s="39">
        <v>5585</v>
      </c>
      <c r="R58" s="40">
        <v>5587</v>
      </c>
      <c r="S58" s="38">
        <v>14890</v>
      </c>
      <c r="T58" s="39">
        <v>14890</v>
      </c>
      <c r="U58" s="40">
        <v>14995</v>
      </c>
      <c r="V58" s="38">
        <v>6727</v>
      </c>
      <c r="W58" s="39">
        <v>6727</v>
      </c>
      <c r="X58" s="40">
        <v>6730</v>
      </c>
      <c r="Y58" s="38">
        <v>2357</v>
      </c>
      <c r="Z58" s="39">
        <v>3035</v>
      </c>
      <c r="AA58" s="40">
        <v>3056</v>
      </c>
      <c r="AB58" s="38">
        <v>3563</v>
      </c>
      <c r="AC58" s="39">
        <v>3887</v>
      </c>
      <c r="AD58" s="40">
        <v>3888</v>
      </c>
      <c r="AE58" s="38">
        <v>3384</v>
      </c>
      <c r="AF58" s="39">
        <v>3949</v>
      </c>
      <c r="AG58" s="40">
        <v>3951</v>
      </c>
      <c r="AH58" s="38">
        <v>5137</v>
      </c>
      <c r="AI58" s="39">
        <v>5137</v>
      </c>
      <c r="AJ58" s="40">
        <v>5139</v>
      </c>
      <c r="AK58" s="38">
        <v>4566</v>
      </c>
      <c r="AL58" s="39">
        <v>4961</v>
      </c>
      <c r="AM58" s="40">
        <v>5177</v>
      </c>
      <c r="AN58" s="38">
        <v>2399</v>
      </c>
      <c r="AO58" s="39">
        <v>2399</v>
      </c>
      <c r="AP58" s="40">
        <v>2401</v>
      </c>
      <c r="AQ58" s="38">
        <v>10135</v>
      </c>
      <c r="AR58" s="39">
        <v>10991</v>
      </c>
      <c r="AS58" s="40">
        <v>10995</v>
      </c>
      <c r="AT58" s="38">
        <v>6498</v>
      </c>
      <c r="AU58" s="39">
        <v>6498</v>
      </c>
      <c r="AV58" s="40">
        <v>6867</v>
      </c>
      <c r="AW58" s="38">
        <v>3460</v>
      </c>
      <c r="AX58" s="39">
        <v>3460</v>
      </c>
      <c r="AY58" s="40">
        <v>3461</v>
      </c>
      <c r="AZ58" s="38">
        <v>3588</v>
      </c>
      <c r="BA58" s="39">
        <v>3588</v>
      </c>
      <c r="BB58" s="40">
        <v>4094</v>
      </c>
      <c r="BC58" s="38">
        <v>6405</v>
      </c>
      <c r="BD58" s="39">
        <v>6688</v>
      </c>
      <c r="BE58" s="40">
        <v>6688</v>
      </c>
      <c r="BF58" s="38">
        <v>4008</v>
      </c>
      <c r="BG58" s="39">
        <v>4008</v>
      </c>
      <c r="BH58" s="40">
        <v>4402</v>
      </c>
      <c r="BI58" s="38">
        <v>1644</v>
      </c>
      <c r="BJ58" s="39">
        <v>2423</v>
      </c>
      <c r="BK58" s="40">
        <v>2424</v>
      </c>
      <c r="BL58" s="38">
        <v>5320</v>
      </c>
      <c r="BM58" s="39">
        <v>5320</v>
      </c>
      <c r="BN58" s="40">
        <v>5321</v>
      </c>
      <c r="BO58" s="38">
        <v>1898</v>
      </c>
      <c r="BP58" s="39">
        <v>1898</v>
      </c>
      <c r="BQ58" s="40">
        <v>1899</v>
      </c>
      <c r="BR58" s="38">
        <v>1080</v>
      </c>
      <c r="BS58" s="39">
        <v>1080</v>
      </c>
      <c r="BT58" s="40">
        <v>1085</v>
      </c>
      <c r="BU58" s="38">
        <v>618</v>
      </c>
      <c r="BV58" s="39">
        <v>618</v>
      </c>
      <c r="BW58" s="40">
        <v>622</v>
      </c>
      <c r="BX58" s="38">
        <v>1021</v>
      </c>
      <c r="BY58" s="39">
        <v>1021</v>
      </c>
      <c r="BZ58" s="40">
        <v>1022</v>
      </c>
      <c r="CA58" s="38">
        <v>975</v>
      </c>
      <c r="CB58" s="39">
        <v>975</v>
      </c>
      <c r="CC58" s="40">
        <v>976</v>
      </c>
      <c r="CD58" s="38">
        <v>556</v>
      </c>
      <c r="CE58" s="39">
        <v>556</v>
      </c>
      <c r="CF58" s="40">
        <v>557</v>
      </c>
      <c r="CG58" s="38">
        <v>1275</v>
      </c>
      <c r="CH58" s="39">
        <v>1275</v>
      </c>
      <c r="CI58" s="40">
        <v>1308</v>
      </c>
      <c r="CJ58" s="38">
        <v>911</v>
      </c>
      <c r="CK58" s="39">
        <v>911</v>
      </c>
      <c r="CL58" s="40">
        <v>925</v>
      </c>
      <c r="CM58" s="38">
        <v>686</v>
      </c>
      <c r="CN58" s="39">
        <v>898</v>
      </c>
      <c r="CO58" s="40">
        <v>921</v>
      </c>
      <c r="CP58" s="38">
        <v>5678</v>
      </c>
      <c r="CQ58" s="39">
        <v>6168</v>
      </c>
      <c r="CR58" s="40">
        <v>6278</v>
      </c>
      <c r="CS58" s="38">
        <v>2269</v>
      </c>
      <c r="CT58" s="39">
        <v>2269</v>
      </c>
      <c r="CU58" s="40">
        <v>2347</v>
      </c>
      <c r="CV58" s="38">
        <v>1713</v>
      </c>
      <c r="CW58" s="39">
        <v>1713</v>
      </c>
      <c r="CX58" s="40">
        <v>1798</v>
      </c>
      <c r="CY58" s="38">
        <v>2313</v>
      </c>
      <c r="CZ58" s="39">
        <v>2313</v>
      </c>
      <c r="DA58" s="40">
        <v>2519</v>
      </c>
      <c r="DB58" s="38">
        <v>1094</v>
      </c>
      <c r="DC58" s="39">
        <v>1463</v>
      </c>
      <c r="DD58" s="40">
        <v>1495</v>
      </c>
      <c r="DE58" s="38">
        <v>1147</v>
      </c>
      <c r="DF58" s="39">
        <v>1257</v>
      </c>
      <c r="DG58" s="40">
        <v>1295</v>
      </c>
      <c r="DH58" s="38">
        <v>1628</v>
      </c>
      <c r="DI58" s="39">
        <v>1628</v>
      </c>
      <c r="DJ58" s="40">
        <v>1667</v>
      </c>
      <c r="DK58" s="38">
        <v>1301</v>
      </c>
      <c r="DL58" s="39">
        <v>1301</v>
      </c>
      <c r="DM58" s="40">
        <v>1322</v>
      </c>
      <c r="DN58" s="38">
        <v>838</v>
      </c>
      <c r="DO58" s="39">
        <v>838</v>
      </c>
      <c r="DP58" s="40">
        <v>881</v>
      </c>
      <c r="DQ58" s="38">
        <v>846</v>
      </c>
      <c r="DR58" s="39">
        <v>1047</v>
      </c>
      <c r="DS58" s="40">
        <v>1089</v>
      </c>
      <c r="DT58" s="38">
        <v>883</v>
      </c>
      <c r="DU58" s="39">
        <v>883</v>
      </c>
      <c r="DV58" s="40">
        <v>894</v>
      </c>
      <c r="DW58" s="38">
        <v>2273</v>
      </c>
      <c r="DX58" s="39">
        <v>2273</v>
      </c>
      <c r="DY58" s="40">
        <v>2345</v>
      </c>
      <c r="DZ58" s="38">
        <v>1601</v>
      </c>
      <c r="EA58" s="39">
        <v>1602</v>
      </c>
      <c r="EB58" s="40">
        <v>1602</v>
      </c>
    </row>
    <row r="59" spans="1:132" s="41" customFormat="1" ht="15.75">
      <c r="A59" s="35"/>
      <c r="B59" s="36"/>
      <c r="C59" s="36"/>
      <c r="D59" s="36" t="s">
        <v>89</v>
      </c>
      <c r="E59" s="36"/>
      <c r="F59" s="37"/>
      <c r="G59" s="38">
        <v>6688</v>
      </c>
      <c r="H59" s="39">
        <v>6688</v>
      </c>
      <c r="I59" s="40">
        <v>6699</v>
      </c>
      <c r="J59" s="38">
        <v>5643</v>
      </c>
      <c r="K59" s="39">
        <v>5643</v>
      </c>
      <c r="L59" s="40">
        <v>5686</v>
      </c>
      <c r="M59" s="38">
        <v>12866</v>
      </c>
      <c r="N59" s="39">
        <v>13694</v>
      </c>
      <c r="O59" s="40">
        <v>13698</v>
      </c>
      <c r="P59" s="38">
        <v>5010</v>
      </c>
      <c r="Q59" s="39">
        <v>5147</v>
      </c>
      <c r="R59" s="40">
        <v>5150</v>
      </c>
      <c r="S59" s="38">
        <v>12172</v>
      </c>
      <c r="T59" s="39">
        <v>12172</v>
      </c>
      <c r="U59" s="40">
        <v>12277</v>
      </c>
      <c r="V59" s="38">
        <v>6727</v>
      </c>
      <c r="W59" s="39">
        <v>6727</v>
      </c>
      <c r="X59" s="40">
        <v>6730</v>
      </c>
      <c r="Y59" s="38">
        <v>2189</v>
      </c>
      <c r="Z59" s="39">
        <v>2745</v>
      </c>
      <c r="AA59" s="40">
        <v>2766</v>
      </c>
      <c r="AB59" s="38">
        <v>3563</v>
      </c>
      <c r="AC59" s="39">
        <v>3887</v>
      </c>
      <c r="AD59" s="40">
        <v>3888</v>
      </c>
      <c r="AE59" s="38">
        <v>2759</v>
      </c>
      <c r="AF59" s="39">
        <v>3324</v>
      </c>
      <c r="AG59" s="40">
        <v>3327</v>
      </c>
      <c r="AH59" s="38">
        <v>2922</v>
      </c>
      <c r="AI59" s="39">
        <v>2922</v>
      </c>
      <c r="AJ59" s="40">
        <v>2924</v>
      </c>
      <c r="AK59" s="38">
        <v>4213</v>
      </c>
      <c r="AL59" s="39">
        <v>4608</v>
      </c>
      <c r="AM59" s="40">
        <v>4824</v>
      </c>
      <c r="AN59" s="38">
        <v>2399</v>
      </c>
      <c r="AO59" s="39">
        <v>2399</v>
      </c>
      <c r="AP59" s="40">
        <v>2401</v>
      </c>
      <c r="AQ59" s="38">
        <v>10135</v>
      </c>
      <c r="AR59" s="39">
        <v>10991</v>
      </c>
      <c r="AS59" s="40">
        <v>10995</v>
      </c>
      <c r="AT59" s="38">
        <v>6498</v>
      </c>
      <c r="AU59" s="39">
        <v>6498</v>
      </c>
      <c r="AV59" s="40">
        <v>6867</v>
      </c>
      <c r="AW59" s="38">
        <v>2344</v>
      </c>
      <c r="AX59" s="39">
        <v>2344</v>
      </c>
      <c r="AY59" s="40">
        <v>2345</v>
      </c>
      <c r="AZ59" s="38">
        <v>2380</v>
      </c>
      <c r="BA59" s="39">
        <v>2380</v>
      </c>
      <c r="BB59" s="40">
        <v>2886</v>
      </c>
      <c r="BC59" s="38">
        <v>6405</v>
      </c>
      <c r="BD59" s="39">
        <v>6688</v>
      </c>
      <c r="BE59" s="40">
        <v>6688</v>
      </c>
      <c r="BF59" s="38">
        <v>3542</v>
      </c>
      <c r="BG59" s="39">
        <v>3542</v>
      </c>
      <c r="BH59" s="40">
        <v>3936</v>
      </c>
      <c r="BI59" s="38">
        <v>1644</v>
      </c>
      <c r="BJ59" s="39">
        <v>2423</v>
      </c>
      <c r="BK59" s="40">
        <v>2424</v>
      </c>
      <c r="BL59" s="38">
        <v>4470</v>
      </c>
      <c r="BM59" s="39">
        <v>4470</v>
      </c>
      <c r="BN59" s="40">
        <v>4471</v>
      </c>
      <c r="BO59" s="38">
        <v>1167</v>
      </c>
      <c r="BP59" s="39">
        <v>1167</v>
      </c>
      <c r="BQ59" s="40">
        <v>1167</v>
      </c>
      <c r="BR59" s="38">
        <v>716</v>
      </c>
      <c r="BS59" s="39">
        <v>716</v>
      </c>
      <c r="BT59" s="40">
        <v>721</v>
      </c>
      <c r="BU59" s="38">
        <v>606</v>
      </c>
      <c r="BV59" s="39">
        <v>606</v>
      </c>
      <c r="BW59" s="40">
        <v>611</v>
      </c>
      <c r="BX59" s="38">
        <v>962</v>
      </c>
      <c r="BY59" s="39">
        <v>962</v>
      </c>
      <c r="BZ59" s="40">
        <v>963</v>
      </c>
      <c r="CA59" s="38">
        <v>866</v>
      </c>
      <c r="CB59" s="39">
        <v>866</v>
      </c>
      <c r="CC59" s="40">
        <v>867</v>
      </c>
      <c r="CD59" s="38">
        <v>308</v>
      </c>
      <c r="CE59" s="39">
        <v>308</v>
      </c>
      <c r="CF59" s="40">
        <v>308</v>
      </c>
      <c r="CG59" s="38">
        <v>1064</v>
      </c>
      <c r="CH59" s="39">
        <v>1064</v>
      </c>
      <c r="CI59" s="40">
        <v>1097</v>
      </c>
      <c r="CJ59" s="38">
        <v>754</v>
      </c>
      <c r="CK59" s="39">
        <v>754</v>
      </c>
      <c r="CL59" s="40">
        <v>768</v>
      </c>
      <c r="CM59" s="38">
        <v>686</v>
      </c>
      <c r="CN59" s="39">
        <v>897</v>
      </c>
      <c r="CO59" s="40">
        <v>920</v>
      </c>
      <c r="CP59" s="38">
        <v>5509</v>
      </c>
      <c r="CQ59" s="39">
        <v>5999</v>
      </c>
      <c r="CR59" s="40">
        <v>6109</v>
      </c>
      <c r="CS59" s="38">
        <v>2131</v>
      </c>
      <c r="CT59" s="39">
        <v>2131</v>
      </c>
      <c r="CU59" s="40">
        <v>2208</v>
      </c>
      <c r="CV59" s="38">
        <v>1638</v>
      </c>
      <c r="CW59" s="39">
        <v>1638</v>
      </c>
      <c r="CX59" s="40">
        <v>1723</v>
      </c>
      <c r="CY59" s="38">
        <v>2267</v>
      </c>
      <c r="CZ59" s="39">
        <v>2267</v>
      </c>
      <c r="DA59" s="40">
        <v>2473</v>
      </c>
      <c r="DB59" s="38">
        <v>993</v>
      </c>
      <c r="DC59" s="39">
        <v>1362</v>
      </c>
      <c r="DD59" s="40">
        <v>1394</v>
      </c>
      <c r="DE59" s="38">
        <v>1081</v>
      </c>
      <c r="DF59" s="39">
        <v>1191</v>
      </c>
      <c r="DG59" s="40">
        <v>1229</v>
      </c>
      <c r="DH59" s="38">
        <v>1560</v>
      </c>
      <c r="DI59" s="39">
        <v>1560</v>
      </c>
      <c r="DJ59" s="40">
        <v>1600</v>
      </c>
      <c r="DK59" s="38">
        <v>1247</v>
      </c>
      <c r="DL59" s="39">
        <v>1247</v>
      </c>
      <c r="DM59" s="40">
        <v>1268</v>
      </c>
      <c r="DN59" s="38">
        <v>838</v>
      </c>
      <c r="DO59" s="39">
        <v>838</v>
      </c>
      <c r="DP59" s="40">
        <v>881</v>
      </c>
      <c r="DQ59" s="38">
        <v>800</v>
      </c>
      <c r="DR59" s="39">
        <v>1002</v>
      </c>
      <c r="DS59" s="40">
        <v>1043</v>
      </c>
      <c r="DT59" s="38">
        <v>882</v>
      </c>
      <c r="DU59" s="39">
        <v>882</v>
      </c>
      <c r="DV59" s="40">
        <v>893</v>
      </c>
      <c r="DW59" s="38">
        <v>1768</v>
      </c>
      <c r="DX59" s="39">
        <v>1768</v>
      </c>
      <c r="DY59" s="40">
        <v>1840</v>
      </c>
      <c r="DZ59" s="38">
        <v>1381</v>
      </c>
      <c r="EA59" s="39">
        <v>1382</v>
      </c>
      <c r="EB59" s="40">
        <v>1382</v>
      </c>
    </row>
    <row r="60" spans="1:132" s="41" customFormat="1" ht="15.75">
      <c r="A60" s="35"/>
      <c r="B60" s="36"/>
      <c r="C60" s="36"/>
      <c r="D60" s="36" t="s">
        <v>83</v>
      </c>
      <c r="E60" s="36"/>
      <c r="F60" s="37"/>
      <c r="G60" s="38" t="s">
        <v>54</v>
      </c>
      <c r="H60" s="39" t="s">
        <v>54</v>
      </c>
      <c r="I60" s="40" t="s">
        <v>54</v>
      </c>
      <c r="J60" s="38">
        <v>875</v>
      </c>
      <c r="K60" s="39">
        <v>875</v>
      </c>
      <c r="L60" s="40">
        <v>875</v>
      </c>
      <c r="M60" s="38">
        <v>4088</v>
      </c>
      <c r="N60" s="39">
        <v>4088</v>
      </c>
      <c r="O60" s="40">
        <v>4088</v>
      </c>
      <c r="P60" s="38">
        <v>437</v>
      </c>
      <c r="Q60" s="39">
        <v>437</v>
      </c>
      <c r="R60" s="40">
        <v>437</v>
      </c>
      <c r="S60" s="38">
        <v>2718</v>
      </c>
      <c r="T60" s="39">
        <v>2718</v>
      </c>
      <c r="U60" s="40">
        <v>2718</v>
      </c>
      <c r="V60" s="38" t="s">
        <v>54</v>
      </c>
      <c r="W60" s="39" t="s">
        <v>54</v>
      </c>
      <c r="X60" s="40" t="s">
        <v>54</v>
      </c>
      <c r="Y60" s="38">
        <v>168</v>
      </c>
      <c r="Z60" s="39">
        <v>290</v>
      </c>
      <c r="AA60" s="40">
        <v>290</v>
      </c>
      <c r="AB60" s="38" t="s">
        <v>54</v>
      </c>
      <c r="AC60" s="39" t="s">
        <v>54</v>
      </c>
      <c r="AD60" s="40" t="s">
        <v>54</v>
      </c>
      <c r="AE60" s="38">
        <v>625</v>
      </c>
      <c r="AF60" s="39">
        <v>625</v>
      </c>
      <c r="AG60" s="40">
        <v>625</v>
      </c>
      <c r="AH60" s="38">
        <v>2215</v>
      </c>
      <c r="AI60" s="39">
        <v>2215</v>
      </c>
      <c r="AJ60" s="40">
        <v>2215</v>
      </c>
      <c r="AK60" s="38">
        <v>353</v>
      </c>
      <c r="AL60" s="39">
        <v>353</v>
      </c>
      <c r="AM60" s="40">
        <v>353</v>
      </c>
      <c r="AN60" s="38" t="s">
        <v>54</v>
      </c>
      <c r="AO60" s="39" t="s">
        <v>54</v>
      </c>
      <c r="AP60" s="40" t="s">
        <v>54</v>
      </c>
      <c r="AQ60" s="38" t="s">
        <v>54</v>
      </c>
      <c r="AR60" s="39" t="s">
        <v>54</v>
      </c>
      <c r="AS60" s="40" t="s">
        <v>54</v>
      </c>
      <c r="AT60" s="38" t="s">
        <v>54</v>
      </c>
      <c r="AU60" s="39" t="s">
        <v>54</v>
      </c>
      <c r="AV60" s="40" t="s">
        <v>54</v>
      </c>
      <c r="AW60" s="38">
        <v>1117</v>
      </c>
      <c r="AX60" s="39">
        <v>1117</v>
      </c>
      <c r="AY60" s="40">
        <v>1117</v>
      </c>
      <c r="AZ60" s="38">
        <v>1208</v>
      </c>
      <c r="BA60" s="39">
        <v>1208</v>
      </c>
      <c r="BB60" s="40">
        <v>1208</v>
      </c>
      <c r="BC60" s="38" t="s">
        <v>54</v>
      </c>
      <c r="BD60" s="39" t="s">
        <v>54</v>
      </c>
      <c r="BE60" s="40" t="s">
        <v>54</v>
      </c>
      <c r="BF60" s="38">
        <v>466</v>
      </c>
      <c r="BG60" s="39">
        <v>466</v>
      </c>
      <c r="BH60" s="40">
        <v>466</v>
      </c>
      <c r="BI60" s="38" t="s">
        <v>54</v>
      </c>
      <c r="BJ60" s="39" t="s">
        <v>54</v>
      </c>
      <c r="BK60" s="40" t="s">
        <v>54</v>
      </c>
      <c r="BL60" s="38">
        <v>850</v>
      </c>
      <c r="BM60" s="39">
        <v>850</v>
      </c>
      <c r="BN60" s="40">
        <v>850</v>
      </c>
      <c r="BO60" s="38">
        <v>731</v>
      </c>
      <c r="BP60" s="39">
        <v>731</v>
      </c>
      <c r="BQ60" s="40">
        <v>731</v>
      </c>
      <c r="BR60" s="38">
        <v>364</v>
      </c>
      <c r="BS60" s="39">
        <v>364</v>
      </c>
      <c r="BT60" s="40">
        <v>364</v>
      </c>
      <c r="BU60" s="38">
        <v>11</v>
      </c>
      <c r="BV60" s="39">
        <v>11</v>
      </c>
      <c r="BW60" s="40">
        <v>11</v>
      </c>
      <c r="BX60" s="38">
        <v>59</v>
      </c>
      <c r="BY60" s="39">
        <v>59</v>
      </c>
      <c r="BZ60" s="40">
        <v>59</v>
      </c>
      <c r="CA60" s="38">
        <v>109</v>
      </c>
      <c r="CB60" s="39">
        <v>109</v>
      </c>
      <c r="CC60" s="40">
        <v>109</v>
      </c>
      <c r="CD60" s="38">
        <v>248</v>
      </c>
      <c r="CE60" s="39">
        <v>248</v>
      </c>
      <c r="CF60" s="40">
        <v>248</v>
      </c>
      <c r="CG60" s="38">
        <v>211</v>
      </c>
      <c r="CH60" s="39">
        <v>211</v>
      </c>
      <c r="CI60" s="40">
        <v>211</v>
      </c>
      <c r="CJ60" s="38">
        <v>157</v>
      </c>
      <c r="CK60" s="39">
        <v>157</v>
      </c>
      <c r="CL60" s="40">
        <v>157</v>
      </c>
      <c r="CM60" s="38">
        <v>1</v>
      </c>
      <c r="CN60" s="39">
        <v>1</v>
      </c>
      <c r="CO60" s="40">
        <v>1</v>
      </c>
      <c r="CP60" s="38">
        <v>169</v>
      </c>
      <c r="CQ60" s="39">
        <v>169</v>
      </c>
      <c r="CR60" s="40">
        <v>169</v>
      </c>
      <c r="CS60" s="38">
        <v>138</v>
      </c>
      <c r="CT60" s="39">
        <v>138</v>
      </c>
      <c r="CU60" s="40">
        <v>138</v>
      </c>
      <c r="CV60" s="38">
        <v>75</v>
      </c>
      <c r="CW60" s="39">
        <v>75</v>
      </c>
      <c r="CX60" s="40">
        <v>75</v>
      </c>
      <c r="CY60" s="38">
        <v>45</v>
      </c>
      <c r="CZ60" s="39">
        <v>45</v>
      </c>
      <c r="DA60" s="40">
        <v>45</v>
      </c>
      <c r="DB60" s="38">
        <v>100</v>
      </c>
      <c r="DC60" s="39">
        <v>100</v>
      </c>
      <c r="DD60" s="40">
        <v>100</v>
      </c>
      <c r="DE60" s="38">
        <v>66</v>
      </c>
      <c r="DF60" s="39">
        <v>66</v>
      </c>
      <c r="DG60" s="40">
        <v>66</v>
      </c>
      <c r="DH60" s="38">
        <v>68</v>
      </c>
      <c r="DI60" s="39">
        <v>68</v>
      </c>
      <c r="DJ60" s="40">
        <v>68</v>
      </c>
      <c r="DK60" s="38">
        <v>54</v>
      </c>
      <c r="DL60" s="39">
        <v>54</v>
      </c>
      <c r="DM60" s="40">
        <v>54</v>
      </c>
      <c r="DN60" s="38" t="s">
        <v>54</v>
      </c>
      <c r="DO60" s="39" t="s">
        <v>54</v>
      </c>
      <c r="DP60" s="40" t="s">
        <v>54</v>
      </c>
      <c r="DQ60" s="38">
        <v>46</v>
      </c>
      <c r="DR60" s="39">
        <v>46</v>
      </c>
      <c r="DS60" s="40">
        <v>46</v>
      </c>
      <c r="DT60" s="38">
        <v>0</v>
      </c>
      <c r="DU60" s="39">
        <v>1</v>
      </c>
      <c r="DV60" s="40">
        <v>1</v>
      </c>
      <c r="DW60" s="38">
        <v>505</v>
      </c>
      <c r="DX60" s="39">
        <v>505</v>
      </c>
      <c r="DY60" s="40">
        <v>505</v>
      </c>
      <c r="DZ60" s="38">
        <v>220</v>
      </c>
      <c r="EA60" s="39">
        <v>220</v>
      </c>
      <c r="EB60" s="40">
        <v>220</v>
      </c>
    </row>
    <row r="61" spans="1:132" s="41" customFormat="1" ht="15.75">
      <c r="A61" s="35"/>
      <c r="B61" s="36"/>
      <c r="C61" s="36" t="s">
        <v>90</v>
      </c>
      <c r="D61" s="36"/>
      <c r="E61" s="36"/>
      <c r="F61" s="37"/>
      <c r="G61" s="38">
        <v>42</v>
      </c>
      <c r="H61" s="39">
        <v>160</v>
      </c>
      <c r="I61" s="40">
        <v>1787</v>
      </c>
      <c r="J61" s="38" t="s">
        <v>54</v>
      </c>
      <c r="K61" s="39">
        <v>282</v>
      </c>
      <c r="L61" s="40">
        <v>702</v>
      </c>
      <c r="M61" s="38">
        <v>399</v>
      </c>
      <c r="N61" s="39">
        <v>408</v>
      </c>
      <c r="O61" s="40">
        <v>1098</v>
      </c>
      <c r="P61" s="38" t="s">
        <v>54</v>
      </c>
      <c r="Q61" s="39">
        <v>5</v>
      </c>
      <c r="R61" s="40">
        <v>2003</v>
      </c>
      <c r="S61" s="38" t="s">
        <v>54</v>
      </c>
      <c r="T61" s="39">
        <v>4</v>
      </c>
      <c r="U61" s="40">
        <v>4</v>
      </c>
      <c r="V61" s="38" t="s">
        <v>54</v>
      </c>
      <c r="W61" s="39">
        <v>161</v>
      </c>
      <c r="X61" s="40">
        <v>1308</v>
      </c>
      <c r="Y61" s="38" t="s">
        <v>54</v>
      </c>
      <c r="Z61" s="39">
        <v>6</v>
      </c>
      <c r="AA61" s="40">
        <v>9</v>
      </c>
      <c r="AB61" s="38">
        <v>7</v>
      </c>
      <c r="AC61" s="39">
        <v>9</v>
      </c>
      <c r="AD61" s="40">
        <v>15</v>
      </c>
      <c r="AE61" s="38" t="s">
        <v>54</v>
      </c>
      <c r="AF61" s="39">
        <v>33</v>
      </c>
      <c r="AG61" s="40">
        <v>170</v>
      </c>
      <c r="AH61" s="38" t="s">
        <v>54</v>
      </c>
      <c r="AI61" s="39">
        <v>32</v>
      </c>
      <c r="AJ61" s="40">
        <v>718</v>
      </c>
      <c r="AK61" s="38" t="s">
        <v>54</v>
      </c>
      <c r="AL61" s="39">
        <v>5</v>
      </c>
      <c r="AM61" s="40">
        <v>8</v>
      </c>
      <c r="AN61" s="38" t="s">
        <v>54</v>
      </c>
      <c r="AO61" s="39">
        <v>0</v>
      </c>
      <c r="AP61" s="40">
        <v>4</v>
      </c>
      <c r="AQ61" s="38" t="s">
        <v>54</v>
      </c>
      <c r="AR61" s="39">
        <v>27</v>
      </c>
      <c r="AS61" s="40">
        <v>3140</v>
      </c>
      <c r="AT61" s="38" t="s">
        <v>54</v>
      </c>
      <c r="AU61" s="39">
        <v>1751</v>
      </c>
      <c r="AV61" s="40">
        <v>1766</v>
      </c>
      <c r="AW61" s="38"/>
      <c r="AX61" s="39">
        <v>5</v>
      </c>
      <c r="AY61" s="40">
        <v>315</v>
      </c>
      <c r="AZ61" s="38">
        <v>0</v>
      </c>
      <c r="BA61" s="39">
        <v>8</v>
      </c>
      <c r="BB61" s="40">
        <v>8</v>
      </c>
      <c r="BC61" s="38" t="s">
        <v>54</v>
      </c>
      <c r="BD61" s="39">
        <v>11</v>
      </c>
      <c r="BE61" s="40">
        <v>44</v>
      </c>
      <c r="BF61" s="38" t="s">
        <v>54</v>
      </c>
      <c r="BG61" s="39">
        <v>0</v>
      </c>
      <c r="BH61" s="40">
        <v>9</v>
      </c>
      <c r="BI61" s="38">
        <v>24</v>
      </c>
      <c r="BJ61" s="39">
        <v>68</v>
      </c>
      <c r="BK61" s="40">
        <v>101</v>
      </c>
      <c r="BL61" s="38">
        <v>0</v>
      </c>
      <c r="BM61" s="39">
        <v>18</v>
      </c>
      <c r="BN61" s="40">
        <v>21</v>
      </c>
      <c r="BO61" s="38" t="s">
        <v>54</v>
      </c>
      <c r="BP61" s="39">
        <v>11</v>
      </c>
      <c r="BQ61" s="40">
        <v>11</v>
      </c>
      <c r="BR61" s="38" t="s">
        <v>54</v>
      </c>
      <c r="BS61" s="39">
        <v>4</v>
      </c>
      <c r="BT61" s="40">
        <v>4</v>
      </c>
      <c r="BU61" s="38" t="s">
        <v>54</v>
      </c>
      <c r="BV61" s="39">
        <v>0</v>
      </c>
      <c r="BW61" s="40">
        <v>0</v>
      </c>
      <c r="BX61" s="38" t="s">
        <v>54</v>
      </c>
      <c r="BY61" s="39">
        <v>0</v>
      </c>
      <c r="BZ61" s="40">
        <v>0</v>
      </c>
      <c r="CA61" s="38" t="s">
        <v>54</v>
      </c>
      <c r="CB61" s="39">
        <v>6</v>
      </c>
      <c r="CC61" s="40">
        <v>6</v>
      </c>
      <c r="CD61" s="38" t="s">
        <v>54</v>
      </c>
      <c r="CE61" s="39">
        <v>4</v>
      </c>
      <c r="CF61" s="40">
        <v>4</v>
      </c>
      <c r="CG61" s="38" t="s">
        <v>54</v>
      </c>
      <c r="CH61" s="39">
        <v>2</v>
      </c>
      <c r="CI61" s="40">
        <v>34</v>
      </c>
      <c r="CJ61" s="38" t="s">
        <v>54</v>
      </c>
      <c r="CK61" s="39">
        <v>0</v>
      </c>
      <c r="CL61" s="40">
        <v>71</v>
      </c>
      <c r="CM61" s="38" t="s">
        <v>54</v>
      </c>
      <c r="CN61" s="39" t="s">
        <v>54</v>
      </c>
      <c r="CO61" s="40">
        <v>620</v>
      </c>
      <c r="CP61" s="38" t="s">
        <v>54</v>
      </c>
      <c r="CQ61" s="39">
        <v>2</v>
      </c>
      <c r="CR61" s="40">
        <v>247</v>
      </c>
      <c r="CS61" s="38" t="s">
        <v>54</v>
      </c>
      <c r="CT61" s="39">
        <v>0</v>
      </c>
      <c r="CU61" s="40">
        <v>0</v>
      </c>
      <c r="CV61" s="38" t="s">
        <v>54</v>
      </c>
      <c r="CW61" s="39">
        <v>0</v>
      </c>
      <c r="CX61" s="40">
        <v>210</v>
      </c>
      <c r="CY61" s="38" t="s">
        <v>54</v>
      </c>
      <c r="CZ61" s="39">
        <v>0</v>
      </c>
      <c r="DA61" s="40">
        <v>0</v>
      </c>
      <c r="DB61" s="38" t="s">
        <v>54</v>
      </c>
      <c r="DC61" s="39">
        <v>1</v>
      </c>
      <c r="DD61" s="40">
        <v>1</v>
      </c>
      <c r="DE61" s="38">
        <v>7</v>
      </c>
      <c r="DF61" s="39">
        <v>7</v>
      </c>
      <c r="DG61" s="40">
        <v>8</v>
      </c>
      <c r="DH61" s="38" t="s">
        <v>54</v>
      </c>
      <c r="DI61" s="39">
        <v>1</v>
      </c>
      <c r="DJ61" s="40">
        <v>2</v>
      </c>
      <c r="DK61" s="38" t="s">
        <v>54</v>
      </c>
      <c r="DL61" s="39" t="s">
        <v>54</v>
      </c>
      <c r="DM61" s="40">
        <v>2</v>
      </c>
      <c r="DN61" s="38" t="s">
        <v>54</v>
      </c>
      <c r="DO61" s="39">
        <v>0</v>
      </c>
      <c r="DP61" s="40">
        <v>1</v>
      </c>
      <c r="DQ61" s="38" t="s">
        <v>54</v>
      </c>
      <c r="DR61" s="39" t="s">
        <v>54</v>
      </c>
      <c r="DS61" s="40">
        <v>23</v>
      </c>
      <c r="DT61" s="38" t="s">
        <v>54</v>
      </c>
      <c r="DU61" s="39" t="s">
        <v>54</v>
      </c>
      <c r="DV61" s="40">
        <v>37</v>
      </c>
      <c r="DW61" s="38">
        <v>0</v>
      </c>
      <c r="DX61" s="39">
        <v>5</v>
      </c>
      <c r="DY61" s="40">
        <v>6</v>
      </c>
      <c r="DZ61" s="38" t="s">
        <v>54</v>
      </c>
      <c r="EA61" s="39" t="s">
        <v>54</v>
      </c>
      <c r="EB61" s="40">
        <v>21</v>
      </c>
    </row>
    <row r="62" spans="1:132" s="41" customFormat="1" ht="15.75">
      <c r="A62" s="35"/>
      <c r="B62" s="36"/>
      <c r="C62" s="36" t="s">
        <v>66</v>
      </c>
      <c r="D62" s="36"/>
      <c r="E62" s="36"/>
      <c r="F62" s="37"/>
      <c r="G62" s="38" t="s">
        <v>54</v>
      </c>
      <c r="H62" s="39">
        <v>304</v>
      </c>
      <c r="I62" s="40">
        <v>538</v>
      </c>
      <c r="J62" s="38" t="s">
        <v>54</v>
      </c>
      <c r="K62" s="39" t="s">
        <v>54</v>
      </c>
      <c r="L62" s="40">
        <v>0</v>
      </c>
      <c r="M62" s="38">
        <v>40</v>
      </c>
      <c r="N62" s="39">
        <v>62</v>
      </c>
      <c r="O62" s="40">
        <v>77</v>
      </c>
      <c r="P62" s="38" t="s">
        <v>54</v>
      </c>
      <c r="Q62" s="39" t="s">
        <v>54</v>
      </c>
      <c r="R62" s="40">
        <v>1</v>
      </c>
      <c r="S62" s="38" t="s">
        <v>54</v>
      </c>
      <c r="T62" s="39">
        <v>51</v>
      </c>
      <c r="U62" s="40">
        <v>51</v>
      </c>
      <c r="V62" s="38" t="s">
        <v>54</v>
      </c>
      <c r="W62" s="39">
        <v>58</v>
      </c>
      <c r="X62" s="40">
        <v>63</v>
      </c>
      <c r="Y62" s="38" t="s">
        <v>54</v>
      </c>
      <c r="Z62" s="39">
        <v>104</v>
      </c>
      <c r="AA62" s="40">
        <v>105</v>
      </c>
      <c r="AB62" s="38" t="s">
        <v>54</v>
      </c>
      <c r="AC62" s="39">
        <v>3</v>
      </c>
      <c r="AD62" s="40">
        <v>3</v>
      </c>
      <c r="AE62" s="38" t="s">
        <v>54</v>
      </c>
      <c r="AF62" s="39">
        <v>0</v>
      </c>
      <c r="AG62" s="40">
        <v>0</v>
      </c>
      <c r="AH62" s="38" t="s">
        <v>54</v>
      </c>
      <c r="AI62" s="39">
        <v>5</v>
      </c>
      <c r="AJ62" s="40">
        <v>6</v>
      </c>
      <c r="AK62" s="38" t="s">
        <v>54</v>
      </c>
      <c r="AL62" s="39">
        <v>111</v>
      </c>
      <c r="AM62" s="40">
        <v>111</v>
      </c>
      <c r="AN62" s="38" t="s">
        <v>54</v>
      </c>
      <c r="AO62" s="39">
        <v>42</v>
      </c>
      <c r="AP62" s="40">
        <v>43</v>
      </c>
      <c r="AQ62" s="38" t="s">
        <v>54</v>
      </c>
      <c r="AR62" s="39">
        <v>47</v>
      </c>
      <c r="AS62" s="40">
        <v>48</v>
      </c>
      <c r="AT62" s="38" t="s">
        <v>54</v>
      </c>
      <c r="AU62" s="39">
        <v>20</v>
      </c>
      <c r="AV62" s="40">
        <v>33</v>
      </c>
      <c r="AW62" s="38"/>
      <c r="AX62" s="39">
        <v>0</v>
      </c>
      <c r="AY62" s="40">
        <v>0</v>
      </c>
      <c r="AZ62" s="38">
        <v>0</v>
      </c>
      <c r="BA62" s="39">
        <v>0</v>
      </c>
      <c r="BB62" s="40">
        <v>6</v>
      </c>
      <c r="BC62" s="38" t="s">
        <v>54</v>
      </c>
      <c r="BD62" s="39">
        <v>10</v>
      </c>
      <c r="BE62" s="40">
        <v>11</v>
      </c>
      <c r="BF62" s="38" t="s">
        <v>54</v>
      </c>
      <c r="BG62" s="39" t="s">
        <v>54</v>
      </c>
      <c r="BH62" s="40">
        <v>2</v>
      </c>
      <c r="BI62" s="38" t="s">
        <v>54</v>
      </c>
      <c r="BJ62" s="39">
        <v>2</v>
      </c>
      <c r="BK62" s="40">
        <v>7</v>
      </c>
      <c r="BL62" s="38">
        <v>0</v>
      </c>
      <c r="BM62" s="39">
        <v>40</v>
      </c>
      <c r="BN62" s="40">
        <v>40</v>
      </c>
      <c r="BO62" s="38" t="s">
        <v>54</v>
      </c>
      <c r="BP62" s="39">
        <v>1</v>
      </c>
      <c r="BQ62" s="40">
        <v>28</v>
      </c>
      <c r="BR62" s="38" t="s">
        <v>54</v>
      </c>
      <c r="BS62" s="39">
        <v>1</v>
      </c>
      <c r="BT62" s="40">
        <v>1</v>
      </c>
      <c r="BU62" s="38" t="s">
        <v>54</v>
      </c>
      <c r="BV62" s="39">
        <v>0</v>
      </c>
      <c r="BW62" s="40">
        <v>0</v>
      </c>
      <c r="BX62" s="38" t="s">
        <v>54</v>
      </c>
      <c r="BY62" s="39" t="s">
        <v>54</v>
      </c>
      <c r="BZ62" s="40" t="s">
        <v>54</v>
      </c>
      <c r="CA62" s="38" t="s">
        <v>54</v>
      </c>
      <c r="CB62" s="39" t="s">
        <v>54</v>
      </c>
      <c r="CC62" s="40" t="s">
        <v>54</v>
      </c>
      <c r="CD62" s="38" t="s">
        <v>54</v>
      </c>
      <c r="CE62" s="39" t="s">
        <v>54</v>
      </c>
      <c r="CF62" s="40" t="s">
        <v>54</v>
      </c>
      <c r="CG62" s="38" t="s">
        <v>54</v>
      </c>
      <c r="CH62" s="39" t="s">
        <v>54</v>
      </c>
      <c r="CI62" s="40" t="s">
        <v>54</v>
      </c>
      <c r="CJ62" s="38" t="s">
        <v>54</v>
      </c>
      <c r="CK62" s="39" t="s">
        <v>54</v>
      </c>
      <c r="CL62" s="40">
        <v>0</v>
      </c>
      <c r="CM62" s="38" t="s">
        <v>54</v>
      </c>
      <c r="CN62" s="39">
        <v>39</v>
      </c>
      <c r="CO62" s="40">
        <v>39</v>
      </c>
      <c r="CP62" s="38" t="s">
        <v>54</v>
      </c>
      <c r="CQ62" s="39" t="s">
        <v>54</v>
      </c>
      <c r="CR62" s="40">
        <v>0</v>
      </c>
      <c r="CS62" s="38" t="s">
        <v>54</v>
      </c>
      <c r="CT62" s="39">
        <v>38</v>
      </c>
      <c r="CU62" s="40">
        <v>38</v>
      </c>
      <c r="CV62" s="38" t="s">
        <v>54</v>
      </c>
      <c r="CW62" s="39">
        <v>10</v>
      </c>
      <c r="CX62" s="40">
        <v>10</v>
      </c>
      <c r="CY62" s="38" t="s">
        <v>54</v>
      </c>
      <c r="CZ62" s="39">
        <v>14</v>
      </c>
      <c r="DA62" s="40">
        <v>14</v>
      </c>
      <c r="DB62" s="38" t="s">
        <v>54</v>
      </c>
      <c r="DC62" s="39" t="s">
        <v>54</v>
      </c>
      <c r="DD62" s="40" t="s">
        <v>54</v>
      </c>
      <c r="DE62" s="38" t="s">
        <v>54</v>
      </c>
      <c r="DF62" s="39" t="s">
        <v>54</v>
      </c>
      <c r="DG62" s="40" t="s">
        <v>54</v>
      </c>
      <c r="DH62" s="38" t="s">
        <v>54</v>
      </c>
      <c r="DI62" s="39">
        <v>1</v>
      </c>
      <c r="DJ62" s="40">
        <v>1</v>
      </c>
      <c r="DK62" s="38" t="s">
        <v>54</v>
      </c>
      <c r="DL62" s="39" t="s">
        <v>54</v>
      </c>
      <c r="DM62" s="40">
        <v>0</v>
      </c>
      <c r="DN62" s="38" t="s">
        <v>54</v>
      </c>
      <c r="DO62" s="39">
        <v>100</v>
      </c>
      <c r="DP62" s="40">
        <v>100</v>
      </c>
      <c r="DQ62" s="38" t="s">
        <v>54</v>
      </c>
      <c r="DR62" s="39" t="s">
        <v>54</v>
      </c>
      <c r="DS62" s="40">
        <v>11</v>
      </c>
      <c r="DT62" s="38">
        <v>0</v>
      </c>
      <c r="DU62" s="39" t="s">
        <v>54</v>
      </c>
      <c r="DV62" s="40">
        <v>2</v>
      </c>
      <c r="DW62" s="38">
        <v>0</v>
      </c>
      <c r="DX62" s="39">
        <v>17</v>
      </c>
      <c r="DY62" s="40">
        <v>17</v>
      </c>
      <c r="DZ62" s="38" t="s">
        <v>54</v>
      </c>
      <c r="EA62" s="39" t="s">
        <v>54</v>
      </c>
      <c r="EB62" s="40">
        <v>21</v>
      </c>
    </row>
    <row r="63" spans="1:132" s="41" customFormat="1" ht="15.75">
      <c r="A63" s="48"/>
      <c r="B63" s="49"/>
      <c r="C63" s="49" t="s">
        <v>84</v>
      </c>
      <c r="D63" s="49"/>
      <c r="E63" s="49"/>
      <c r="F63" s="50"/>
      <c r="G63" s="38">
        <v>-5</v>
      </c>
      <c r="H63" s="39">
        <v>-72</v>
      </c>
      <c r="I63" s="40">
        <v>-72</v>
      </c>
      <c r="J63" s="38" t="s">
        <v>54</v>
      </c>
      <c r="K63" s="39">
        <v>-158</v>
      </c>
      <c r="L63" s="40">
        <v>-158</v>
      </c>
      <c r="M63" s="38" t="s">
        <v>54</v>
      </c>
      <c r="N63" s="39">
        <v>-3</v>
      </c>
      <c r="O63" s="40">
        <v>-4</v>
      </c>
      <c r="P63" s="38">
        <v>-11</v>
      </c>
      <c r="Q63" s="39">
        <v>-26</v>
      </c>
      <c r="R63" s="40">
        <v>-26</v>
      </c>
      <c r="S63" s="38">
        <v>-9</v>
      </c>
      <c r="T63" s="39">
        <v>-20</v>
      </c>
      <c r="U63" s="40">
        <v>-20</v>
      </c>
      <c r="V63" s="38">
        <v>-1</v>
      </c>
      <c r="W63" s="39">
        <v>-7</v>
      </c>
      <c r="X63" s="40">
        <v>-7</v>
      </c>
      <c r="Y63" s="38">
        <v>-4</v>
      </c>
      <c r="Z63" s="39">
        <v>-22</v>
      </c>
      <c r="AA63" s="40">
        <v>-22</v>
      </c>
      <c r="AB63" s="38">
        <v>-1</v>
      </c>
      <c r="AC63" s="39">
        <v>-4</v>
      </c>
      <c r="AD63" s="40">
        <v>-5</v>
      </c>
      <c r="AE63" s="38">
        <v>-13</v>
      </c>
      <c r="AF63" s="39">
        <v>-40</v>
      </c>
      <c r="AG63" s="40">
        <v>-40</v>
      </c>
      <c r="AH63" s="38">
        <v>-5</v>
      </c>
      <c r="AI63" s="39">
        <v>-6</v>
      </c>
      <c r="AJ63" s="40">
        <v>-6</v>
      </c>
      <c r="AK63" s="38">
        <v>-36</v>
      </c>
      <c r="AL63" s="39">
        <v>-47</v>
      </c>
      <c r="AM63" s="40">
        <v>-47</v>
      </c>
      <c r="AN63" s="38">
        <v>-2</v>
      </c>
      <c r="AO63" s="39">
        <v>-15</v>
      </c>
      <c r="AP63" s="40">
        <v>-15</v>
      </c>
      <c r="AQ63" s="38">
        <v>-2</v>
      </c>
      <c r="AR63" s="39">
        <v>-4</v>
      </c>
      <c r="AS63" s="40">
        <v>-4</v>
      </c>
      <c r="AT63" s="38">
        <v>-8</v>
      </c>
      <c r="AU63" s="39">
        <v>-41</v>
      </c>
      <c r="AV63" s="40">
        <v>-41</v>
      </c>
      <c r="AW63" s="38">
        <v>-3</v>
      </c>
      <c r="AX63" s="39">
        <v>-8</v>
      </c>
      <c r="AY63" s="40">
        <v>-8</v>
      </c>
      <c r="AZ63" s="38">
        <v>-1</v>
      </c>
      <c r="BA63" s="39">
        <v>-3</v>
      </c>
      <c r="BB63" s="40">
        <v>-5</v>
      </c>
      <c r="BC63" s="38">
        <v>0</v>
      </c>
      <c r="BD63" s="39">
        <v>-1</v>
      </c>
      <c r="BE63" s="40">
        <v>-1</v>
      </c>
      <c r="BF63" s="38">
        <v>-7</v>
      </c>
      <c r="BG63" s="39">
        <v>-10</v>
      </c>
      <c r="BH63" s="40">
        <v>-12</v>
      </c>
      <c r="BI63" s="38" t="s">
        <v>54</v>
      </c>
      <c r="BJ63" s="39">
        <v>-9</v>
      </c>
      <c r="BK63" s="40">
        <v>-9</v>
      </c>
      <c r="BL63" s="38">
        <v>-11</v>
      </c>
      <c r="BM63" s="39">
        <v>-17</v>
      </c>
      <c r="BN63" s="40">
        <v>-17</v>
      </c>
      <c r="BO63" s="38">
        <v>-5</v>
      </c>
      <c r="BP63" s="39">
        <v>-14</v>
      </c>
      <c r="BQ63" s="40">
        <v>-14</v>
      </c>
      <c r="BR63" s="38" t="s">
        <v>54</v>
      </c>
      <c r="BS63" s="39">
        <v>-1</v>
      </c>
      <c r="BT63" s="40">
        <v>-1</v>
      </c>
      <c r="BU63" s="38" t="s">
        <v>54</v>
      </c>
      <c r="BV63" s="39">
        <v>-1</v>
      </c>
      <c r="BW63" s="40">
        <v>-1</v>
      </c>
      <c r="BX63" s="38">
        <v>-8</v>
      </c>
      <c r="BY63" s="39">
        <v>-15</v>
      </c>
      <c r="BZ63" s="40">
        <v>-15</v>
      </c>
      <c r="CA63" s="38">
        <v>-5</v>
      </c>
      <c r="CB63" s="39">
        <v>-8</v>
      </c>
      <c r="CC63" s="40">
        <v>-8</v>
      </c>
      <c r="CD63" s="38">
        <v>-1</v>
      </c>
      <c r="CE63" s="39">
        <v>-5</v>
      </c>
      <c r="CF63" s="40">
        <v>-5</v>
      </c>
      <c r="CG63" s="38">
        <v>0</v>
      </c>
      <c r="CH63" s="39">
        <v>-2</v>
      </c>
      <c r="CI63" s="40">
        <v>-2</v>
      </c>
      <c r="CJ63" s="38">
        <v>-1</v>
      </c>
      <c r="CK63" s="39">
        <v>-9</v>
      </c>
      <c r="CL63" s="40">
        <v>-9</v>
      </c>
      <c r="CM63" s="38">
        <v>-1</v>
      </c>
      <c r="CN63" s="39">
        <v>-4</v>
      </c>
      <c r="CO63" s="40">
        <v>-4</v>
      </c>
      <c r="CP63" s="38">
        <v>-2</v>
      </c>
      <c r="CQ63" s="39">
        <v>-7</v>
      </c>
      <c r="CR63" s="40">
        <v>-12</v>
      </c>
      <c r="CS63" s="38">
        <v>-1</v>
      </c>
      <c r="CT63" s="39">
        <v>-3</v>
      </c>
      <c r="CU63" s="40">
        <v>-6</v>
      </c>
      <c r="CV63" s="38">
        <v>2</v>
      </c>
      <c r="CW63" s="39">
        <v>-6</v>
      </c>
      <c r="CX63" s="40">
        <v>-9</v>
      </c>
      <c r="CY63" s="38">
        <v>0</v>
      </c>
      <c r="CZ63" s="39">
        <v>-1</v>
      </c>
      <c r="DA63" s="40">
        <v>-2</v>
      </c>
      <c r="DB63" s="38">
        <v>-1</v>
      </c>
      <c r="DC63" s="39">
        <v>-4</v>
      </c>
      <c r="DD63" s="40">
        <v>-4</v>
      </c>
      <c r="DE63" s="38">
        <v>-1</v>
      </c>
      <c r="DF63" s="39">
        <v>-1</v>
      </c>
      <c r="DG63" s="40">
        <v>-1</v>
      </c>
      <c r="DH63" s="38">
        <v>0</v>
      </c>
      <c r="DI63" s="39">
        <v>-1</v>
      </c>
      <c r="DJ63" s="40">
        <v>-1</v>
      </c>
      <c r="DK63" s="38">
        <v>0</v>
      </c>
      <c r="DL63" s="39">
        <v>0</v>
      </c>
      <c r="DM63" s="40">
        <v>0</v>
      </c>
      <c r="DN63" s="38">
        <v>0</v>
      </c>
      <c r="DO63" s="39">
        <v>-4</v>
      </c>
      <c r="DP63" s="40">
        <v>-4</v>
      </c>
      <c r="DQ63" s="38">
        <v>0</v>
      </c>
      <c r="DR63" s="39">
        <v>0</v>
      </c>
      <c r="DS63" s="40">
        <v>0</v>
      </c>
      <c r="DT63" s="38" t="s">
        <v>54</v>
      </c>
      <c r="DU63" s="39">
        <v>0</v>
      </c>
      <c r="DV63" s="40">
        <v>0</v>
      </c>
      <c r="DW63" s="38">
        <v>-1</v>
      </c>
      <c r="DX63" s="39">
        <v>-7</v>
      </c>
      <c r="DY63" s="40">
        <v>-7</v>
      </c>
      <c r="DZ63" s="38">
        <v>0</v>
      </c>
      <c r="EA63" s="39">
        <v>0</v>
      </c>
      <c r="EB63" s="40">
        <v>0</v>
      </c>
    </row>
    <row r="64" spans="1:132" s="41" customFormat="1" ht="15.75">
      <c r="A64" s="48"/>
      <c r="B64" s="49" t="s">
        <v>91</v>
      </c>
      <c r="C64" s="49"/>
      <c r="D64" s="49"/>
      <c r="E64" s="49"/>
      <c r="F64" s="50"/>
      <c r="G64" s="51"/>
      <c r="H64" s="39" t="s">
        <v>54</v>
      </c>
      <c r="I64" s="40" t="s">
        <v>54</v>
      </c>
      <c r="J64" s="51"/>
      <c r="K64" s="39" t="s">
        <v>54</v>
      </c>
      <c r="L64" s="40" t="s">
        <v>54</v>
      </c>
      <c r="M64" s="51"/>
      <c r="N64" s="39" t="s">
        <v>54</v>
      </c>
      <c r="O64" s="40" t="s">
        <v>54</v>
      </c>
      <c r="P64" s="51"/>
      <c r="Q64" s="39" t="s">
        <v>54</v>
      </c>
      <c r="R64" s="40" t="s">
        <v>54</v>
      </c>
      <c r="S64" s="51"/>
      <c r="T64" s="39" t="s">
        <v>54</v>
      </c>
      <c r="U64" s="40" t="s">
        <v>54</v>
      </c>
      <c r="V64" s="51"/>
      <c r="W64" s="39" t="s">
        <v>54</v>
      </c>
      <c r="X64" s="40" t="s">
        <v>54</v>
      </c>
      <c r="Y64" s="51"/>
      <c r="Z64" s="39" t="s">
        <v>54</v>
      </c>
      <c r="AA64" s="40" t="s">
        <v>54</v>
      </c>
      <c r="AB64" s="51"/>
      <c r="AC64" s="39" t="s">
        <v>54</v>
      </c>
      <c r="AD64" s="40">
        <v>4</v>
      </c>
      <c r="AE64" s="51"/>
      <c r="AF64" s="39" t="s">
        <v>54</v>
      </c>
      <c r="AG64" s="40" t="s">
        <v>54</v>
      </c>
      <c r="AH64" s="51"/>
      <c r="AI64" s="39">
        <v>0</v>
      </c>
      <c r="AJ64" s="40" t="s">
        <v>54</v>
      </c>
      <c r="AK64" s="51"/>
      <c r="AL64" s="39" t="s">
        <v>54</v>
      </c>
      <c r="AM64" s="40" t="s">
        <v>54</v>
      </c>
      <c r="AN64" s="51"/>
      <c r="AO64" s="39" t="s">
        <v>54</v>
      </c>
      <c r="AP64" s="40" t="s">
        <v>54</v>
      </c>
      <c r="AQ64" s="51"/>
      <c r="AR64" s="39" t="s">
        <v>54</v>
      </c>
      <c r="AS64" s="40" t="s">
        <v>54</v>
      </c>
      <c r="AT64" s="51"/>
      <c r="AU64" s="39" t="s">
        <v>54</v>
      </c>
      <c r="AV64" s="40" t="s">
        <v>54</v>
      </c>
      <c r="AW64" s="51"/>
      <c r="AX64" s="39">
        <v>0</v>
      </c>
      <c r="AY64" s="40">
        <v>0</v>
      </c>
      <c r="AZ64" s="51"/>
      <c r="BA64" s="39">
        <v>0</v>
      </c>
      <c r="BB64" s="40">
        <v>0</v>
      </c>
      <c r="BC64" s="51"/>
      <c r="BD64" s="39" t="s">
        <v>54</v>
      </c>
      <c r="BE64" s="40">
        <v>1</v>
      </c>
      <c r="BF64" s="51"/>
      <c r="BG64" s="39" t="s">
        <v>54</v>
      </c>
      <c r="BH64" s="40" t="s">
        <v>54</v>
      </c>
      <c r="BI64" s="51"/>
      <c r="BJ64" s="39" t="s">
        <v>54</v>
      </c>
      <c r="BK64" s="40" t="s">
        <v>54</v>
      </c>
      <c r="BL64" s="51"/>
      <c r="BM64" s="39">
        <v>0</v>
      </c>
      <c r="BN64" s="40">
        <v>0</v>
      </c>
      <c r="BO64" s="51"/>
      <c r="BP64" s="39" t="s">
        <v>54</v>
      </c>
      <c r="BQ64" s="40" t="s">
        <v>54</v>
      </c>
      <c r="BR64" s="51"/>
      <c r="BS64" s="39" t="s">
        <v>54</v>
      </c>
      <c r="BT64" s="40" t="s">
        <v>54</v>
      </c>
      <c r="BU64" s="51"/>
      <c r="BV64" s="39" t="s">
        <v>54</v>
      </c>
      <c r="BW64" s="40" t="s">
        <v>54</v>
      </c>
      <c r="BX64" s="51"/>
      <c r="BY64" s="39" t="s">
        <v>54</v>
      </c>
      <c r="BZ64" s="40" t="s">
        <v>54</v>
      </c>
      <c r="CA64" s="51"/>
      <c r="CB64" s="39" t="s">
        <v>54</v>
      </c>
      <c r="CC64" s="40" t="s">
        <v>54</v>
      </c>
      <c r="CD64" s="51"/>
      <c r="CE64" s="39" t="s">
        <v>54</v>
      </c>
      <c r="CF64" s="40" t="s">
        <v>54</v>
      </c>
      <c r="CG64" s="51"/>
      <c r="CH64" s="39" t="s">
        <v>54</v>
      </c>
      <c r="CI64" s="40" t="s">
        <v>54</v>
      </c>
      <c r="CJ64" s="51"/>
      <c r="CK64" s="39" t="s">
        <v>54</v>
      </c>
      <c r="CL64" s="40" t="s">
        <v>54</v>
      </c>
      <c r="CM64" s="51"/>
      <c r="CN64" s="39" t="s">
        <v>54</v>
      </c>
      <c r="CO64" s="40" t="s">
        <v>54</v>
      </c>
      <c r="CP64" s="51"/>
      <c r="CQ64" s="39" t="s">
        <v>54</v>
      </c>
      <c r="CR64" s="40" t="s">
        <v>54</v>
      </c>
      <c r="CS64" s="51"/>
      <c r="CT64" s="39" t="s">
        <v>54</v>
      </c>
      <c r="CU64" s="40" t="s">
        <v>54</v>
      </c>
      <c r="CV64" s="51"/>
      <c r="CW64" s="39" t="s">
        <v>54</v>
      </c>
      <c r="CX64" s="40" t="s">
        <v>54</v>
      </c>
      <c r="CY64" s="51"/>
      <c r="CZ64" s="39" t="s">
        <v>54</v>
      </c>
      <c r="DA64" s="40" t="s">
        <v>54</v>
      </c>
      <c r="DB64" s="51"/>
      <c r="DC64" s="39" t="s">
        <v>54</v>
      </c>
      <c r="DD64" s="40" t="s">
        <v>54</v>
      </c>
      <c r="DE64" s="51"/>
      <c r="DF64" s="39" t="s">
        <v>54</v>
      </c>
      <c r="DG64" s="40" t="s">
        <v>54</v>
      </c>
      <c r="DH64" s="51"/>
      <c r="DI64" s="39" t="s">
        <v>54</v>
      </c>
      <c r="DJ64" s="40" t="s">
        <v>54</v>
      </c>
      <c r="DK64" s="51"/>
      <c r="DL64" s="39" t="s">
        <v>54</v>
      </c>
      <c r="DM64" s="40">
        <v>7</v>
      </c>
      <c r="DN64" s="51"/>
      <c r="DO64" s="39" t="s">
        <v>54</v>
      </c>
      <c r="DP64" s="40" t="s">
        <v>54</v>
      </c>
      <c r="DQ64" s="51"/>
      <c r="DR64" s="39" t="s">
        <v>54</v>
      </c>
      <c r="DS64" s="40" t="s">
        <v>54</v>
      </c>
      <c r="DT64" s="51"/>
      <c r="DU64" s="39" t="s">
        <v>54</v>
      </c>
      <c r="DV64" s="40" t="s">
        <v>54</v>
      </c>
      <c r="DW64" s="51"/>
      <c r="DX64" s="39"/>
      <c r="DY64" s="40"/>
      <c r="DZ64" s="51"/>
      <c r="EA64" s="39" t="s">
        <v>54</v>
      </c>
      <c r="EB64" s="40">
        <v>5</v>
      </c>
    </row>
    <row r="65" spans="1:132" s="41" customFormat="1" ht="15.75">
      <c r="A65" s="52" t="s">
        <v>92</v>
      </c>
      <c r="B65" s="53"/>
      <c r="C65" s="53"/>
      <c r="D65" s="53"/>
      <c r="E65" s="53"/>
      <c r="F65" s="54"/>
      <c r="G65" s="38">
        <v>567035</v>
      </c>
      <c r="H65" s="39">
        <v>794629</v>
      </c>
      <c r="I65" s="40">
        <v>947787</v>
      </c>
      <c r="J65" s="38">
        <v>187604</v>
      </c>
      <c r="K65" s="39">
        <v>339297</v>
      </c>
      <c r="L65" s="40">
        <v>351296</v>
      </c>
      <c r="M65" s="38">
        <v>228370</v>
      </c>
      <c r="N65" s="39">
        <v>308471</v>
      </c>
      <c r="O65" s="40">
        <v>311747</v>
      </c>
      <c r="P65" s="38">
        <v>202393</v>
      </c>
      <c r="Q65" s="39">
        <v>270456</v>
      </c>
      <c r="R65" s="40">
        <v>275132</v>
      </c>
      <c r="S65" s="38">
        <v>208685</v>
      </c>
      <c r="T65" s="39">
        <v>269875</v>
      </c>
      <c r="U65" s="40">
        <v>277299</v>
      </c>
      <c r="V65" s="38">
        <v>263610</v>
      </c>
      <c r="W65" s="39">
        <v>347199</v>
      </c>
      <c r="X65" s="40">
        <v>350654</v>
      </c>
      <c r="Y65" s="38">
        <v>33597</v>
      </c>
      <c r="Z65" s="39">
        <v>59185</v>
      </c>
      <c r="AA65" s="40">
        <v>61051</v>
      </c>
      <c r="AB65" s="38">
        <v>88274</v>
      </c>
      <c r="AC65" s="39">
        <v>111290</v>
      </c>
      <c r="AD65" s="40">
        <v>112383</v>
      </c>
      <c r="AE65" s="38">
        <v>117680</v>
      </c>
      <c r="AF65" s="39">
        <v>147833</v>
      </c>
      <c r="AG65" s="40">
        <v>148924</v>
      </c>
      <c r="AH65" s="38">
        <v>116270</v>
      </c>
      <c r="AI65" s="39">
        <v>163300</v>
      </c>
      <c r="AJ65" s="40">
        <v>164792</v>
      </c>
      <c r="AK65" s="38">
        <v>89760</v>
      </c>
      <c r="AL65" s="39">
        <v>141418</v>
      </c>
      <c r="AM65" s="40">
        <v>146361</v>
      </c>
      <c r="AN65" s="38">
        <v>108142</v>
      </c>
      <c r="AO65" s="39">
        <v>155669</v>
      </c>
      <c r="AP65" s="40">
        <v>157663</v>
      </c>
      <c r="AQ65" s="38">
        <v>246892</v>
      </c>
      <c r="AR65" s="39">
        <v>320863</v>
      </c>
      <c r="AS65" s="40">
        <v>325793</v>
      </c>
      <c r="AT65" s="38">
        <v>174829</v>
      </c>
      <c r="AU65" s="39">
        <v>237086</v>
      </c>
      <c r="AV65" s="40">
        <v>248886</v>
      </c>
      <c r="AW65" s="38">
        <v>70218</v>
      </c>
      <c r="AX65" s="39">
        <v>93423</v>
      </c>
      <c r="AY65" s="40">
        <v>93787</v>
      </c>
      <c r="AZ65" s="38">
        <v>85965</v>
      </c>
      <c r="BA65" s="39">
        <v>94951</v>
      </c>
      <c r="BB65" s="40">
        <v>99730</v>
      </c>
      <c r="BC65" s="38">
        <v>99456</v>
      </c>
      <c r="BD65" s="39">
        <v>130452</v>
      </c>
      <c r="BE65" s="40">
        <v>131244</v>
      </c>
      <c r="BF65" s="38">
        <v>142103</v>
      </c>
      <c r="BG65" s="39">
        <v>167074</v>
      </c>
      <c r="BH65" s="40">
        <v>174105</v>
      </c>
      <c r="BI65" s="38">
        <v>154081</v>
      </c>
      <c r="BJ65" s="39">
        <v>215782</v>
      </c>
      <c r="BK65" s="40">
        <v>221074</v>
      </c>
      <c r="BL65" s="38">
        <v>97173</v>
      </c>
      <c r="BM65" s="39">
        <v>141213</v>
      </c>
      <c r="BN65" s="40">
        <v>142095</v>
      </c>
      <c r="BO65" s="38">
        <v>63867</v>
      </c>
      <c r="BP65" s="39">
        <v>108513</v>
      </c>
      <c r="BQ65" s="40">
        <v>111149</v>
      </c>
      <c r="BR65" s="38">
        <v>22980</v>
      </c>
      <c r="BS65" s="39">
        <v>37032</v>
      </c>
      <c r="BT65" s="40">
        <v>38341</v>
      </c>
      <c r="BU65" s="38">
        <v>12096</v>
      </c>
      <c r="BV65" s="39">
        <v>28467</v>
      </c>
      <c r="BW65" s="40">
        <v>30123</v>
      </c>
      <c r="BX65" s="38">
        <v>77250</v>
      </c>
      <c r="BY65" s="39">
        <v>88093</v>
      </c>
      <c r="BZ65" s="40">
        <v>90241</v>
      </c>
      <c r="CA65" s="38">
        <v>38133</v>
      </c>
      <c r="CB65" s="39">
        <v>48779</v>
      </c>
      <c r="CC65" s="40">
        <v>49878</v>
      </c>
      <c r="CD65" s="38">
        <v>19379</v>
      </c>
      <c r="CE65" s="39">
        <v>28125</v>
      </c>
      <c r="CF65" s="40">
        <v>30327</v>
      </c>
      <c r="CG65" s="38">
        <v>23176</v>
      </c>
      <c r="CH65" s="39">
        <v>36555</v>
      </c>
      <c r="CI65" s="40">
        <v>38884</v>
      </c>
      <c r="CJ65" s="38">
        <v>14901</v>
      </c>
      <c r="CK65" s="39">
        <v>24871</v>
      </c>
      <c r="CL65" s="40">
        <v>27504</v>
      </c>
      <c r="CM65" s="38">
        <v>22504</v>
      </c>
      <c r="CN65" s="39">
        <v>26065</v>
      </c>
      <c r="CO65" s="40">
        <v>29590</v>
      </c>
      <c r="CP65" s="38">
        <v>72148</v>
      </c>
      <c r="CQ65" s="39">
        <v>96483</v>
      </c>
      <c r="CR65" s="40">
        <v>99791</v>
      </c>
      <c r="CS65" s="38">
        <v>38782</v>
      </c>
      <c r="CT65" s="39">
        <v>41930</v>
      </c>
      <c r="CU65" s="40">
        <v>44196</v>
      </c>
      <c r="CV65" s="38">
        <v>33115</v>
      </c>
      <c r="CW65" s="39">
        <v>49369</v>
      </c>
      <c r="CX65" s="40">
        <v>53074</v>
      </c>
      <c r="CY65" s="38">
        <v>29070</v>
      </c>
      <c r="CZ65" s="39">
        <v>40976</v>
      </c>
      <c r="DA65" s="40">
        <v>43125</v>
      </c>
      <c r="DB65" s="38">
        <v>15779</v>
      </c>
      <c r="DC65" s="39">
        <v>19646</v>
      </c>
      <c r="DD65" s="40">
        <v>20299</v>
      </c>
      <c r="DE65" s="38">
        <v>10737</v>
      </c>
      <c r="DF65" s="39">
        <v>16290</v>
      </c>
      <c r="DG65" s="40">
        <v>17429</v>
      </c>
      <c r="DH65" s="38">
        <v>23106</v>
      </c>
      <c r="DI65" s="39">
        <v>32122</v>
      </c>
      <c r="DJ65" s="40">
        <v>32952</v>
      </c>
      <c r="DK65" s="38">
        <v>12854</v>
      </c>
      <c r="DL65" s="39">
        <v>15088</v>
      </c>
      <c r="DM65" s="40">
        <v>15806</v>
      </c>
      <c r="DN65" s="38">
        <v>46858</v>
      </c>
      <c r="DO65" s="39">
        <v>59367</v>
      </c>
      <c r="DP65" s="40">
        <v>60415</v>
      </c>
      <c r="DQ65" s="38">
        <v>13605</v>
      </c>
      <c r="DR65" s="39">
        <v>13868</v>
      </c>
      <c r="DS65" s="40">
        <v>14774</v>
      </c>
      <c r="DT65" s="38">
        <v>7627</v>
      </c>
      <c r="DU65" s="39">
        <v>10958</v>
      </c>
      <c r="DV65" s="40">
        <v>11444</v>
      </c>
      <c r="DW65" s="38">
        <v>25070</v>
      </c>
      <c r="DX65" s="39">
        <v>41173</v>
      </c>
      <c r="DY65" s="40">
        <v>42713</v>
      </c>
      <c r="DZ65" s="38">
        <v>14746</v>
      </c>
      <c r="EA65" s="39">
        <v>15608</v>
      </c>
      <c r="EB65" s="40">
        <v>16635</v>
      </c>
    </row>
    <row r="66" spans="1:132" s="41" customFormat="1" ht="15.75">
      <c r="A66" s="35"/>
      <c r="B66" s="36"/>
      <c r="C66" s="36" t="s">
        <v>93</v>
      </c>
      <c r="D66" s="36"/>
      <c r="E66" s="36"/>
      <c r="F66" s="37"/>
      <c r="G66" s="38">
        <v>150012</v>
      </c>
      <c r="H66" s="39">
        <v>299248</v>
      </c>
      <c r="I66" s="40">
        <v>438328</v>
      </c>
      <c r="J66" s="38">
        <v>95526</v>
      </c>
      <c r="K66" s="39">
        <v>149346</v>
      </c>
      <c r="L66" s="40">
        <v>150804</v>
      </c>
      <c r="M66" s="38">
        <v>25490</v>
      </c>
      <c r="N66" s="39">
        <v>67737</v>
      </c>
      <c r="O66" s="40">
        <v>69195</v>
      </c>
      <c r="P66" s="38">
        <v>35160</v>
      </c>
      <c r="Q66" s="39">
        <v>54920</v>
      </c>
      <c r="R66" s="40">
        <v>55353</v>
      </c>
      <c r="S66" s="38">
        <v>30123</v>
      </c>
      <c r="T66" s="39">
        <v>45989</v>
      </c>
      <c r="U66" s="40">
        <v>48999</v>
      </c>
      <c r="V66" s="38">
        <v>36591</v>
      </c>
      <c r="W66" s="39">
        <v>87063</v>
      </c>
      <c r="X66" s="40">
        <v>88598</v>
      </c>
      <c r="Y66" s="38">
        <v>8413</v>
      </c>
      <c r="Z66" s="39">
        <v>18533</v>
      </c>
      <c r="AA66" s="40">
        <v>18931</v>
      </c>
      <c r="AB66" s="38">
        <v>15664</v>
      </c>
      <c r="AC66" s="39">
        <v>33613</v>
      </c>
      <c r="AD66" s="40">
        <v>33656</v>
      </c>
      <c r="AE66" s="38">
        <v>24527</v>
      </c>
      <c r="AF66" s="39">
        <v>46467</v>
      </c>
      <c r="AG66" s="40">
        <v>46125</v>
      </c>
      <c r="AH66" s="38">
        <v>29376</v>
      </c>
      <c r="AI66" s="39">
        <v>62326</v>
      </c>
      <c r="AJ66" s="40">
        <v>62703</v>
      </c>
      <c r="AK66" s="38">
        <v>16188</v>
      </c>
      <c r="AL66" s="39">
        <v>54764</v>
      </c>
      <c r="AM66" s="40">
        <v>55717</v>
      </c>
      <c r="AN66" s="38">
        <v>21353</v>
      </c>
      <c r="AO66" s="39">
        <v>46296</v>
      </c>
      <c r="AP66" s="40">
        <v>46306</v>
      </c>
      <c r="AQ66" s="38">
        <v>26785</v>
      </c>
      <c r="AR66" s="39">
        <v>69909</v>
      </c>
      <c r="AS66" s="40">
        <v>70009</v>
      </c>
      <c r="AT66" s="38">
        <v>20676</v>
      </c>
      <c r="AU66" s="39">
        <v>34490</v>
      </c>
      <c r="AV66" s="40">
        <v>39729</v>
      </c>
      <c r="AW66" s="38">
        <v>11498</v>
      </c>
      <c r="AX66" s="39">
        <v>23057</v>
      </c>
      <c r="AY66" s="40">
        <v>23059</v>
      </c>
      <c r="AZ66" s="38">
        <v>14329</v>
      </c>
      <c r="BA66" s="39">
        <v>18418</v>
      </c>
      <c r="BB66" s="40">
        <v>19006</v>
      </c>
      <c r="BC66" s="38">
        <v>14640</v>
      </c>
      <c r="BD66" s="39">
        <v>25852</v>
      </c>
      <c r="BE66" s="40">
        <v>25878</v>
      </c>
      <c r="BF66" s="38">
        <v>16240</v>
      </c>
      <c r="BG66" s="39">
        <v>32451</v>
      </c>
      <c r="BH66" s="40">
        <v>33076</v>
      </c>
      <c r="BI66" s="38">
        <v>28591</v>
      </c>
      <c r="BJ66" s="39">
        <v>52712</v>
      </c>
      <c r="BK66" s="40">
        <v>57170</v>
      </c>
      <c r="BL66" s="38">
        <v>21827</v>
      </c>
      <c r="BM66" s="39">
        <v>35943</v>
      </c>
      <c r="BN66" s="40">
        <v>35943</v>
      </c>
      <c r="BO66" s="38">
        <v>19491</v>
      </c>
      <c r="BP66" s="39">
        <v>51947</v>
      </c>
      <c r="BQ66" s="40">
        <v>52039</v>
      </c>
      <c r="BR66" s="38">
        <v>5452</v>
      </c>
      <c r="BS66" s="39">
        <v>14018</v>
      </c>
      <c r="BT66" s="40">
        <v>14477</v>
      </c>
      <c r="BU66" s="38">
        <v>6933</v>
      </c>
      <c r="BV66" s="39">
        <v>18359</v>
      </c>
      <c r="BW66" s="40">
        <v>18861</v>
      </c>
      <c r="BX66" s="38">
        <v>11803</v>
      </c>
      <c r="BY66" s="39">
        <v>18304</v>
      </c>
      <c r="BZ66" s="40">
        <v>18154</v>
      </c>
      <c r="CA66" s="38">
        <v>8024</v>
      </c>
      <c r="CB66" s="39">
        <v>16604</v>
      </c>
      <c r="CC66" s="40">
        <v>16696</v>
      </c>
      <c r="CD66" s="38">
        <v>3458</v>
      </c>
      <c r="CE66" s="39">
        <v>7235</v>
      </c>
      <c r="CF66" s="40">
        <v>8839</v>
      </c>
      <c r="CG66" s="38">
        <v>6000</v>
      </c>
      <c r="CH66" s="39">
        <v>11980</v>
      </c>
      <c r="CI66" s="40">
        <v>12565</v>
      </c>
      <c r="CJ66" s="38">
        <v>3590</v>
      </c>
      <c r="CK66" s="39">
        <v>7897</v>
      </c>
      <c r="CL66" s="40">
        <v>8208</v>
      </c>
      <c r="CM66" s="38">
        <v>6351</v>
      </c>
      <c r="CN66" s="39">
        <v>8606</v>
      </c>
      <c r="CO66" s="40">
        <v>10081</v>
      </c>
      <c r="CP66" s="38">
        <v>14679</v>
      </c>
      <c r="CQ66" s="39">
        <v>24041</v>
      </c>
      <c r="CR66" s="40">
        <v>24885</v>
      </c>
      <c r="CS66" s="38">
        <v>7857</v>
      </c>
      <c r="CT66" s="39">
        <v>9001</v>
      </c>
      <c r="CU66" s="40">
        <v>8965</v>
      </c>
      <c r="CV66" s="38">
        <v>8839</v>
      </c>
      <c r="CW66" s="39">
        <v>15534</v>
      </c>
      <c r="CX66" s="40">
        <v>16724</v>
      </c>
      <c r="CY66" s="38">
        <v>7317</v>
      </c>
      <c r="CZ66" s="39">
        <v>9800</v>
      </c>
      <c r="DA66" s="40">
        <v>10147</v>
      </c>
      <c r="DB66" s="38">
        <v>3589</v>
      </c>
      <c r="DC66" s="39">
        <v>6167</v>
      </c>
      <c r="DD66" s="40">
        <v>6193</v>
      </c>
      <c r="DE66" s="38">
        <v>1648</v>
      </c>
      <c r="DF66" s="39">
        <v>6311</v>
      </c>
      <c r="DG66" s="40">
        <v>6725</v>
      </c>
      <c r="DH66" s="38">
        <v>4555</v>
      </c>
      <c r="DI66" s="39">
        <v>11907</v>
      </c>
      <c r="DJ66" s="40">
        <v>11916</v>
      </c>
      <c r="DK66" s="38">
        <v>1494</v>
      </c>
      <c r="DL66" s="39">
        <v>2424</v>
      </c>
      <c r="DM66" s="40">
        <v>2478</v>
      </c>
      <c r="DN66" s="38">
        <v>4001</v>
      </c>
      <c r="DO66" s="39">
        <v>11371</v>
      </c>
      <c r="DP66" s="40">
        <v>11551</v>
      </c>
      <c r="DQ66" s="38">
        <v>4658</v>
      </c>
      <c r="DR66" s="39">
        <v>4658</v>
      </c>
      <c r="DS66" s="40">
        <v>4772</v>
      </c>
      <c r="DT66" s="38">
        <v>3223</v>
      </c>
      <c r="DU66" s="39">
        <v>4111</v>
      </c>
      <c r="DV66" s="40">
        <v>4337</v>
      </c>
      <c r="DW66" s="38">
        <v>5906</v>
      </c>
      <c r="DX66" s="39">
        <v>9997</v>
      </c>
      <c r="DY66" s="40">
        <v>10382</v>
      </c>
      <c r="DZ66" s="38">
        <v>3617</v>
      </c>
      <c r="EA66" s="39">
        <v>4229</v>
      </c>
      <c r="EB66" s="40">
        <v>4238</v>
      </c>
    </row>
    <row r="67" spans="1:132" s="41" customFormat="1" ht="15.75">
      <c r="A67" s="35"/>
      <c r="B67" s="36"/>
      <c r="C67" s="36"/>
      <c r="D67" s="36" t="s">
        <v>94</v>
      </c>
      <c r="E67" s="36"/>
      <c r="F67" s="37"/>
      <c r="G67" s="38">
        <v>132108</v>
      </c>
      <c r="H67" s="39">
        <v>221968</v>
      </c>
      <c r="I67" s="40">
        <v>224293</v>
      </c>
      <c r="J67" s="38">
        <v>65926</v>
      </c>
      <c r="K67" s="39">
        <v>103226</v>
      </c>
      <c r="L67" s="40">
        <v>107454</v>
      </c>
      <c r="M67" s="38">
        <v>17868</v>
      </c>
      <c r="N67" s="39">
        <v>39603</v>
      </c>
      <c r="O67" s="40">
        <v>40434</v>
      </c>
      <c r="P67" s="38">
        <v>30006</v>
      </c>
      <c r="Q67" s="39">
        <v>49392</v>
      </c>
      <c r="R67" s="40">
        <v>49416</v>
      </c>
      <c r="S67" s="38">
        <v>25227</v>
      </c>
      <c r="T67" s="39">
        <v>40841</v>
      </c>
      <c r="U67" s="40">
        <v>43076</v>
      </c>
      <c r="V67" s="38">
        <v>30567</v>
      </c>
      <c r="W67" s="39">
        <v>53456</v>
      </c>
      <c r="X67" s="40">
        <v>53470</v>
      </c>
      <c r="Y67" s="38">
        <v>6479</v>
      </c>
      <c r="Z67" s="39">
        <v>16599</v>
      </c>
      <c r="AA67" s="40">
        <v>16786</v>
      </c>
      <c r="AB67" s="38">
        <v>12098</v>
      </c>
      <c r="AC67" s="39">
        <v>19768</v>
      </c>
      <c r="AD67" s="40">
        <v>19798</v>
      </c>
      <c r="AE67" s="38">
        <v>17923</v>
      </c>
      <c r="AF67" s="39">
        <v>30821</v>
      </c>
      <c r="AG67" s="40">
        <v>31083</v>
      </c>
      <c r="AH67" s="38">
        <v>23489</v>
      </c>
      <c r="AI67" s="39">
        <v>37649</v>
      </c>
      <c r="AJ67" s="40">
        <v>38318</v>
      </c>
      <c r="AK67" s="38">
        <v>13149</v>
      </c>
      <c r="AL67" s="39">
        <v>29442</v>
      </c>
      <c r="AM67" s="40">
        <v>30215</v>
      </c>
      <c r="AN67" s="38">
        <v>16894</v>
      </c>
      <c r="AO67" s="39">
        <v>26682</v>
      </c>
      <c r="AP67" s="40">
        <v>26682</v>
      </c>
      <c r="AQ67" s="38">
        <v>19799</v>
      </c>
      <c r="AR67" s="39">
        <v>37806</v>
      </c>
      <c r="AS67" s="40">
        <v>37806</v>
      </c>
      <c r="AT67" s="38">
        <v>20676</v>
      </c>
      <c r="AU67" s="39">
        <v>34490</v>
      </c>
      <c r="AV67" s="40">
        <v>35778</v>
      </c>
      <c r="AW67" s="38">
        <v>11451</v>
      </c>
      <c r="AX67" s="39">
        <v>19902</v>
      </c>
      <c r="AY67" s="40">
        <v>19902</v>
      </c>
      <c r="AZ67" s="38">
        <v>10827</v>
      </c>
      <c r="BA67" s="39">
        <v>12249</v>
      </c>
      <c r="BB67" s="40">
        <v>12783</v>
      </c>
      <c r="BC67" s="38">
        <v>12140</v>
      </c>
      <c r="BD67" s="39">
        <v>20087</v>
      </c>
      <c r="BE67" s="40">
        <v>20104</v>
      </c>
      <c r="BF67" s="38">
        <v>15619</v>
      </c>
      <c r="BG67" s="39">
        <v>25545</v>
      </c>
      <c r="BH67" s="40">
        <v>25986</v>
      </c>
      <c r="BI67" s="38">
        <v>27738</v>
      </c>
      <c r="BJ67" s="39">
        <v>51852</v>
      </c>
      <c r="BK67" s="40">
        <v>52011</v>
      </c>
      <c r="BL67" s="38">
        <v>18319</v>
      </c>
      <c r="BM67" s="39">
        <v>32134</v>
      </c>
      <c r="BN67" s="40">
        <v>32134</v>
      </c>
      <c r="BO67" s="38">
        <v>15586</v>
      </c>
      <c r="BP67" s="39">
        <v>29454</v>
      </c>
      <c r="BQ67" s="40">
        <v>29772</v>
      </c>
      <c r="BR67" s="38">
        <v>4623</v>
      </c>
      <c r="BS67" s="39">
        <v>7370</v>
      </c>
      <c r="BT67" s="40">
        <v>7775</v>
      </c>
      <c r="BU67" s="38">
        <v>6206</v>
      </c>
      <c r="BV67" s="39">
        <v>11104</v>
      </c>
      <c r="BW67" s="40">
        <v>11531</v>
      </c>
      <c r="BX67" s="38">
        <v>10307</v>
      </c>
      <c r="BY67" s="39">
        <v>13760</v>
      </c>
      <c r="BZ67" s="40">
        <v>14069</v>
      </c>
      <c r="CA67" s="38">
        <v>7584</v>
      </c>
      <c r="CB67" s="39">
        <v>15130</v>
      </c>
      <c r="CC67" s="40">
        <v>15213</v>
      </c>
      <c r="CD67" s="38">
        <v>3421</v>
      </c>
      <c r="CE67" s="39">
        <v>6816</v>
      </c>
      <c r="CF67" s="40">
        <v>6919</v>
      </c>
      <c r="CG67" s="38">
        <v>4686</v>
      </c>
      <c r="CH67" s="39">
        <v>10490</v>
      </c>
      <c r="CI67" s="40">
        <v>10899</v>
      </c>
      <c r="CJ67" s="38">
        <v>3034</v>
      </c>
      <c r="CK67" s="39">
        <v>6766</v>
      </c>
      <c r="CL67" s="40">
        <v>6928</v>
      </c>
      <c r="CM67" s="38">
        <v>5536</v>
      </c>
      <c r="CN67" s="39">
        <v>7510</v>
      </c>
      <c r="CO67" s="40">
        <v>7776</v>
      </c>
      <c r="CP67" s="38">
        <v>12581</v>
      </c>
      <c r="CQ67" s="39">
        <v>21053</v>
      </c>
      <c r="CR67" s="40">
        <v>21577</v>
      </c>
      <c r="CS67" s="38">
        <v>6814</v>
      </c>
      <c r="CT67" s="39">
        <v>7497</v>
      </c>
      <c r="CU67" s="40">
        <v>7784</v>
      </c>
      <c r="CV67" s="38">
        <v>8121</v>
      </c>
      <c r="CW67" s="39">
        <v>14049</v>
      </c>
      <c r="CX67" s="40">
        <v>14787</v>
      </c>
      <c r="CY67" s="38">
        <v>7111</v>
      </c>
      <c r="CZ67" s="39">
        <v>9271</v>
      </c>
      <c r="DA67" s="40">
        <v>9474</v>
      </c>
      <c r="DB67" s="38">
        <v>2450</v>
      </c>
      <c r="DC67" s="39">
        <v>3219</v>
      </c>
      <c r="DD67" s="40">
        <v>3339</v>
      </c>
      <c r="DE67" s="38">
        <v>1645</v>
      </c>
      <c r="DF67" s="39">
        <v>2711</v>
      </c>
      <c r="DG67" s="40">
        <v>2834</v>
      </c>
      <c r="DH67" s="38">
        <v>3592</v>
      </c>
      <c r="DI67" s="39">
        <v>7275</v>
      </c>
      <c r="DJ67" s="40">
        <v>7416</v>
      </c>
      <c r="DK67" s="38">
        <v>1371</v>
      </c>
      <c r="DL67" s="39">
        <v>2301</v>
      </c>
      <c r="DM67" s="40">
        <v>2388</v>
      </c>
      <c r="DN67" s="38">
        <v>2796</v>
      </c>
      <c r="DO67" s="39">
        <v>5710</v>
      </c>
      <c r="DP67" s="40">
        <v>5853</v>
      </c>
      <c r="DQ67" s="38">
        <v>4426</v>
      </c>
      <c r="DR67" s="39">
        <v>4426</v>
      </c>
      <c r="DS67" s="40">
        <v>4585</v>
      </c>
      <c r="DT67" s="38">
        <v>3089</v>
      </c>
      <c r="DU67" s="39">
        <v>3977</v>
      </c>
      <c r="DV67" s="40">
        <v>4176</v>
      </c>
      <c r="DW67" s="38">
        <v>5060</v>
      </c>
      <c r="DX67" s="39">
        <v>9066</v>
      </c>
      <c r="DY67" s="40">
        <v>9375</v>
      </c>
      <c r="DZ67" s="38">
        <v>3270</v>
      </c>
      <c r="EA67" s="39">
        <v>3835</v>
      </c>
      <c r="EB67" s="40">
        <v>3835</v>
      </c>
    </row>
    <row r="68" spans="1:132" s="41" customFormat="1" ht="15.75">
      <c r="A68" s="35"/>
      <c r="B68" s="36"/>
      <c r="C68" s="36"/>
      <c r="D68" s="36" t="s">
        <v>95</v>
      </c>
      <c r="E68" s="36"/>
      <c r="F68" s="37"/>
      <c r="G68" s="38" t="s">
        <v>54</v>
      </c>
      <c r="H68" s="39" t="s">
        <v>54</v>
      </c>
      <c r="I68" s="40" t="s">
        <v>54</v>
      </c>
      <c r="J68" s="38">
        <v>876</v>
      </c>
      <c r="K68" s="39">
        <v>876</v>
      </c>
      <c r="L68" s="40">
        <v>876</v>
      </c>
      <c r="M68" s="38">
        <v>847</v>
      </c>
      <c r="N68" s="39">
        <v>835</v>
      </c>
      <c r="O68" s="40">
        <v>838</v>
      </c>
      <c r="P68" s="38">
        <v>26</v>
      </c>
      <c r="Q68" s="39">
        <v>26</v>
      </c>
      <c r="R68" s="40">
        <v>26</v>
      </c>
      <c r="S68" s="38" t="s">
        <v>54</v>
      </c>
      <c r="T68" s="39" t="s">
        <v>54</v>
      </c>
      <c r="U68" s="40" t="s">
        <v>54</v>
      </c>
      <c r="V68" s="38" t="s">
        <v>54</v>
      </c>
      <c r="W68" s="39" t="s">
        <v>54</v>
      </c>
      <c r="X68" s="40">
        <v>3</v>
      </c>
      <c r="Y68" s="38" t="s">
        <v>54</v>
      </c>
      <c r="Z68" s="39" t="s">
        <v>54</v>
      </c>
      <c r="AA68" s="40" t="s">
        <v>54</v>
      </c>
      <c r="AB68" s="38" t="s">
        <v>54</v>
      </c>
      <c r="AC68" s="39" t="s">
        <v>54</v>
      </c>
      <c r="AD68" s="40" t="s">
        <v>54</v>
      </c>
      <c r="AE68" s="38" t="s">
        <v>54</v>
      </c>
      <c r="AF68" s="39" t="s">
        <v>54</v>
      </c>
      <c r="AG68" s="40" t="s">
        <v>54</v>
      </c>
      <c r="AH68" s="38" t="s">
        <v>54</v>
      </c>
      <c r="AI68" s="39" t="s">
        <v>54</v>
      </c>
      <c r="AJ68" s="40" t="s">
        <v>54</v>
      </c>
      <c r="AK68" s="38">
        <v>1</v>
      </c>
      <c r="AL68" s="39">
        <v>2</v>
      </c>
      <c r="AM68" s="40">
        <v>226</v>
      </c>
      <c r="AN68" s="38" t="s">
        <v>54</v>
      </c>
      <c r="AO68" s="39" t="s">
        <v>54</v>
      </c>
      <c r="AP68" s="40" t="s">
        <v>54</v>
      </c>
      <c r="AQ68" s="38" t="s">
        <v>54</v>
      </c>
      <c r="AR68" s="39" t="s">
        <v>54</v>
      </c>
      <c r="AS68" s="40" t="s">
        <v>54</v>
      </c>
      <c r="AT68" s="38" t="s">
        <v>54</v>
      </c>
      <c r="AU68" s="39" t="s">
        <v>54</v>
      </c>
      <c r="AV68" s="40">
        <v>393</v>
      </c>
      <c r="AW68" s="38">
        <v>0</v>
      </c>
      <c r="AX68" s="39">
        <v>0</v>
      </c>
      <c r="AY68" s="40">
        <v>0</v>
      </c>
      <c r="AZ68" s="38">
        <v>0</v>
      </c>
      <c r="BA68" s="39">
        <v>0</v>
      </c>
      <c r="BB68" s="40">
        <v>0</v>
      </c>
      <c r="BC68" s="38" t="s">
        <v>54</v>
      </c>
      <c r="BD68" s="39" t="s">
        <v>54</v>
      </c>
      <c r="BE68" s="40" t="s">
        <v>54</v>
      </c>
      <c r="BF68" s="38" t="s">
        <v>54</v>
      </c>
      <c r="BG68" s="39" t="s">
        <v>54</v>
      </c>
      <c r="BH68" s="40">
        <v>0</v>
      </c>
      <c r="BI68" s="38" t="s">
        <v>54</v>
      </c>
      <c r="BJ68" s="39" t="s">
        <v>54</v>
      </c>
      <c r="BK68" s="40">
        <v>0</v>
      </c>
      <c r="BL68" s="38">
        <v>0</v>
      </c>
      <c r="BM68" s="39">
        <v>0</v>
      </c>
      <c r="BN68" s="40">
        <v>0</v>
      </c>
      <c r="BO68" s="38" t="s">
        <v>54</v>
      </c>
      <c r="BP68" s="39" t="s">
        <v>54</v>
      </c>
      <c r="BQ68" s="40" t="s">
        <v>54</v>
      </c>
      <c r="BR68" s="38" t="s">
        <v>54</v>
      </c>
      <c r="BS68" s="39" t="s">
        <v>54</v>
      </c>
      <c r="BT68" s="40">
        <v>2</v>
      </c>
      <c r="BU68" s="38" t="s">
        <v>54</v>
      </c>
      <c r="BV68" s="39" t="s">
        <v>54</v>
      </c>
      <c r="BW68" s="40">
        <v>4</v>
      </c>
      <c r="BX68" s="38" t="s">
        <v>54</v>
      </c>
      <c r="BY68" s="39" t="s">
        <v>54</v>
      </c>
      <c r="BZ68" s="40" t="s">
        <v>54</v>
      </c>
      <c r="CA68" s="38" t="s">
        <v>54</v>
      </c>
      <c r="CB68" s="39" t="s">
        <v>54</v>
      </c>
      <c r="CC68" s="40" t="s">
        <v>54</v>
      </c>
      <c r="CD68" s="38" t="s">
        <v>54</v>
      </c>
      <c r="CE68" s="39" t="s">
        <v>54</v>
      </c>
      <c r="CF68" s="40" t="s">
        <v>54</v>
      </c>
      <c r="CG68" s="38" t="s">
        <v>54</v>
      </c>
      <c r="CH68" s="39" t="s">
        <v>54</v>
      </c>
      <c r="CI68" s="40" t="s">
        <v>54</v>
      </c>
      <c r="CJ68" s="38" t="s">
        <v>54</v>
      </c>
      <c r="CK68" s="39" t="s">
        <v>54</v>
      </c>
      <c r="CL68" s="40" t="s">
        <v>54</v>
      </c>
      <c r="CM68" s="38" t="s">
        <v>54</v>
      </c>
      <c r="CN68" s="39" t="s">
        <v>54</v>
      </c>
      <c r="CO68" s="40" t="s">
        <v>54</v>
      </c>
      <c r="CP68" s="38" t="s">
        <v>54</v>
      </c>
      <c r="CQ68" s="39" t="s">
        <v>54</v>
      </c>
      <c r="CR68" s="40" t="s">
        <v>54</v>
      </c>
      <c r="CS68" s="38" t="s">
        <v>54</v>
      </c>
      <c r="CT68" s="39" t="s">
        <v>54</v>
      </c>
      <c r="CU68" s="40" t="s">
        <v>54</v>
      </c>
      <c r="CV68" s="38" t="s">
        <v>54</v>
      </c>
      <c r="CW68" s="39" t="s">
        <v>54</v>
      </c>
      <c r="CX68" s="40" t="s">
        <v>54</v>
      </c>
      <c r="CY68" s="38">
        <v>0</v>
      </c>
      <c r="CZ68" s="39">
        <v>0</v>
      </c>
      <c r="DA68" s="40">
        <v>0</v>
      </c>
      <c r="DB68" s="38" t="s">
        <v>54</v>
      </c>
      <c r="DC68" s="39" t="s">
        <v>54</v>
      </c>
      <c r="DD68" s="40">
        <v>34</v>
      </c>
      <c r="DE68" s="38" t="s">
        <v>54</v>
      </c>
      <c r="DF68" s="39" t="s">
        <v>54</v>
      </c>
      <c r="DG68" s="40">
        <v>25</v>
      </c>
      <c r="DH68" s="38" t="s">
        <v>54</v>
      </c>
      <c r="DI68" s="39" t="s">
        <v>54</v>
      </c>
      <c r="DJ68" s="40">
        <v>38</v>
      </c>
      <c r="DK68" s="38" t="s">
        <v>54</v>
      </c>
      <c r="DL68" s="39" t="s">
        <v>54</v>
      </c>
      <c r="DM68" s="40">
        <v>24</v>
      </c>
      <c r="DN68" s="38" t="s">
        <v>54</v>
      </c>
      <c r="DO68" s="39" t="s">
        <v>54</v>
      </c>
      <c r="DP68" s="40">
        <v>37</v>
      </c>
      <c r="DQ68" s="38" t="s">
        <v>54</v>
      </c>
      <c r="DR68" s="39" t="s">
        <v>54</v>
      </c>
      <c r="DS68" s="40">
        <v>45</v>
      </c>
      <c r="DT68" s="38" t="s">
        <v>54</v>
      </c>
      <c r="DU68" s="39" t="s">
        <v>54</v>
      </c>
      <c r="DV68" s="40">
        <v>11</v>
      </c>
      <c r="DW68" s="38">
        <v>0</v>
      </c>
      <c r="DX68" s="39">
        <v>0</v>
      </c>
      <c r="DY68" s="40">
        <v>76</v>
      </c>
      <c r="DZ68" s="38" t="s">
        <v>54</v>
      </c>
      <c r="EA68" s="39" t="s">
        <v>54</v>
      </c>
      <c r="EB68" s="40">
        <v>5</v>
      </c>
    </row>
    <row r="69" spans="1:132" s="41" customFormat="1" ht="15.75">
      <c r="A69" s="35"/>
      <c r="B69" s="36"/>
      <c r="C69" s="36"/>
      <c r="D69" s="36" t="s">
        <v>96</v>
      </c>
      <c r="E69" s="36"/>
      <c r="F69" s="37"/>
      <c r="G69" s="38">
        <v>16207</v>
      </c>
      <c r="H69" s="39">
        <v>19766</v>
      </c>
      <c r="I69" s="40">
        <v>20232</v>
      </c>
      <c r="J69" s="38">
        <v>8110</v>
      </c>
      <c r="K69" s="39">
        <v>11596</v>
      </c>
      <c r="L69" s="40">
        <v>12763</v>
      </c>
      <c r="M69" s="38">
        <v>6776</v>
      </c>
      <c r="N69" s="39">
        <v>6776</v>
      </c>
      <c r="O69" s="40">
        <v>7380</v>
      </c>
      <c r="P69" s="38">
        <v>5096</v>
      </c>
      <c r="Q69" s="39">
        <v>5282</v>
      </c>
      <c r="R69" s="40">
        <v>5476</v>
      </c>
      <c r="S69" s="38">
        <v>4269</v>
      </c>
      <c r="T69" s="39">
        <v>4516</v>
      </c>
      <c r="U69" s="40">
        <v>5287</v>
      </c>
      <c r="V69" s="38">
        <v>5950</v>
      </c>
      <c r="W69" s="39">
        <v>8094</v>
      </c>
      <c r="X69" s="40">
        <v>8537</v>
      </c>
      <c r="Y69" s="38">
        <v>1934</v>
      </c>
      <c r="Z69" s="39">
        <v>1934</v>
      </c>
      <c r="AA69" s="40">
        <v>2144</v>
      </c>
      <c r="AB69" s="38">
        <v>3565</v>
      </c>
      <c r="AC69" s="39">
        <v>3565</v>
      </c>
      <c r="AD69" s="40">
        <v>3566</v>
      </c>
      <c r="AE69" s="38">
        <v>2394</v>
      </c>
      <c r="AF69" s="39">
        <v>2394</v>
      </c>
      <c r="AG69" s="40">
        <v>2425</v>
      </c>
      <c r="AH69" s="38">
        <v>5569</v>
      </c>
      <c r="AI69" s="39">
        <v>5596</v>
      </c>
      <c r="AJ69" s="40">
        <v>5599</v>
      </c>
      <c r="AK69" s="38">
        <v>2122</v>
      </c>
      <c r="AL69" s="39">
        <v>2385</v>
      </c>
      <c r="AM69" s="40">
        <v>3257</v>
      </c>
      <c r="AN69" s="38">
        <v>4450</v>
      </c>
      <c r="AO69" s="39">
        <v>4450</v>
      </c>
      <c r="AP69" s="40">
        <v>4459</v>
      </c>
      <c r="AQ69" s="38">
        <v>6808</v>
      </c>
      <c r="AR69" s="39">
        <v>6808</v>
      </c>
      <c r="AS69" s="40">
        <v>6908</v>
      </c>
      <c r="AT69" s="38" t="s">
        <v>54</v>
      </c>
      <c r="AU69" s="39" t="s">
        <v>54</v>
      </c>
      <c r="AV69" s="40">
        <v>3544</v>
      </c>
      <c r="AW69" s="38">
        <v>48</v>
      </c>
      <c r="AX69" s="39">
        <v>48</v>
      </c>
      <c r="AY69" s="40">
        <v>49</v>
      </c>
      <c r="AZ69" s="38">
        <v>2891</v>
      </c>
      <c r="BA69" s="39">
        <v>2891</v>
      </c>
      <c r="BB69" s="40">
        <v>3525</v>
      </c>
      <c r="BC69" s="38">
        <v>2446</v>
      </c>
      <c r="BD69" s="39">
        <v>2446</v>
      </c>
      <c r="BE69" s="40">
        <v>2454</v>
      </c>
      <c r="BF69" s="38">
        <v>211</v>
      </c>
      <c r="BG69" s="39">
        <v>211</v>
      </c>
      <c r="BH69" s="40">
        <v>781</v>
      </c>
      <c r="BI69" s="38">
        <v>835</v>
      </c>
      <c r="BJ69" s="39">
        <v>835</v>
      </c>
      <c r="BK69" s="40">
        <v>5083</v>
      </c>
      <c r="BL69" s="38">
        <v>3507</v>
      </c>
      <c r="BM69" s="39">
        <v>3807</v>
      </c>
      <c r="BN69" s="40">
        <v>3807</v>
      </c>
      <c r="BO69" s="38">
        <v>3358</v>
      </c>
      <c r="BP69" s="39">
        <v>3358</v>
      </c>
      <c r="BQ69" s="40">
        <v>3612</v>
      </c>
      <c r="BR69" s="38">
        <v>312</v>
      </c>
      <c r="BS69" s="39">
        <v>312</v>
      </c>
      <c r="BT69" s="40">
        <v>350</v>
      </c>
      <c r="BU69" s="38">
        <v>310</v>
      </c>
      <c r="BV69" s="39">
        <v>310</v>
      </c>
      <c r="BW69" s="40">
        <v>359</v>
      </c>
      <c r="BX69" s="38">
        <v>967</v>
      </c>
      <c r="BY69" s="39">
        <v>967</v>
      </c>
      <c r="BZ69" s="40">
        <v>1015</v>
      </c>
      <c r="CA69" s="38">
        <v>332</v>
      </c>
      <c r="CB69" s="39">
        <v>332</v>
      </c>
      <c r="CC69" s="40">
        <v>449</v>
      </c>
      <c r="CD69" s="38" t="s">
        <v>54</v>
      </c>
      <c r="CE69" s="39" t="s">
        <v>54</v>
      </c>
      <c r="CF69" s="40">
        <v>1501</v>
      </c>
      <c r="CG69" s="38">
        <v>1314</v>
      </c>
      <c r="CH69" s="39">
        <v>1314</v>
      </c>
      <c r="CI69" s="40">
        <v>1491</v>
      </c>
      <c r="CJ69" s="38">
        <v>532</v>
      </c>
      <c r="CK69" s="39">
        <v>552</v>
      </c>
      <c r="CL69" s="40">
        <v>698</v>
      </c>
      <c r="CM69" s="38">
        <v>350</v>
      </c>
      <c r="CN69" s="39">
        <v>350</v>
      </c>
      <c r="CO69" s="40">
        <v>924</v>
      </c>
      <c r="CP69" s="38">
        <v>2080</v>
      </c>
      <c r="CQ69" s="39">
        <v>2080</v>
      </c>
      <c r="CR69" s="40">
        <v>2398</v>
      </c>
      <c r="CS69" s="38">
        <v>129</v>
      </c>
      <c r="CT69" s="39">
        <v>129</v>
      </c>
      <c r="CU69" s="40">
        <v>165</v>
      </c>
      <c r="CV69" s="38">
        <v>711</v>
      </c>
      <c r="CW69" s="39">
        <v>727</v>
      </c>
      <c r="CX69" s="40">
        <v>1179</v>
      </c>
      <c r="CY69" s="38">
        <v>4</v>
      </c>
      <c r="CZ69" s="39">
        <v>4</v>
      </c>
      <c r="DA69" s="40">
        <v>342</v>
      </c>
      <c r="DB69" s="38">
        <v>990</v>
      </c>
      <c r="DC69" s="39">
        <v>990</v>
      </c>
      <c r="DD69" s="40">
        <v>990</v>
      </c>
      <c r="DE69" s="38" t="s">
        <v>54</v>
      </c>
      <c r="DF69" s="39" t="s">
        <v>54</v>
      </c>
      <c r="DG69" s="40">
        <v>265</v>
      </c>
      <c r="DH69" s="38">
        <v>682</v>
      </c>
      <c r="DI69" s="39">
        <v>682</v>
      </c>
      <c r="DJ69" s="40">
        <v>683</v>
      </c>
      <c r="DK69" s="38">
        <v>5</v>
      </c>
      <c r="DL69" s="39">
        <v>5</v>
      </c>
      <c r="DM69" s="40">
        <v>45</v>
      </c>
      <c r="DN69" s="38">
        <v>1200</v>
      </c>
      <c r="DO69" s="39">
        <v>1268</v>
      </c>
      <c r="DP69" s="40">
        <v>1268</v>
      </c>
      <c r="DQ69" s="38">
        <v>137</v>
      </c>
      <c r="DR69" s="39">
        <v>137</v>
      </c>
      <c r="DS69" s="40">
        <v>142</v>
      </c>
      <c r="DT69" s="38">
        <v>134</v>
      </c>
      <c r="DU69" s="39">
        <v>134</v>
      </c>
      <c r="DV69" s="40">
        <v>138</v>
      </c>
      <c r="DW69" s="38">
        <v>846</v>
      </c>
      <c r="DX69" s="39">
        <v>931</v>
      </c>
      <c r="DY69" s="40">
        <v>931</v>
      </c>
      <c r="DZ69" s="38">
        <v>347</v>
      </c>
      <c r="EA69" s="39">
        <v>394</v>
      </c>
      <c r="EB69" s="40">
        <v>394</v>
      </c>
    </row>
    <row r="70" spans="1:132" s="41" customFormat="1" ht="15.75">
      <c r="A70" s="35"/>
      <c r="B70" s="36"/>
      <c r="C70" s="36"/>
      <c r="D70" s="36" t="s">
        <v>97</v>
      </c>
      <c r="E70" s="36"/>
      <c r="F70" s="37"/>
      <c r="G70" s="38" t="s">
        <v>54</v>
      </c>
      <c r="H70" s="39" t="s">
        <v>54</v>
      </c>
      <c r="I70" s="40" t="s">
        <v>54</v>
      </c>
      <c r="J70" s="38">
        <v>20614</v>
      </c>
      <c r="K70" s="39">
        <v>4129</v>
      </c>
      <c r="L70" s="40">
        <v>15</v>
      </c>
      <c r="M70" s="38" t="s">
        <v>54</v>
      </c>
      <c r="N70" s="39" t="s">
        <v>54</v>
      </c>
      <c r="O70" s="40" t="s">
        <v>54</v>
      </c>
      <c r="P70" s="38" t="s">
        <v>54</v>
      </c>
      <c r="Q70" s="39" t="s">
        <v>54</v>
      </c>
      <c r="R70" s="40" t="s">
        <v>54</v>
      </c>
      <c r="S70" s="38" t="s">
        <v>54</v>
      </c>
      <c r="T70" s="39" t="s">
        <v>54</v>
      </c>
      <c r="U70" s="40" t="s">
        <v>54</v>
      </c>
      <c r="V70" s="38" t="s">
        <v>54</v>
      </c>
      <c r="W70" s="39" t="s">
        <v>54</v>
      </c>
      <c r="X70" s="40" t="s">
        <v>54</v>
      </c>
      <c r="Y70" s="38" t="s">
        <v>54</v>
      </c>
      <c r="Z70" s="39" t="s">
        <v>54</v>
      </c>
      <c r="AA70" s="40" t="s">
        <v>54</v>
      </c>
      <c r="AB70" s="38" t="s">
        <v>54</v>
      </c>
      <c r="AC70" s="39" t="s">
        <v>54</v>
      </c>
      <c r="AD70" s="40" t="s">
        <v>54</v>
      </c>
      <c r="AE70" s="38">
        <v>635</v>
      </c>
      <c r="AF70" s="39">
        <v>635</v>
      </c>
      <c r="AG70" s="40" t="s">
        <v>54</v>
      </c>
      <c r="AH70" s="38">
        <v>319</v>
      </c>
      <c r="AI70" s="39">
        <v>319</v>
      </c>
      <c r="AJ70" s="40" t="s">
        <v>54</v>
      </c>
      <c r="AK70" s="38">
        <v>916</v>
      </c>
      <c r="AL70" s="39">
        <v>916</v>
      </c>
      <c r="AM70" s="40" t="s">
        <v>54</v>
      </c>
      <c r="AN70" s="38" t="s">
        <v>54</v>
      </c>
      <c r="AO70" s="39" t="s">
        <v>54</v>
      </c>
      <c r="AP70" s="40" t="s">
        <v>54</v>
      </c>
      <c r="AQ70" s="38" t="s">
        <v>54</v>
      </c>
      <c r="AR70" s="39" t="s">
        <v>54</v>
      </c>
      <c r="AS70" s="40" t="s">
        <v>54</v>
      </c>
      <c r="AT70" s="38" t="s">
        <v>54</v>
      </c>
      <c r="AU70" s="39" t="s">
        <v>54</v>
      </c>
      <c r="AV70" s="40" t="s">
        <v>54</v>
      </c>
      <c r="AW70" s="38">
        <v>0</v>
      </c>
      <c r="AX70" s="39">
        <v>0</v>
      </c>
      <c r="AY70" s="40">
        <v>0</v>
      </c>
      <c r="AZ70" s="38">
        <v>593</v>
      </c>
      <c r="BA70" s="39">
        <v>593</v>
      </c>
      <c r="BB70" s="40">
        <v>0</v>
      </c>
      <c r="BC70" s="38" t="s">
        <v>54</v>
      </c>
      <c r="BD70" s="39" t="s">
        <v>54</v>
      </c>
      <c r="BE70" s="40" t="s">
        <v>54</v>
      </c>
      <c r="BF70" s="38">
        <v>407</v>
      </c>
      <c r="BG70" s="39">
        <v>407</v>
      </c>
      <c r="BH70" s="40" t="s">
        <v>54</v>
      </c>
      <c r="BI70" s="38" t="s">
        <v>54</v>
      </c>
      <c r="BJ70" s="39" t="s">
        <v>54</v>
      </c>
      <c r="BK70" s="40" t="s">
        <v>54</v>
      </c>
      <c r="BL70" s="38">
        <v>0</v>
      </c>
      <c r="BM70" s="39">
        <v>0</v>
      </c>
      <c r="BN70" s="40">
        <v>0</v>
      </c>
      <c r="BO70" s="38">
        <v>481</v>
      </c>
      <c r="BP70" s="39">
        <v>481</v>
      </c>
      <c r="BQ70" s="40" t="s">
        <v>54</v>
      </c>
      <c r="BR70" s="38">
        <v>486</v>
      </c>
      <c r="BS70" s="39">
        <v>486</v>
      </c>
      <c r="BT70" s="40">
        <v>486</v>
      </c>
      <c r="BU70" s="38">
        <v>417</v>
      </c>
      <c r="BV70" s="39">
        <v>417</v>
      </c>
      <c r="BW70" s="40">
        <v>417</v>
      </c>
      <c r="BX70" s="38">
        <v>510</v>
      </c>
      <c r="BY70" s="39">
        <v>510</v>
      </c>
      <c r="BZ70" s="40" t="s">
        <v>54</v>
      </c>
      <c r="CA70" s="38">
        <v>107</v>
      </c>
      <c r="CB70" s="39">
        <v>107</v>
      </c>
      <c r="CC70" s="40" t="s">
        <v>54</v>
      </c>
      <c r="CD70" s="38" t="s">
        <v>54</v>
      </c>
      <c r="CE70" s="39" t="s">
        <v>54</v>
      </c>
      <c r="CF70" s="40" t="s">
        <v>54</v>
      </c>
      <c r="CG70" s="38" t="s">
        <v>54</v>
      </c>
      <c r="CH70" s="39" t="s">
        <v>54</v>
      </c>
      <c r="CI70" s="40" t="s">
        <v>54</v>
      </c>
      <c r="CJ70" s="38" t="s">
        <v>54</v>
      </c>
      <c r="CK70" s="39" t="s">
        <v>54</v>
      </c>
      <c r="CL70" s="40" t="s">
        <v>54</v>
      </c>
      <c r="CM70" s="38">
        <v>465</v>
      </c>
      <c r="CN70" s="39">
        <v>465</v>
      </c>
      <c r="CO70" s="40" t="s">
        <v>54</v>
      </c>
      <c r="CP70" s="38" t="s">
        <v>54</v>
      </c>
      <c r="CQ70" s="39" t="s">
        <v>54</v>
      </c>
      <c r="CR70" s="40" t="s">
        <v>54</v>
      </c>
      <c r="CS70" s="38">
        <v>358</v>
      </c>
      <c r="CT70" s="39">
        <v>358</v>
      </c>
      <c r="CU70" s="40" t="s">
        <v>54</v>
      </c>
      <c r="CV70" s="38" t="s">
        <v>54</v>
      </c>
      <c r="CW70" s="39" t="s">
        <v>54</v>
      </c>
      <c r="CX70" s="40" t="s">
        <v>54</v>
      </c>
      <c r="CY70" s="38">
        <v>200</v>
      </c>
      <c r="CZ70" s="39">
        <v>200</v>
      </c>
      <c r="DA70" s="40" t="s">
        <v>54</v>
      </c>
      <c r="DB70" s="38">
        <v>139</v>
      </c>
      <c r="DC70" s="39">
        <v>139</v>
      </c>
      <c r="DD70" s="40" t="s">
        <v>54</v>
      </c>
      <c r="DE70" s="38" t="s">
        <v>54</v>
      </c>
      <c r="DF70" s="39" t="s">
        <v>54</v>
      </c>
      <c r="DG70" s="40" t="s">
        <v>54</v>
      </c>
      <c r="DH70" s="38">
        <v>187</v>
      </c>
      <c r="DI70" s="39">
        <v>187</v>
      </c>
      <c r="DJ70" s="40" t="s">
        <v>54</v>
      </c>
      <c r="DK70" s="38">
        <v>97</v>
      </c>
      <c r="DL70" s="39">
        <v>97</v>
      </c>
      <c r="DM70" s="40" t="s">
        <v>54</v>
      </c>
      <c r="DN70" s="38" t="s">
        <v>54</v>
      </c>
      <c r="DO70" s="39" t="s">
        <v>54</v>
      </c>
      <c r="DP70" s="40" t="s">
        <v>54</v>
      </c>
      <c r="DQ70" s="38">
        <v>96</v>
      </c>
      <c r="DR70" s="39">
        <v>96</v>
      </c>
      <c r="DS70" s="40" t="s">
        <v>54</v>
      </c>
      <c r="DT70" s="38" t="s">
        <v>54</v>
      </c>
      <c r="DU70" s="39" t="s">
        <v>54</v>
      </c>
      <c r="DV70" s="40" t="s">
        <v>54</v>
      </c>
      <c r="DW70" s="38">
        <v>0</v>
      </c>
      <c r="DX70" s="39">
        <v>0</v>
      </c>
      <c r="DY70" s="40">
        <v>0</v>
      </c>
      <c r="DZ70" s="38" t="s">
        <v>54</v>
      </c>
      <c r="EA70" s="39" t="s">
        <v>54</v>
      </c>
      <c r="EB70" s="40" t="s">
        <v>54</v>
      </c>
    </row>
    <row r="71" spans="1:132" s="41" customFormat="1" ht="15.75">
      <c r="A71" s="35"/>
      <c r="B71" s="36"/>
      <c r="C71" s="36"/>
      <c r="D71" s="36" t="s">
        <v>66</v>
      </c>
      <c r="E71" s="36"/>
      <c r="F71" s="37"/>
      <c r="G71" s="38">
        <v>1697</v>
      </c>
      <c r="H71" s="39">
        <v>57514</v>
      </c>
      <c r="I71" s="40">
        <v>193804</v>
      </c>
      <c r="J71" s="38" t="s">
        <v>54</v>
      </c>
      <c r="K71" s="39">
        <v>29519</v>
      </c>
      <c r="L71" s="40">
        <v>29696</v>
      </c>
      <c r="M71" s="38" t="s">
        <v>54</v>
      </c>
      <c r="N71" s="39">
        <v>20524</v>
      </c>
      <c r="O71" s="40">
        <v>20544</v>
      </c>
      <c r="P71" s="38">
        <v>32</v>
      </c>
      <c r="Q71" s="39">
        <v>220</v>
      </c>
      <c r="R71" s="40">
        <v>435</v>
      </c>
      <c r="S71" s="38">
        <v>627</v>
      </c>
      <c r="T71" s="39">
        <v>632</v>
      </c>
      <c r="U71" s="40">
        <v>636</v>
      </c>
      <c r="V71" s="38">
        <v>75</v>
      </c>
      <c r="W71" s="39">
        <v>25514</v>
      </c>
      <c r="X71" s="40">
        <v>26588</v>
      </c>
      <c r="Y71" s="38" t="s">
        <v>54</v>
      </c>
      <c r="Z71" s="39" t="s">
        <v>54</v>
      </c>
      <c r="AA71" s="40">
        <v>1</v>
      </c>
      <c r="AB71" s="38" t="s">
        <v>54</v>
      </c>
      <c r="AC71" s="39">
        <v>10280</v>
      </c>
      <c r="AD71" s="40">
        <v>10291</v>
      </c>
      <c r="AE71" s="38">
        <v>3575</v>
      </c>
      <c r="AF71" s="39">
        <v>12616</v>
      </c>
      <c r="AG71" s="40">
        <v>12616</v>
      </c>
      <c r="AH71" s="38" t="s">
        <v>54</v>
      </c>
      <c r="AI71" s="39">
        <v>18761</v>
      </c>
      <c r="AJ71" s="40">
        <v>18787</v>
      </c>
      <c r="AK71" s="38" t="s">
        <v>54</v>
      </c>
      <c r="AL71" s="39">
        <v>22018</v>
      </c>
      <c r="AM71" s="40">
        <v>22018</v>
      </c>
      <c r="AN71" s="38">
        <v>9</v>
      </c>
      <c r="AO71" s="39">
        <v>15164</v>
      </c>
      <c r="AP71" s="40">
        <v>15165</v>
      </c>
      <c r="AQ71" s="38">
        <v>179</v>
      </c>
      <c r="AR71" s="39">
        <v>25295</v>
      </c>
      <c r="AS71" s="40">
        <v>25295</v>
      </c>
      <c r="AT71" s="38" t="s">
        <v>54</v>
      </c>
      <c r="AU71" s="39" t="s">
        <v>54</v>
      </c>
      <c r="AV71" s="40">
        <v>13</v>
      </c>
      <c r="AW71" s="38">
        <v>0</v>
      </c>
      <c r="AX71" s="39">
        <v>3108</v>
      </c>
      <c r="AY71" s="40">
        <v>3108</v>
      </c>
      <c r="AZ71" s="38">
        <v>18</v>
      </c>
      <c r="BA71" s="39">
        <v>2685</v>
      </c>
      <c r="BB71" s="40">
        <v>2698</v>
      </c>
      <c r="BC71" s="38">
        <v>54</v>
      </c>
      <c r="BD71" s="39">
        <v>3319</v>
      </c>
      <c r="BE71" s="40">
        <v>3319</v>
      </c>
      <c r="BF71" s="38">
        <v>2</v>
      </c>
      <c r="BG71" s="39">
        <v>6288</v>
      </c>
      <c r="BH71" s="40">
        <v>6308</v>
      </c>
      <c r="BI71" s="38">
        <v>18</v>
      </c>
      <c r="BJ71" s="39">
        <v>25</v>
      </c>
      <c r="BK71" s="40">
        <v>75</v>
      </c>
      <c r="BL71" s="38">
        <v>1</v>
      </c>
      <c r="BM71" s="39">
        <v>1</v>
      </c>
      <c r="BN71" s="40">
        <v>2</v>
      </c>
      <c r="BO71" s="38">
        <v>66</v>
      </c>
      <c r="BP71" s="39">
        <v>18654</v>
      </c>
      <c r="BQ71" s="40">
        <v>18656</v>
      </c>
      <c r="BR71" s="38">
        <v>32</v>
      </c>
      <c r="BS71" s="39">
        <v>5851</v>
      </c>
      <c r="BT71" s="40">
        <v>5863</v>
      </c>
      <c r="BU71" s="38" t="s">
        <v>54</v>
      </c>
      <c r="BV71" s="39">
        <v>6527</v>
      </c>
      <c r="BW71" s="40">
        <v>6550</v>
      </c>
      <c r="BX71" s="38">
        <v>19</v>
      </c>
      <c r="BY71" s="39">
        <v>3068</v>
      </c>
      <c r="BZ71" s="40">
        <v>3069</v>
      </c>
      <c r="CA71" s="38" t="s">
        <v>54</v>
      </c>
      <c r="CB71" s="39">
        <v>1034</v>
      </c>
      <c r="CC71" s="40">
        <v>1034</v>
      </c>
      <c r="CD71" s="38">
        <v>37</v>
      </c>
      <c r="CE71" s="39">
        <v>418</v>
      </c>
      <c r="CF71" s="40">
        <v>419</v>
      </c>
      <c r="CG71" s="38" t="s">
        <v>54</v>
      </c>
      <c r="CH71" s="39">
        <v>175</v>
      </c>
      <c r="CI71" s="40">
        <v>175</v>
      </c>
      <c r="CJ71" s="38">
        <v>25</v>
      </c>
      <c r="CK71" s="39">
        <v>580</v>
      </c>
      <c r="CL71" s="40">
        <v>582</v>
      </c>
      <c r="CM71" s="38" t="s">
        <v>54</v>
      </c>
      <c r="CN71" s="39">
        <v>280</v>
      </c>
      <c r="CO71" s="40">
        <v>1381</v>
      </c>
      <c r="CP71" s="38">
        <v>18</v>
      </c>
      <c r="CQ71" s="39">
        <v>908</v>
      </c>
      <c r="CR71" s="40">
        <v>910</v>
      </c>
      <c r="CS71" s="38">
        <v>555</v>
      </c>
      <c r="CT71" s="39">
        <v>1016</v>
      </c>
      <c r="CU71" s="40">
        <v>1016</v>
      </c>
      <c r="CV71" s="38">
        <v>8</v>
      </c>
      <c r="CW71" s="39">
        <v>758</v>
      </c>
      <c r="CX71" s="40">
        <v>758</v>
      </c>
      <c r="CY71" s="38">
        <v>2</v>
      </c>
      <c r="CZ71" s="39">
        <v>325</v>
      </c>
      <c r="DA71" s="40">
        <v>330</v>
      </c>
      <c r="DB71" s="38">
        <v>8</v>
      </c>
      <c r="DC71" s="39">
        <v>1818</v>
      </c>
      <c r="DD71" s="40">
        <v>1827</v>
      </c>
      <c r="DE71" s="38">
        <v>3</v>
      </c>
      <c r="DF71" s="39">
        <v>3601</v>
      </c>
      <c r="DG71" s="40">
        <v>3601</v>
      </c>
      <c r="DH71" s="38">
        <v>94</v>
      </c>
      <c r="DI71" s="39">
        <v>3764</v>
      </c>
      <c r="DJ71" s="40">
        <v>3779</v>
      </c>
      <c r="DK71" s="38">
        <v>21</v>
      </c>
      <c r="DL71" s="39">
        <v>21</v>
      </c>
      <c r="DM71" s="40">
        <v>21</v>
      </c>
      <c r="DN71" s="38">
        <v>5</v>
      </c>
      <c r="DO71" s="39">
        <v>4393</v>
      </c>
      <c r="DP71" s="40">
        <v>4393</v>
      </c>
      <c r="DQ71" s="38" t="s">
        <v>54</v>
      </c>
      <c r="DR71" s="39" t="s">
        <v>54</v>
      </c>
      <c r="DS71" s="40" t="s">
        <v>54</v>
      </c>
      <c r="DT71" s="38" t="s">
        <v>54</v>
      </c>
      <c r="DU71" s="39" t="s">
        <v>54</v>
      </c>
      <c r="DV71" s="40">
        <v>12</v>
      </c>
      <c r="DW71" s="38">
        <v>0</v>
      </c>
      <c r="DX71" s="39">
        <v>0</v>
      </c>
      <c r="DY71" s="40">
        <v>0</v>
      </c>
      <c r="DZ71" s="38" t="s">
        <v>54</v>
      </c>
      <c r="EA71" s="39" t="s">
        <v>54</v>
      </c>
      <c r="EB71" s="40">
        <v>4</v>
      </c>
    </row>
    <row r="72" spans="1:132" s="41" customFormat="1" ht="15.75">
      <c r="A72" s="35"/>
      <c r="B72" s="36"/>
      <c r="C72" s="36" t="s">
        <v>98</v>
      </c>
      <c r="D72" s="36"/>
      <c r="E72" s="36"/>
      <c r="F72" s="37"/>
      <c r="G72" s="38">
        <v>15326</v>
      </c>
      <c r="H72" s="39">
        <v>29457</v>
      </c>
      <c r="I72" s="40">
        <v>34097</v>
      </c>
      <c r="J72" s="38">
        <v>7328</v>
      </c>
      <c r="K72" s="39">
        <v>15581</v>
      </c>
      <c r="L72" s="40">
        <v>16196</v>
      </c>
      <c r="M72" s="38">
        <v>5113</v>
      </c>
      <c r="N72" s="39">
        <v>8247</v>
      </c>
      <c r="O72" s="40">
        <v>8560</v>
      </c>
      <c r="P72" s="38">
        <v>4331</v>
      </c>
      <c r="Q72" s="39">
        <v>7032</v>
      </c>
      <c r="R72" s="40">
        <v>8705</v>
      </c>
      <c r="S72" s="38">
        <v>4812</v>
      </c>
      <c r="T72" s="39">
        <v>7194</v>
      </c>
      <c r="U72" s="40">
        <v>7432</v>
      </c>
      <c r="V72" s="38">
        <v>4217</v>
      </c>
      <c r="W72" s="39">
        <v>8706</v>
      </c>
      <c r="X72" s="40">
        <v>8852</v>
      </c>
      <c r="Y72" s="38">
        <v>763</v>
      </c>
      <c r="Z72" s="39">
        <v>2009</v>
      </c>
      <c r="AA72" s="40">
        <v>2278</v>
      </c>
      <c r="AB72" s="38">
        <v>2140</v>
      </c>
      <c r="AC72" s="39">
        <v>3310</v>
      </c>
      <c r="AD72" s="40">
        <v>3349</v>
      </c>
      <c r="AE72" s="38">
        <v>2131</v>
      </c>
      <c r="AF72" s="39">
        <v>4656</v>
      </c>
      <c r="AG72" s="40">
        <v>4713</v>
      </c>
      <c r="AH72" s="38">
        <v>3089</v>
      </c>
      <c r="AI72" s="39">
        <v>4959</v>
      </c>
      <c r="AJ72" s="40">
        <v>5032</v>
      </c>
      <c r="AK72" s="38">
        <v>2110</v>
      </c>
      <c r="AL72" s="39">
        <v>4519</v>
      </c>
      <c r="AM72" s="40">
        <v>4680</v>
      </c>
      <c r="AN72" s="38">
        <v>2453</v>
      </c>
      <c r="AO72" s="39">
        <v>4530</v>
      </c>
      <c r="AP72" s="40">
        <v>4666</v>
      </c>
      <c r="AQ72" s="38">
        <v>6617</v>
      </c>
      <c r="AR72" s="39">
        <v>9589</v>
      </c>
      <c r="AS72" s="40">
        <v>12667</v>
      </c>
      <c r="AT72" s="38">
        <v>3022</v>
      </c>
      <c r="AU72" s="39">
        <v>5420</v>
      </c>
      <c r="AV72" s="40">
        <v>5780</v>
      </c>
      <c r="AW72" s="38">
        <v>1790</v>
      </c>
      <c r="AX72" s="39">
        <v>2453</v>
      </c>
      <c r="AY72" s="40">
        <v>2747</v>
      </c>
      <c r="AZ72" s="38">
        <v>1232</v>
      </c>
      <c r="BA72" s="39">
        <v>1648</v>
      </c>
      <c r="BB72" s="40">
        <v>1770</v>
      </c>
      <c r="BC72" s="38">
        <v>3109</v>
      </c>
      <c r="BD72" s="39">
        <v>4292</v>
      </c>
      <c r="BE72" s="40">
        <v>4345</v>
      </c>
      <c r="BF72" s="38">
        <v>1965</v>
      </c>
      <c r="BG72" s="39">
        <v>2859</v>
      </c>
      <c r="BH72" s="40">
        <v>6153</v>
      </c>
      <c r="BI72" s="38">
        <v>4354</v>
      </c>
      <c r="BJ72" s="39">
        <v>8090</v>
      </c>
      <c r="BK72" s="40">
        <v>8298</v>
      </c>
      <c r="BL72" s="38">
        <v>3129</v>
      </c>
      <c r="BM72" s="39">
        <v>5200</v>
      </c>
      <c r="BN72" s="40">
        <v>5286</v>
      </c>
      <c r="BO72" s="38">
        <v>2054</v>
      </c>
      <c r="BP72" s="39">
        <v>3806</v>
      </c>
      <c r="BQ72" s="40">
        <v>4004</v>
      </c>
      <c r="BR72" s="38">
        <v>843</v>
      </c>
      <c r="BS72" s="39">
        <v>1496</v>
      </c>
      <c r="BT72" s="40">
        <v>1588</v>
      </c>
      <c r="BU72" s="38">
        <v>696</v>
      </c>
      <c r="BV72" s="39">
        <v>1895</v>
      </c>
      <c r="BW72" s="40">
        <v>1994</v>
      </c>
      <c r="BX72" s="38">
        <v>1100</v>
      </c>
      <c r="BY72" s="39">
        <v>1648</v>
      </c>
      <c r="BZ72" s="40">
        <v>1827</v>
      </c>
      <c r="CA72" s="38">
        <v>650</v>
      </c>
      <c r="CB72" s="39">
        <v>1170</v>
      </c>
      <c r="CC72" s="40">
        <v>1218</v>
      </c>
      <c r="CD72" s="38">
        <v>435</v>
      </c>
      <c r="CE72" s="39">
        <v>826</v>
      </c>
      <c r="CF72" s="40">
        <v>885</v>
      </c>
      <c r="CG72" s="38">
        <v>626</v>
      </c>
      <c r="CH72" s="39">
        <v>969</v>
      </c>
      <c r="CI72" s="40">
        <v>1047</v>
      </c>
      <c r="CJ72" s="38">
        <v>370</v>
      </c>
      <c r="CK72" s="39">
        <v>584</v>
      </c>
      <c r="CL72" s="40">
        <v>628</v>
      </c>
      <c r="CM72" s="38">
        <v>776</v>
      </c>
      <c r="CN72" s="39">
        <v>833</v>
      </c>
      <c r="CO72" s="40">
        <v>879</v>
      </c>
      <c r="CP72" s="38">
        <v>1768</v>
      </c>
      <c r="CQ72" s="39">
        <v>2353</v>
      </c>
      <c r="CR72" s="40">
        <v>2494</v>
      </c>
      <c r="CS72" s="38">
        <v>792</v>
      </c>
      <c r="CT72" s="39">
        <v>916</v>
      </c>
      <c r="CU72" s="40">
        <v>1007</v>
      </c>
      <c r="CV72" s="38">
        <v>852</v>
      </c>
      <c r="CW72" s="39">
        <v>1441</v>
      </c>
      <c r="CX72" s="40">
        <v>1548</v>
      </c>
      <c r="CY72" s="38">
        <v>789</v>
      </c>
      <c r="CZ72" s="39">
        <v>1192</v>
      </c>
      <c r="DA72" s="40">
        <v>1283</v>
      </c>
      <c r="DB72" s="38">
        <v>302</v>
      </c>
      <c r="DC72" s="39">
        <v>435</v>
      </c>
      <c r="DD72" s="40">
        <v>462</v>
      </c>
      <c r="DE72" s="38">
        <v>330</v>
      </c>
      <c r="DF72" s="39">
        <v>627</v>
      </c>
      <c r="DG72" s="40">
        <v>651</v>
      </c>
      <c r="DH72" s="38">
        <v>554</v>
      </c>
      <c r="DI72" s="39">
        <v>1041</v>
      </c>
      <c r="DJ72" s="40">
        <v>1075</v>
      </c>
      <c r="DK72" s="38">
        <v>330</v>
      </c>
      <c r="DL72" s="39">
        <v>392</v>
      </c>
      <c r="DM72" s="40">
        <v>433</v>
      </c>
      <c r="DN72" s="38">
        <v>538</v>
      </c>
      <c r="DO72" s="39">
        <v>946</v>
      </c>
      <c r="DP72" s="40">
        <v>987</v>
      </c>
      <c r="DQ72" s="38">
        <v>1014</v>
      </c>
      <c r="DR72" s="39">
        <v>1014</v>
      </c>
      <c r="DS72" s="40">
        <v>1086</v>
      </c>
      <c r="DT72" s="38">
        <v>358</v>
      </c>
      <c r="DU72" s="39">
        <v>520</v>
      </c>
      <c r="DV72" s="40">
        <v>580</v>
      </c>
      <c r="DW72" s="38">
        <v>625</v>
      </c>
      <c r="DX72" s="39">
        <v>1216</v>
      </c>
      <c r="DY72" s="40">
        <v>1295</v>
      </c>
      <c r="DZ72" s="38">
        <v>624</v>
      </c>
      <c r="EA72" s="39">
        <v>690</v>
      </c>
      <c r="EB72" s="40">
        <v>707</v>
      </c>
    </row>
    <row r="73" spans="1:132" s="41" customFormat="1" ht="15.75">
      <c r="A73" s="35"/>
      <c r="B73" s="36"/>
      <c r="C73" s="36"/>
      <c r="D73" s="36" t="s">
        <v>99</v>
      </c>
      <c r="E73" s="36"/>
      <c r="F73" s="37"/>
      <c r="G73" s="38">
        <v>12680</v>
      </c>
      <c r="H73" s="39">
        <v>21396</v>
      </c>
      <c r="I73" s="40">
        <v>21485</v>
      </c>
      <c r="J73" s="38">
        <v>5679</v>
      </c>
      <c r="K73" s="39">
        <v>9159</v>
      </c>
      <c r="L73" s="40">
        <v>9284</v>
      </c>
      <c r="M73" s="38">
        <v>3604</v>
      </c>
      <c r="N73" s="39">
        <v>5720</v>
      </c>
      <c r="O73" s="40">
        <v>5766</v>
      </c>
      <c r="P73" s="38">
        <v>3476</v>
      </c>
      <c r="Q73" s="39">
        <v>4823</v>
      </c>
      <c r="R73" s="40">
        <v>4835</v>
      </c>
      <c r="S73" s="38">
        <v>3958</v>
      </c>
      <c r="T73" s="39">
        <v>5889</v>
      </c>
      <c r="U73" s="40">
        <v>6049</v>
      </c>
      <c r="V73" s="38">
        <v>3702</v>
      </c>
      <c r="W73" s="39">
        <v>6458</v>
      </c>
      <c r="X73" s="40">
        <v>6479</v>
      </c>
      <c r="Y73" s="38">
        <v>631</v>
      </c>
      <c r="Z73" s="39">
        <v>1653</v>
      </c>
      <c r="AA73" s="40">
        <v>1868</v>
      </c>
      <c r="AB73" s="38">
        <v>1568</v>
      </c>
      <c r="AC73" s="39">
        <v>2286</v>
      </c>
      <c r="AD73" s="40">
        <v>2290</v>
      </c>
      <c r="AE73" s="38">
        <v>1787</v>
      </c>
      <c r="AF73" s="39">
        <v>2973</v>
      </c>
      <c r="AG73" s="40">
        <v>3006</v>
      </c>
      <c r="AH73" s="38">
        <v>2691</v>
      </c>
      <c r="AI73" s="39">
        <v>3952</v>
      </c>
      <c r="AJ73" s="40">
        <v>3952</v>
      </c>
      <c r="AK73" s="38">
        <v>1449</v>
      </c>
      <c r="AL73" s="39">
        <v>3112</v>
      </c>
      <c r="AM73" s="40">
        <v>3241</v>
      </c>
      <c r="AN73" s="38">
        <v>1925</v>
      </c>
      <c r="AO73" s="39">
        <v>3464</v>
      </c>
      <c r="AP73" s="40">
        <v>3464</v>
      </c>
      <c r="AQ73" s="38">
        <v>5527</v>
      </c>
      <c r="AR73" s="39">
        <v>6891</v>
      </c>
      <c r="AS73" s="40">
        <v>8692</v>
      </c>
      <c r="AT73" s="38">
        <v>2375</v>
      </c>
      <c r="AU73" s="39">
        <v>4158</v>
      </c>
      <c r="AV73" s="40">
        <v>4378</v>
      </c>
      <c r="AW73" s="38">
        <v>1394</v>
      </c>
      <c r="AX73" s="39">
        <v>1995</v>
      </c>
      <c r="AY73" s="40">
        <v>2286</v>
      </c>
      <c r="AZ73" s="38">
        <v>945</v>
      </c>
      <c r="BA73" s="39">
        <v>1113</v>
      </c>
      <c r="BB73" s="40">
        <v>1162</v>
      </c>
      <c r="BC73" s="38">
        <v>2680</v>
      </c>
      <c r="BD73" s="39">
        <v>3556</v>
      </c>
      <c r="BE73" s="40">
        <v>3573</v>
      </c>
      <c r="BF73" s="38">
        <v>1577</v>
      </c>
      <c r="BG73" s="39">
        <v>2364</v>
      </c>
      <c r="BH73" s="40">
        <v>2396</v>
      </c>
      <c r="BI73" s="38">
        <v>3574</v>
      </c>
      <c r="BJ73" s="39">
        <v>6379</v>
      </c>
      <c r="BK73" s="40">
        <v>6423</v>
      </c>
      <c r="BL73" s="38">
        <v>2685</v>
      </c>
      <c r="BM73" s="39">
        <v>4254</v>
      </c>
      <c r="BN73" s="40">
        <v>4254</v>
      </c>
      <c r="BO73" s="38">
        <v>1682</v>
      </c>
      <c r="BP73" s="39">
        <v>3195</v>
      </c>
      <c r="BQ73" s="40">
        <v>3372</v>
      </c>
      <c r="BR73" s="38">
        <v>515</v>
      </c>
      <c r="BS73" s="39">
        <v>827</v>
      </c>
      <c r="BT73" s="40">
        <v>889</v>
      </c>
      <c r="BU73" s="38">
        <v>569</v>
      </c>
      <c r="BV73" s="39">
        <v>1020</v>
      </c>
      <c r="BW73" s="40">
        <v>1084</v>
      </c>
      <c r="BX73" s="38">
        <v>888</v>
      </c>
      <c r="BY73" s="39">
        <v>1171</v>
      </c>
      <c r="BZ73" s="40">
        <v>1344</v>
      </c>
      <c r="CA73" s="38">
        <v>439</v>
      </c>
      <c r="CB73" s="39">
        <v>875</v>
      </c>
      <c r="CC73" s="40">
        <v>900</v>
      </c>
      <c r="CD73" s="38">
        <v>349</v>
      </c>
      <c r="CE73" s="39">
        <v>666</v>
      </c>
      <c r="CF73" s="40">
        <v>716</v>
      </c>
      <c r="CG73" s="38">
        <v>482</v>
      </c>
      <c r="CH73" s="39">
        <v>497</v>
      </c>
      <c r="CI73" s="40">
        <v>543</v>
      </c>
      <c r="CJ73" s="38">
        <v>281</v>
      </c>
      <c r="CK73" s="39">
        <v>494</v>
      </c>
      <c r="CL73" s="40">
        <v>509</v>
      </c>
      <c r="CM73" s="38">
        <v>647</v>
      </c>
      <c r="CN73" s="39">
        <v>696</v>
      </c>
      <c r="CO73" s="40">
        <v>721</v>
      </c>
      <c r="CP73" s="38">
        <v>1541</v>
      </c>
      <c r="CQ73" s="39">
        <v>2118</v>
      </c>
      <c r="CR73" s="40">
        <v>2194</v>
      </c>
      <c r="CS73" s="38">
        <v>590</v>
      </c>
      <c r="CT73" s="39">
        <v>673</v>
      </c>
      <c r="CU73" s="40">
        <v>735</v>
      </c>
      <c r="CV73" s="38">
        <v>753</v>
      </c>
      <c r="CW73" s="39">
        <v>1211</v>
      </c>
      <c r="CX73" s="40">
        <v>1288</v>
      </c>
      <c r="CY73" s="38">
        <v>668</v>
      </c>
      <c r="CZ73" s="39">
        <v>1046</v>
      </c>
      <c r="DA73" s="40">
        <v>1065</v>
      </c>
      <c r="DB73" s="38">
        <v>248</v>
      </c>
      <c r="DC73" s="39">
        <v>329</v>
      </c>
      <c r="DD73" s="40">
        <v>350</v>
      </c>
      <c r="DE73" s="38">
        <v>277</v>
      </c>
      <c r="DF73" s="39">
        <v>451</v>
      </c>
      <c r="DG73" s="40">
        <v>470</v>
      </c>
      <c r="DH73" s="38">
        <v>381</v>
      </c>
      <c r="DI73" s="39">
        <v>710</v>
      </c>
      <c r="DJ73" s="40">
        <v>735</v>
      </c>
      <c r="DK73" s="38">
        <v>264</v>
      </c>
      <c r="DL73" s="39">
        <v>321</v>
      </c>
      <c r="DM73" s="40">
        <v>335</v>
      </c>
      <c r="DN73" s="38">
        <v>430</v>
      </c>
      <c r="DO73" s="39">
        <v>758</v>
      </c>
      <c r="DP73" s="40">
        <v>783</v>
      </c>
      <c r="DQ73" s="38">
        <v>893</v>
      </c>
      <c r="DR73" s="39">
        <v>893</v>
      </c>
      <c r="DS73" s="40">
        <v>920</v>
      </c>
      <c r="DT73" s="38">
        <v>309</v>
      </c>
      <c r="DU73" s="39">
        <v>462</v>
      </c>
      <c r="DV73" s="40">
        <v>487</v>
      </c>
      <c r="DW73" s="38">
        <v>493</v>
      </c>
      <c r="DX73" s="39">
        <v>920</v>
      </c>
      <c r="DY73" s="40">
        <v>986</v>
      </c>
      <c r="DZ73" s="38">
        <v>376</v>
      </c>
      <c r="EA73" s="39">
        <v>438</v>
      </c>
      <c r="EB73" s="40">
        <v>438</v>
      </c>
    </row>
    <row r="74" spans="1:132" s="41" customFormat="1" ht="15.75">
      <c r="A74" s="35"/>
      <c r="B74" s="36"/>
      <c r="C74" s="36"/>
      <c r="D74" s="36" t="s">
        <v>100</v>
      </c>
      <c r="E74" s="36"/>
      <c r="F74" s="37"/>
      <c r="G74" s="38" t="s">
        <v>54</v>
      </c>
      <c r="H74" s="39">
        <v>4423</v>
      </c>
      <c r="I74" s="40">
        <v>4866</v>
      </c>
      <c r="J74" s="38">
        <v>207</v>
      </c>
      <c r="K74" s="39">
        <v>3945</v>
      </c>
      <c r="L74" s="40">
        <v>4245</v>
      </c>
      <c r="M74" s="38">
        <v>117</v>
      </c>
      <c r="N74" s="39">
        <v>1069</v>
      </c>
      <c r="O74" s="40">
        <v>1241</v>
      </c>
      <c r="P74" s="38">
        <v>13</v>
      </c>
      <c r="Q74" s="39">
        <v>1260</v>
      </c>
      <c r="R74" s="40">
        <v>1357</v>
      </c>
      <c r="S74" s="38" t="s">
        <v>54</v>
      </c>
      <c r="T74" s="39">
        <v>369</v>
      </c>
      <c r="U74" s="40">
        <v>369</v>
      </c>
      <c r="V74" s="38" t="s">
        <v>54</v>
      </c>
      <c r="W74" s="39">
        <v>1277</v>
      </c>
      <c r="X74" s="40">
        <v>1345</v>
      </c>
      <c r="Y74" s="38" t="s">
        <v>54</v>
      </c>
      <c r="Z74" s="39">
        <v>130</v>
      </c>
      <c r="AA74" s="40">
        <v>157</v>
      </c>
      <c r="AB74" s="38" t="s">
        <v>54</v>
      </c>
      <c r="AC74" s="39">
        <v>351</v>
      </c>
      <c r="AD74" s="40">
        <v>380</v>
      </c>
      <c r="AE74" s="38">
        <v>0</v>
      </c>
      <c r="AF74" s="39">
        <v>1000</v>
      </c>
      <c r="AG74" s="40">
        <v>1020</v>
      </c>
      <c r="AH74" s="38" t="s">
        <v>54</v>
      </c>
      <c r="AI74" s="39">
        <v>472</v>
      </c>
      <c r="AJ74" s="40">
        <v>515</v>
      </c>
      <c r="AK74" s="38">
        <v>0</v>
      </c>
      <c r="AL74" s="39">
        <v>700</v>
      </c>
      <c r="AM74" s="40">
        <v>700</v>
      </c>
      <c r="AN74" s="38" t="s">
        <v>54</v>
      </c>
      <c r="AO74" s="39">
        <v>498</v>
      </c>
      <c r="AP74" s="40">
        <v>626</v>
      </c>
      <c r="AQ74" s="38" t="s">
        <v>54</v>
      </c>
      <c r="AR74" s="39">
        <v>1138</v>
      </c>
      <c r="AS74" s="40">
        <v>2362</v>
      </c>
      <c r="AT74" s="38" t="s">
        <v>54</v>
      </c>
      <c r="AU74" s="39">
        <v>462</v>
      </c>
      <c r="AV74" s="40">
        <v>529</v>
      </c>
      <c r="AW74" s="38"/>
      <c r="AX74" s="39">
        <v>47</v>
      </c>
      <c r="AY74" s="40">
        <v>47</v>
      </c>
      <c r="AZ74" s="38">
        <v>0</v>
      </c>
      <c r="BA74" s="39">
        <v>227</v>
      </c>
      <c r="BB74" s="40">
        <v>247</v>
      </c>
      <c r="BC74" s="38" t="s">
        <v>54</v>
      </c>
      <c r="BD74" s="39">
        <v>211</v>
      </c>
      <c r="BE74" s="40">
        <v>233</v>
      </c>
      <c r="BF74" s="38" t="s">
        <v>54</v>
      </c>
      <c r="BG74" s="39">
        <v>92</v>
      </c>
      <c r="BH74" s="40">
        <v>647</v>
      </c>
      <c r="BI74" s="38" t="s">
        <v>54</v>
      </c>
      <c r="BJ74" s="39">
        <v>707</v>
      </c>
      <c r="BK74" s="40">
        <v>830</v>
      </c>
      <c r="BL74" s="38">
        <v>0</v>
      </c>
      <c r="BM74" s="39">
        <v>372</v>
      </c>
      <c r="BN74" s="40">
        <v>404</v>
      </c>
      <c r="BO74" s="38" t="s">
        <v>54</v>
      </c>
      <c r="BP74" s="39">
        <v>186</v>
      </c>
      <c r="BQ74" s="40">
        <v>203</v>
      </c>
      <c r="BR74" s="38">
        <v>0</v>
      </c>
      <c r="BS74" s="39">
        <v>331</v>
      </c>
      <c r="BT74" s="40">
        <v>333</v>
      </c>
      <c r="BU74" s="38" t="s">
        <v>54</v>
      </c>
      <c r="BV74" s="39">
        <v>739</v>
      </c>
      <c r="BW74" s="40">
        <v>743</v>
      </c>
      <c r="BX74" s="38">
        <v>0</v>
      </c>
      <c r="BY74" s="39">
        <v>97</v>
      </c>
      <c r="BZ74" s="40">
        <v>98</v>
      </c>
      <c r="CA74" s="38" t="s">
        <v>54</v>
      </c>
      <c r="CB74" s="39">
        <v>71</v>
      </c>
      <c r="CC74" s="40">
        <v>71</v>
      </c>
      <c r="CD74" s="38" t="s">
        <v>54</v>
      </c>
      <c r="CE74" s="39">
        <v>37</v>
      </c>
      <c r="CF74" s="40">
        <v>37</v>
      </c>
      <c r="CG74" s="38" t="s">
        <v>54</v>
      </c>
      <c r="CH74" s="39">
        <v>316</v>
      </c>
      <c r="CI74" s="40">
        <v>318</v>
      </c>
      <c r="CJ74" s="38" t="s">
        <v>54</v>
      </c>
      <c r="CK74" s="39">
        <v>0</v>
      </c>
      <c r="CL74" s="40">
        <v>6</v>
      </c>
      <c r="CM74" s="38" t="s">
        <v>54</v>
      </c>
      <c r="CN74" s="39">
        <v>2</v>
      </c>
      <c r="CO74" s="40">
        <v>2</v>
      </c>
      <c r="CP74" s="38" t="s">
        <v>54</v>
      </c>
      <c r="CQ74" s="39" t="s">
        <v>54</v>
      </c>
      <c r="CR74" s="40">
        <v>26</v>
      </c>
      <c r="CS74" s="38" t="s">
        <v>54</v>
      </c>
      <c r="CT74" s="39">
        <v>0</v>
      </c>
      <c r="CU74" s="40">
        <v>0</v>
      </c>
      <c r="CV74" s="38" t="s">
        <v>54</v>
      </c>
      <c r="CW74" s="39">
        <v>115</v>
      </c>
      <c r="CX74" s="40">
        <v>117</v>
      </c>
      <c r="CY74" s="38" t="s">
        <v>54</v>
      </c>
      <c r="CZ74" s="39">
        <v>10</v>
      </c>
      <c r="DA74" s="40">
        <v>46</v>
      </c>
      <c r="DB74" s="38" t="s">
        <v>54</v>
      </c>
      <c r="DC74" s="39">
        <v>48</v>
      </c>
      <c r="DD74" s="40">
        <v>48</v>
      </c>
      <c r="DE74" s="38" t="s">
        <v>54</v>
      </c>
      <c r="DF74" s="39">
        <v>120</v>
      </c>
      <c r="DG74" s="40">
        <v>120</v>
      </c>
      <c r="DH74" s="38" t="s">
        <v>54</v>
      </c>
      <c r="DI74" s="39">
        <v>153</v>
      </c>
      <c r="DJ74" s="40">
        <v>153</v>
      </c>
      <c r="DK74" s="38" t="s">
        <v>54</v>
      </c>
      <c r="DL74" s="39" t="s">
        <v>54</v>
      </c>
      <c r="DM74" s="40">
        <v>13</v>
      </c>
      <c r="DN74" s="38" t="s">
        <v>54</v>
      </c>
      <c r="DO74" s="39">
        <v>57</v>
      </c>
      <c r="DP74" s="40">
        <v>60</v>
      </c>
      <c r="DQ74" s="38" t="s">
        <v>54</v>
      </c>
      <c r="DR74" s="39" t="s">
        <v>54</v>
      </c>
      <c r="DS74" s="40">
        <v>31</v>
      </c>
      <c r="DT74" s="38" t="s">
        <v>54</v>
      </c>
      <c r="DU74" s="39" t="s">
        <v>54</v>
      </c>
      <c r="DV74" s="40">
        <v>26</v>
      </c>
      <c r="DW74" s="38">
        <v>0</v>
      </c>
      <c r="DX74" s="39">
        <v>142</v>
      </c>
      <c r="DY74" s="40">
        <v>142</v>
      </c>
      <c r="DZ74" s="38" t="s">
        <v>54</v>
      </c>
      <c r="EA74" s="39" t="s">
        <v>54</v>
      </c>
      <c r="EB74" s="40">
        <v>10</v>
      </c>
    </row>
    <row r="75" spans="1:132" s="41" customFormat="1" ht="15.75">
      <c r="A75" s="35"/>
      <c r="B75" s="36"/>
      <c r="C75" s="36"/>
      <c r="D75" s="36" t="s">
        <v>101</v>
      </c>
      <c r="E75" s="36"/>
      <c r="F75" s="37"/>
      <c r="G75" s="38" t="s">
        <v>54</v>
      </c>
      <c r="H75" s="39" t="s">
        <v>54</v>
      </c>
      <c r="I75" s="40" t="s">
        <v>54</v>
      </c>
      <c r="J75" s="38" t="s">
        <v>54</v>
      </c>
      <c r="K75" s="39" t="s">
        <v>54</v>
      </c>
      <c r="L75" s="40">
        <v>2</v>
      </c>
      <c r="M75" s="38" t="s">
        <v>54</v>
      </c>
      <c r="N75" s="39" t="s">
        <v>54</v>
      </c>
      <c r="O75" s="40">
        <v>22</v>
      </c>
      <c r="P75" s="38" t="s">
        <v>54</v>
      </c>
      <c r="Q75" s="39" t="s">
        <v>54</v>
      </c>
      <c r="R75" s="40">
        <v>3</v>
      </c>
      <c r="S75" s="38" t="s">
        <v>54</v>
      </c>
      <c r="T75" s="39" t="s">
        <v>54</v>
      </c>
      <c r="U75" s="40" t="s">
        <v>54</v>
      </c>
      <c r="V75" s="38" t="s">
        <v>54</v>
      </c>
      <c r="W75" s="39" t="s">
        <v>54</v>
      </c>
      <c r="X75" s="40">
        <v>15</v>
      </c>
      <c r="Y75" s="38" t="s">
        <v>54</v>
      </c>
      <c r="Z75" s="39" t="s">
        <v>54</v>
      </c>
      <c r="AA75" s="40">
        <v>3</v>
      </c>
      <c r="AB75" s="38" t="s">
        <v>54</v>
      </c>
      <c r="AC75" s="39" t="s">
        <v>54</v>
      </c>
      <c r="AD75" s="40" t="s">
        <v>54</v>
      </c>
      <c r="AE75" s="38" t="s">
        <v>54</v>
      </c>
      <c r="AF75" s="39" t="s">
        <v>54</v>
      </c>
      <c r="AG75" s="40" t="s">
        <v>54</v>
      </c>
      <c r="AH75" s="38" t="s">
        <v>54</v>
      </c>
      <c r="AI75" s="39">
        <v>0</v>
      </c>
      <c r="AJ75" s="40">
        <v>1</v>
      </c>
      <c r="AK75" s="38" t="s">
        <v>54</v>
      </c>
      <c r="AL75" s="39" t="s">
        <v>54</v>
      </c>
      <c r="AM75" s="40" t="s">
        <v>54</v>
      </c>
      <c r="AN75" s="38" t="s">
        <v>54</v>
      </c>
      <c r="AO75" s="39" t="s">
        <v>54</v>
      </c>
      <c r="AP75" s="40">
        <v>0</v>
      </c>
      <c r="AQ75" s="38" t="s">
        <v>54</v>
      </c>
      <c r="AR75" s="39" t="s">
        <v>54</v>
      </c>
      <c r="AS75" s="40">
        <v>40</v>
      </c>
      <c r="AT75" s="38" t="s">
        <v>54</v>
      </c>
      <c r="AU75" s="39" t="s">
        <v>54</v>
      </c>
      <c r="AV75" s="40">
        <v>9</v>
      </c>
      <c r="AW75" s="38"/>
      <c r="AX75" s="39">
        <v>0</v>
      </c>
      <c r="AY75" s="40">
        <v>0</v>
      </c>
      <c r="AZ75" s="38">
        <v>0</v>
      </c>
      <c r="BA75" s="39">
        <v>0</v>
      </c>
      <c r="BB75" s="40">
        <v>0</v>
      </c>
      <c r="BC75" s="38" t="s">
        <v>54</v>
      </c>
      <c r="BD75" s="39" t="s">
        <v>54</v>
      </c>
      <c r="BE75" s="40" t="s">
        <v>54</v>
      </c>
      <c r="BF75" s="38" t="s">
        <v>54</v>
      </c>
      <c r="BG75" s="39" t="s">
        <v>54</v>
      </c>
      <c r="BH75" s="40" t="s">
        <v>54</v>
      </c>
      <c r="BI75" s="38" t="s">
        <v>54</v>
      </c>
      <c r="BJ75" s="39" t="s">
        <v>54</v>
      </c>
      <c r="BK75" s="40">
        <v>29</v>
      </c>
      <c r="BL75" s="38">
        <v>0</v>
      </c>
      <c r="BM75" s="39">
        <v>0</v>
      </c>
      <c r="BN75" s="40">
        <v>5</v>
      </c>
      <c r="BO75" s="38" t="s">
        <v>54</v>
      </c>
      <c r="BP75" s="39" t="s">
        <v>54</v>
      </c>
      <c r="BQ75" s="40" t="s">
        <v>54</v>
      </c>
      <c r="BR75" s="38" t="s">
        <v>54</v>
      </c>
      <c r="BS75" s="39" t="s">
        <v>54</v>
      </c>
      <c r="BT75" s="40" t="s">
        <v>54</v>
      </c>
      <c r="BU75" s="38" t="s">
        <v>54</v>
      </c>
      <c r="BV75" s="39" t="s">
        <v>54</v>
      </c>
      <c r="BW75" s="40" t="s">
        <v>54</v>
      </c>
      <c r="BX75" s="38" t="s">
        <v>54</v>
      </c>
      <c r="BY75" s="39" t="s">
        <v>54</v>
      </c>
      <c r="BZ75" s="40" t="s">
        <v>54</v>
      </c>
      <c r="CA75" s="38" t="s">
        <v>54</v>
      </c>
      <c r="CB75" s="39" t="s">
        <v>54</v>
      </c>
      <c r="CC75" s="40" t="s">
        <v>54</v>
      </c>
      <c r="CD75" s="38" t="s">
        <v>54</v>
      </c>
      <c r="CE75" s="39" t="s">
        <v>54</v>
      </c>
      <c r="CF75" s="40" t="s">
        <v>54</v>
      </c>
      <c r="CG75" s="38" t="s">
        <v>54</v>
      </c>
      <c r="CH75" s="39" t="s">
        <v>54</v>
      </c>
      <c r="CI75" s="40" t="s">
        <v>54</v>
      </c>
      <c r="CJ75" s="38" t="s">
        <v>54</v>
      </c>
      <c r="CK75" s="39" t="s">
        <v>54</v>
      </c>
      <c r="CL75" s="40" t="s">
        <v>54</v>
      </c>
      <c r="CM75" s="38" t="s">
        <v>54</v>
      </c>
      <c r="CN75" s="39" t="s">
        <v>54</v>
      </c>
      <c r="CO75" s="40" t="s">
        <v>54</v>
      </c>
      <c r="CP75" s="38" t="s">
        <v>54</v>
      </c>
      <c r="CQ75" s="39" t="s">
        <v>54</v>
      </c>
      <c r="CR75" s="40">
        <v>1</v>
      </c>
      <c r="CS75" s="38" t="s">
        <v>54</v>
      </c>
      <c r="CT75" s="39" t="s">
        <v>54</v>
      </c>
      <c r="CU75" s="40" t="s">
        <v>54</v>
      </c>
      <c r="CV75" s="38" t="s">
        <v>54</v>
      </c>
      <c r="CW75" s="39" t="s">
        <v>54</v>
      </c>
      <c r="CX75" s="40" t="s">
        <v>54</v>
      </c>
      <c r="CY75" s="38" t="s">
        <v>54</v>
      </c>
      <c r="CZ75" s="39" t="s">
        <v>54</v>
      </c>
      <c r="DA75" s="40" t="s">
        <v>54</v>
      </c>
      <c r="DB75" s="38" t="s">
        <v>54</v>
      </c>
      <c r="DC75" s="39" t="s">
        <v>54</v>
      </c>
      <c r="DD75" s="40" t="s">
        <v>54</v>
      </c>
      <c r="DE75" s="38" t="s">
        <v>54</v>
      </c>
      <c r="DF75" s="39" t="s">
        <v>54</v>
      </c>
      <c r="DG75" s="40" t="s">
        <v>54</v>
      </c>
      <c r="DH75" s="38" t="s">
        <v>54</v>
      </c>
      <c r="DI75" s="39" t="s">
        <v>54</v>
      </c>
      <c r="DJ75" s="40" t="s">
        <v>54</v>
      </c>
      <c r="DK75" s="38" t="s">
        <v>54</v>
      </c>
      <c r="DL75" s="39" t="s">
        <v>54</v>
      </c>
      <c r="DM75" s="40" t="s">
        <v>54</v>
      </c>
      <c r="DN75" s="38" t="s">
        <v>54</v>
      </c>
      <c r="DO75" s="39" t="s">
        <v>54</v>
      </c>
      <c r="DP75" s="40" t="s">
        <v>54</v>
      </c>
      <c r="DQ75" s="38" t="s">
        <v>54</v>
      </c>
      <c r="DR75" s="39" t="s">
        <v>54</v>
      </c>
      <c r="DS75" s="40">
        <v>4</v>
      </c>
      <c r="DT75" s="38" t="s">
        <v>54</v>
      </c>
      <c r="DU75" s="39" t="s">
        <v>54</v>
      </c>
      <c r="DV75" s="40">
        <v>3</v>
      </c>
      <c r="DW75" s="38">
        <v>0</v>
      </c>
      <c r="DX75" s="39">
        <v>0</v>
      </c>
      <c r="DY75" s="40">
        <v>0</v>
      </c>
      <c r="DZ75" s="38" t="s">
        <v>54</v>
      </c>
      <c r="EA75" s="39" t="s">
        <v>54</v>
      </c>
      <c r="EB75" s="40">
        <v>5</v>
      </c>
    </row>
    <row r="76" spans="1:132" s="41" customFormat="1" ht="15.75">
      <c r="A76" s="35"/>
      <c r="B76" s="36"/>
      <c r="C76" s="36"/>
      <c r="D76" s="36" t="s">
        <v>102</v>
      </c>
      <c r="E76" s="36"/>
      <c r="F76" s="37"/>
      <c r="G76" s="38" t="s">
        <v>54</v>
      </c>
      <c r="H76" s="39" t="s">
        <v>54</v>
      </c>
      <c r="I76" s="40">
        <v>0</v>
      </c>
      <c r="J76" s="38" t="s">
        <v>54</v>
      </c>
      <c r="K76" s="39" t="s">
        <v>54</v>
      </c>
      <c r="L76" s="40" t="s">
        <v>54</v>
      </c>
      <c r="M76" s="38" t="s">
        <v>54</v>
      </c>
      <c r="N76" s="39" t="s">
        <v>54</v>
      </c>
      <c r="O76" s="40">
        <v>3</v>
      </c>
      <c r="P76" s="38" t="s">
        <v>54</v>
      </c>
      <c r="Q76" s="39">
        <v>62</v>
      </c>
      <c r="R76" s="40">
        <v>1572</v>
      </c>
      <c r="S76" s="38" t="s">
        <v>54</v>
      </c>
      <c r="T76" s="39" t="s">
        <v>54</v>
      </c>
      <c r="U76" s="40" t="s">
        <v>54</v>
      </c>
      <c r="V76" s="38" t="s">
        <v>54</v>
      </c>
      <c r="W76" s="39">
        <v>4</v>
      </c>
      <c r="X76" s="40">
        <v>4</v>
      </c>
      <c r="Y76" s="38" t="s">
        <v>54</v>
      </c>
      <c r="Z76" s="39" t="s">
        <v>54</v>
      </c>
      <c r="AA76" s="40">
        <v>1</v>
      </c>
      <c r="AB76" s="38" t="s">
        <v>54</v>
      </c>
      <c r="AC76" s="39">
        <v>43</v>
      </c>
      <c r="AD76" s="40">
        <v>45</v>
      </c>
      <c r="AE76" s="38" t="s">
        <v>54</v>
      </c>
      <c r="AF76" s="39" t="s">
        <v>54</v>
      </c>
      <c r="AG76" s="40" t="s">
        <v>54</v>
      </c>
      <c r="AH76" s="38" t="s">
        <v>54</v>
      </c>
      <c r="AI76" s="39" t="s">
        <v>54</v>
      </c>
      <c r="AJ76" s="40">
        <v>2</v>
      </c>
      <c r="AK76" s="38" t="s">
        <v>54</v>
      </c>
      <c r="AL76" s="39">
        <v>7</v>
      </c>
      <c r="AM76" s="40">
        <v>7</v>
      </c>
      <c r="AN76" s="38" t="s">
        <v>54</v>
      </c>
      <c r="AO76" s="39" t="s">
        <v>54</v>
      </c>
      <c r="AP76" s="40">
        <v>1</v>
      </c>
      <c r="AQ76" s="38" t="s">
        <v>54</v>
      </c>
      <c r="AR76" s="39">
        <v>105</v>
      </c>
      <c r="AS76" s="40">
        <v>105</v>
      </c>
      <c r="AT76" s="38" t="s">
        <v>54</v>
      </c>
      <c r="AU76" s="39">
        <v>1</v>
      </c>
      <c r="AV76" s="40">
        <v>10</v>
      </c>
      <c r="AW76" s="38"/>
      <c r="AX76" s="39" t="s">
        <v>54</v>
      </c>
      <c r="AY76" s="40" t="s">
        <v>54</v>
      </c>
      <c r="AZ76" s="38">
        <v>0</v>
      </c>
      <c r="BA76" s="39">
        <v>0</v>
      </c>
      <c r="BB76" s="40">
        <v>7</v>
      </c>
      <c r="BC76" s="38" t="s">
        <v>54</v>
      </c>
      <c r="BD76" s="39" t="s">
        <v>54</v>
      </c>
      <c r="BE76" s="40">
        <v>3</v>
      </c>
      <c r="BF76" s="38" t="s">
        <v>54</v>
      </c>
      <c r="BG76" s="39" t="s">
        <v>54</v>
      </c>
      <c r="BH76" s="40">
        <v>2660</v>
      </c>
      <c r="BI76" s="38" t="s">
        <v>54</v>
      </c>
      <c r="BJ76" s="39" t="s">
        <v>54</v>
      </c>
      <c r="BK76" s="40">
        <v>0</v>
      </c>
      <c r="BL76" s="38">
        <v>0</v>
      </c>
      <c r="BM76" s="39">
        <v>0</v>
      </c>
      <c r="BN76" s="40">
        <v>0</v>
      </c>
      <c r="BO76" s="38" t="s">
        <v>54</v>
      </c>
      <c r="BP76" s="39" t="s">
        <v>54</v>
      </c>
      <c r="BQ76" s="40" t="s">
        <v>54</v>
      </c>
      <c r="BR76" s="38" t="s">
        <v>54</v>
      </c>
      <c r="BS76" s="39" t="s">
        <v>54</v>
      </c>
      <c r="BT76" s="40" t="s">
        <v>54</v>
      </c>
      <c r="BU76" s="38" t="s">
        <v>54</v>
      </c>
      <c r="BV76" s="39" t="s">
        <v>54</v>
      </c>
      <c r="BW76" s="40" t="s">
        <v>54</v>
      </c>
      <c r="BX76" s="38" t="s">
        <v>54</v>
      </c>
      <c r="BY76" s="39">
        <v>155</v>
      </c>
      <c r="BZ76" s="40">
        <v>157</v>
      </c>
      <c r="CA76" s="38" t="s">
        <v>54</v>
      </c>
      <c r="CB76" s="39" t="s">
        <v>54</v>
      </c>
      <c r="CC76" s="40" t="s">
        <v>54</v>
      </c>
      <c r="CD76" s="38" t="s">
        <v>54</v>
      </c>
      <c r="CE76" s="39" t="s">
        <v>54</v>
      </c>
      <c r="CF76" s="40" t="s">
        <v>54</v>
      </c>
      <c r="CG76" s="38" t="s">
        <v>54</v>
      </c>
      <c r="CH76" s="39" t="s">
        <v>54</v>
      </c>
      <c r="CI76" s="40" t="s">
        <v>54</v>
      </c>
      <c r="CJ76" s="38" t="s">
        <v>54</v>
      </c>
      <c r="CK76" s="39" t="s">
        <v>54</v>
      </c>
      <c r="CL76" s="40" t="s">
        <v>54</v>
      </c>
      <c r="CM76" s="38" t="s">
        <v>54</v>
      </c>
      <c r="CN76" s="39" t="s">
        <v>54</v>
      </c>
      <c r="CO76" s="40" t="s">
        <v>54</v>
      </c>
      <c r="CP76" s="38" t="s">
        <v>54</v>
      </c>
      <c r="CQ76" s="39" t="s">
        <v>54</v>
      </c>
      <c r="CR76" s="40">
        <v>0</v>
      </c>
      <c r="CS76" s="38" t="s">
        <v>54</v>
      </c>
      <c r="CT76" s="39" t="s">
        <v>54</v>
      </c>
      <c r="CU76" s="40" t="s">
        <v>54</v>
      </c>
      <c r="CV76" s="38" t="s">
        <v>54</v>
      </c>
      <c r="CW76" s="39" t="s">
        <v>54</v>
      </c>
      <c r="CX76" s="40" t="s">
        <v>54</v>
      </c>
      <c r="CY76" s="38" t="s">
        <v>54</v>
      </c>
      <c r="CZ76" s="39" t="s">
        <v>54</v>
      </c>
      <c r="DA76" s="40">
        <v>0</v>
      </c>
      <c r="DB76" s="38" t="s">
        <v>54</v>
      </c>
      <c r="DC76" s="39" t="s">
        <v>54</v>
      </c>
      <c r="DD76" s="40" t="s">
        <v>54</v>
      </c>
      <c r="DE76" s="38" t="s">
        <v>54</v>
      </c>
      <c r="DF76" s="39" t="s">
        <v>54</v>
      </c>
      <c r="DG76" s="40" t="s">
        <v>54</v>
      </c>
      <c r="DH76" s="38" t="s">
        <v>54</v>
      </c>
      <c r="DI76" s="39" t="s">
        <v>54</v>
      </c>
      <c r="DJ76" s="40" t="s">
        <v>54</v>
      </c>
      <c r="DK76" s="38" t="s">
        <v>54</v>
      </c>
      <c r="DL76" s="39" t="s">
        <v>54</v>
      </c>
      <c r="DM76" s="40">
        <v>1</v>
      </c>
      <c r="DN76" s="38" t="s">
        <v>54</v>
      </c>
      <c r="DO76" s="39" t="s">
        <v>54</v>
      </c>
      <c r="DP76" s="40" t="s">
        <v>54</v>
      </c>
      <c r="DQ76" s="38" t="s">
        <v>54</v>
      </c>
      <c r="DR76" s="39" t="s">
        <v>54</v>
      </c>
      <c r="DS76" s="40">
        <v>1</v>
      </c>
      <c r="DT76" s="38" t="s">
        <v>54</v>
      </c>
      <c r="DU76" s="39" t="s">
        <v>54</v>
      </c>
      <c r="DV76" s="40">
        <v>0</v>
      </c>
      <c r="DW76" s="38">
        <v>0</v>
      </c>
      <c r="DX76" s="39">
        <v>1</v>
      </c>
      <c r="DY76" s="40">
        <v>1</v>
      </c>
      <c r="DZ76" s="38" t="s">
        <v>54</v>
      </c>
      <c r="EA76" s="39" t="s">
        <v>54</v>
      </c>
      <c r="EB76" s="40" t="s">
        <v>54</v>
      </c>
    </row>
    <row r="77" spans="1:132" s="41" customFormat="1" ht="15.75">
      <c r="A77" s="35"/>
      <c r="B77" s="36"/>
      <c r="C77" s="36"/>
      <c r="D77" s="36" t="s">
        <v>103</v>
      </c>
      <c r="E77" s="36"/>
      <c r="F77" s="37"/>
      <c r="G77" s="38" t="s">
        <v>54</v>
      </c>
      <c r="H77" s="39" t="s">
        <v>54</v>
      </c>
      <c r="I77" s="40" t="s">
        <v>54</v>
      </c>
      <c r="J77" s="38" t="s">
        <v>54</v>
      </c>
      <c r="K77" s="39" t="s">
        <v>54</v>
      </c>
      <c r="L77" s="40" t="s">
        <v>54</v>
      </c>
      <c r="M77" s="38" t="s">
        <v>54</v>
      </c>
      <c r="N77" s="39" t="s">
        <v>54</v>
      </c>
      <c r="O77" s="40" t="s">
        <v>54</v>
      </c>
      <c r="P77" s="38" t="s">
        <v>54</v>
      </c>
      <c r="Q77" s="39" t="s">
        <v>54</v>
      </c>
      <c r="R77" s="40" t="s">
        <v>54</v>
      </c>
      <c r="S77" s="38" t="s">
        <v>54</v>
      </c>
      <c r="T77" s="39" t="s">
        <v>54</v>
      </c>
      <c r="U77" s="40" t="s">
        <v>54</v>
      </c>
      <c r="V77" s="38" t="s">
        <v>54</v>
      </c>
      <c r="W77" s="39" t="s">
        <v>54</v>
      </c>
      <c r="X77" s="40" t="s">
        <v>54</v>
      </c>
      <c r="Y77" s="38" t="s">
        <v>54</v>
      </c>
      <c r="Z77" s="39" t="s">
        <v>54</v>
      </c>
      <c r="AA77" s="40" t="s">
        <v>54</v>
      </c>
      <c r="AB77" s="38" t="s">
        <v>54</v>
      </c>
      <c r="AC77" s="39" t="s">
        <v>54</v>
      </c>
      <c r="AD77" s="40" t="s">
        <v>54</v>
      </c>
      <c r="AE77" s="38" t="s">
        <v>54</v>
      </c>
      <c r="AF77" s="39" t="s">
        <v>54</v>
      </c>
      <c r="AG77" s="40" t="s">
        <v>54</v>
      </c>
      <c r="AH77" s="38" t="s">
        <v>54</v>
      </c>
      <c r="AI77" s="39" t="s">
        <v>54</v>
      </c>
      <c r="AJ77" s="40" t="s">
        <v>54</v>
      </c>
      <c r="AK77" s="38" t="s">
        <v>54</v>
      </c>
      <c r="AL77" s="39" t="s">
        <v>54</v>
      </c>
      <c r="AM77" s="40" t="s">
        <v>54</v>
      </c>
      <c r="AN77" s="38" t="s">
        <v>54</v>
      </c>
      <c r="AO77" s="39" t="s">
        <v>54</v>
      </c>
      <c r="AP77" s="40" t="s">
        <v>54</v>
      </c>
      <c r="AQ77" s="38" t="s">
        <v>54</v>
      </c>
      <c r="AR77" s="39" t="s">
        <v>54</v>
      </c>
      <c r="AS77" s="40" t="s">
        <v>54</v>
      </c>
      <c r="AT77" s="38" t="s">
        <v>54</v>
      </c>
      <c r="AU77" s="39" t="s">
        <v>54</v>
      </c>
      <c r="AV77" s="40" t="s">
        <v>54</v>
      </c>
      <c r="AW77" s="38"/>
      <c r="AX77" s="39">
        <v>0</v>
      </c>
      <c r="AY77" s="40">
        <v>0</v>
      </c>
      <c r="AZ77" s="38">
        <v>0</v>
      </c>
      <c r="BA77" s="39">
        <v>0</v>
      </c>
      <c r="BB77" s="40">
        <v>0</v>
      </c>
      <c r="BC77" s="38" t="s">
        <v>54</v>
      </c>
      <c r="BD77" s="39" t="s">
        <v>54</v>
      </c>
      <c r="BE77" s="40" t="s">
        <v>54</v>
      </c>
      <c r="BF77" s="38" t="s">
        <v>54</v>
      </c>
      <c r="BG77" s="39" t="s">
        <v>54</v>
      </c>
      <c r="BH77" s="40">
        <v>6</v>
      </c>
      <c r="BI77" s="38" t="s">
        <v>54</v>
      </c>
      <c r="BJ77" s="39" t="s">
        <v>54</v>
      </c>
      <c r="BK77" s="40" t="s">
        <v>54</v>
      </c>
      <c r="BL77" s="38">
        <v>0</v>
      </c>
      <c r="BM77" s="39">
        <v>0</v>
      </c>
      <c r="BN77" s="40">
        <v>0</v>
      </c>
      <c r="BO77" s="38" t="s">
        <v>54</v>
      </c>
      <c r="BP77" s="39" t="s">
        <v>54</v>
      </c>
      <c r="BQ77" s="40" t="s">
        <v>54</v>
      </c>
      <c r="BR77" s="38" t="s">
        <v>54</v>
      </c>
      <c r="BS77" s="39" t="s">
        <v>54</v>
      </c>
      <c r="BT77" s="40" t="s">
        <v>54</v>
      </c>
      <c r="BU77" s="38" t="s">
        <v>54</v>
      </c>
      <c r="BV77" s="39" t="s">
        <v>54</v>
      </c>
      <c r="BW77" s="40" t="s">
        <v>54</v>
      </c>
      <c r="BX77" s="38" t="s">
        <v>54</v>
      </c>
      <c r="BY77" s="39" t="s">
        <v>54</v>
      </c>
      <c r="BZ77" s="40" t="s">
        <v>54</v>
      </c>
      <c r="CA77" s="38" t="s">
        <v>54</v>
      </c>
      <c r="CB77" s="39" t="s">
        <v>54</v>
      </c>
      <c r="CC77" s="40" t="s">
        <v>54</v>
      </c>
      <c r="CD77" s="38" t="s">
        <v>54</v>
      </c>
      <c r="CE77" s="39" t="s">
        <v>54</v>
      </c>
      <c r="CF77" s="40" t="s">
        <v>54</v>
      </c>
      <c r="CG77" s="38" t="s">
        <v>54</v>
      </c>
      <c r="CH77" s="39" t="s">
        <v>54</v>
      </c>
      <c r="CI77" s="40">
        <v>0</v>
      </c>
      <c r="CJ77" s="38" t="s">
        <v>54</v>
      </c>
      <c r="CK77" s="39" t="s">
        <v>54</v>
      </c>
      <c r="CL77" s="40" t="s">
        <v>54</v>
      </c>
      <c r="CM77" s="38" t="s">
        <v>54</v>
      </c>
      <c r="CN77" s="39" t="s">
        <v>54</v>
      </c>
      <c r="CO77" s="40" t="s">
        <v>54</v>
      </c>
      <c r="CP77" s="38" t="s">
        <v>54</v>
      </c>
      <c r="CQ77" s="39" t="s">
        <v>54</v>
      </c>
      <c r="CR77" s="40" t="s">
        <v>54</v>
      </c>
      <c r="CS77" s="38" t="s">
        <v>54</v>
      </c>
      <c r="CT77" s="39" t="s">
        <v>54</v>
      </c>
      <c r="CU77" s="40" t="s">
        <v>54</v>
      </c>
      <c r="CV77" s="38" t="s">
        <v>54</v>
      </c>
      <c r="CW77" s="39" t="s">
        <v>54</v>
      </c>
      <c r="CX77" s="40" t="s">
        <v>54</v>
      </c>
      <c r="CY77" s="38" t="s">
        <v>54</v>
      </c>
      <c r="CZ77" s="39" t="s">
        <v>54</v>
      </c>
      <c r="DA77" s="40" t="s">
        <v>54</v>
      </c>
      <c r="DB77" s="38" t="s">
        <v>54</v>
      </c>
      <c r="DC77" s="39" t="s">
        <v>54</v>
      </c>
      <c r="DD77" s="40" t="s">
        <v>54</v>
      </c>
      <c r="DE77" s="38" t="s">
        <v>54</v>
      </c>
      <c r="DF77" s="39" t="s">
        <v>54</v>
      </c>
      <c r="DG77" s="40" t="s">
        <v>54</v>
      </c>
      <c r="DH77" s="38" t="s">
        <v>54</v>
      </c>
      <c r="DI77" s="39" t="s">
        <v>54</v>
      </c>
      <c r="DJ77" s="40" t="s">
        <v>54</v>
      </c>
      <c r="DK77" s="38" t="s">
        <v>54</v>
      </c>
      <c r="DL77" s="39" t="s">
        <v>54</v>
      </c>
      <c r="DM77" s="40" t="s">
        <v>54</v>
      </c>
      <c r="DN77" s="38" t="s">
        <v>54</v>
      </c>
      <c r="DO77" s="39" t="s">
        <v>54</v>
      </c>
      <c r="DP77" s="40" t="s">
        <v>54</v>
      </c>
      <c r="DQ77" s="38" t="s">
        <v>54</v>
      </c>
      <c r="DR77" s="39" t="s">
        <v>54</v>
      </c>
      <c r="DS77" s="40" t="s">
        <v>54</v>
      </c>
      <c r="DT77" s="38" t="s">
        <v>54</v>
      </c>
      <c r="DU77" s="39" t="s">
        <v>54</v>
      </c>
      <c r="DV77" s="40">
        <v>0</v>
      </c>
      <c r="DW77" s="38">
        <v>0</v>
      </c>
      <c r="DX77" s="39">
        <v>0</v>
      </c>
      <c r="DY77" s="40">
        <v>0</v>
      </c>
      <c r="DZ77" s="38" t="s">
        <v>54</v>
      </c>
      <c r="EA77" s="39" t="s">
        <v>54</v>
      </c>
      <c r="EB77" s="40" t="s">
        <v>54</v>
      </c>
    </row>
    <row r="78" spans="1:132" s="41" customFormat="1" ht="15.75">
      <c r="A78" s="35"/>
      <c r="B78" s="36"/>
      <c r="C78" s="36"/>
      <c r="D78" s="36" t="s">
        <v>104</v>
      </c>
      <c r="E78" s="36"/>
      <c r="F78" s="37"/>
      <c r="G78" s="38">
        <v>1732</v>
      </c>
      <c r="H78" s="39">
        <v>2583</v>
      </c>
      <c r="I78" s="40">
        <v>2646</v>
      </c>
      <c r="J78" s="38">
        <v>692</v>
      </c>
      <c r="K78" s="39">
        <v>1640</v>
      </c>
      <c r="L78" s="40">
        <v>1818</v>
      </c>
      <c r="M78" s="38">
        <v>454</v>
      </c>
      <c r="N78" s="39">
        <v>518</v>
      </c>
      <c r="O78" s="40">
        <v>519</v>
      </c>
      <c r="P78" s="38">
        <v>417</v>
      </c>
      <c r="Q78" s="39">
        <v>442</v>
      </c>
      <c r="R78" s="40">
        <v>471</v>
      </c>
      <c r="S78" s="38">
        <v>357</v>
      </c>
      <c r="T78" s="39">
        <v>396</v>
      </c>
      <c r="U78" s="40">
        <v>469</v>
      </c>
      <c r="V78" s="38">
        <v>434</v>
      </c>
      <c r="W78" s="39">
        <v>749</v>
      </c>
      <c r="X78" s="40">
        <v>782</v>
      </c>
      <c r="Y78" s="38">
        <v>102</v>
      </c>
      <c r="Z78" s="39">
        <v>192</v>
      </c>
      <c r="AA78" s="40">
        <v>211</v>
      </c>
      <c r="AB78" s="38">
        <v>217</v>
      </c>
      <c r="AC78" s="39">
        <v>234</v>
      </c>
      <c r="AD78" s="40">
        <v>237</v>
      </c>
      <c r="AE78" s="38">
        <v>208</v>
      </c>
      <c r="AF78" s="39">
        <v>418</v>
      </c>
      <c r="AG78" s="40">
        <v>421</v>
      </c>
      <c r="AH78" s="38">
        <v>324</v>
      </c>
      <c r="AI78" s="39">
        <v>398</v>
      </c>
      <c r="AJ78" s="40">
        <v>398</v>
      </c>
      <c r="AK78" s="38">
        <v>199</v>
      </c>
      <c r="AL78" s="39">
        <v>222</v>
      </c>
      <c r="AM78" s="40">
        <v>254</v>
      </c>
      <c r="AN78" s="38">
        <v>322</v>
      </c>
      <c r="AO78" s="39">
        <v>350</v>
      </c>
      <c r="AP78" s="40">
        <v>355</v>
      </c>
      <c r="AQ78" s="38">
        <v>494</v>
      </c>
      <c r="AR78" s="39">
        <v>524</v>
      </c>
      <c r="AS78" s="40">
        <v>526</v>
      </c>
      <c r="AT78" s="38">
        <v>301</v>
      </c>
      <c r="AU78" s="39">
        <v>316</v>
      </c>
      <c r="AV78" s="40">
        <v>368</v>
      </c>
      <c r="AW78" s="38">
        <v>185</v>
      </c>
      <c r="AX78" s="39">
        <v>193</v>
      </c>
      <c r="AY78" s="40">
        <v>196</v>
      </c>
      <c r="AZ78" s="38">
        <v>184</v>
      </c>
      <c r="BA78" s="39">
        <v>191</v>
      </c>
      <c r="BB78" s="40">
        <v>221</v>
      </c>
      <c r="BC78" s="38">
        <v>219</v>
      </c>
      <c r="BD78" s="39">
        <v>305</v>
      </c>
      <c r="BE78" s="40">
        <v>310</v>
      </c>
      <c r="BF78" s="38">
        <v>158</v>
      </c>
      <c r="BG78" s="39">
        <v>173</v>
      </c>
      <c r="BH78" s="40">
        <v>196</v>
      </c>
      <c r="BI78" s="38">
        <v>291</v>
      </c>
      <c r="BJ78" s="39">
        <v>507</v>
      </c>
      <c r="BK78" s="40">
        <v>507</v>
      </c>
      <c r="BL78" s="38">
        <v>284</v>
      </c>
      <c r="BM78" s="39">
        <v>382</v>
      </c>
      <c r="BN78" s="40">
        <v>426</v>
      </c>
      <c r="BO78" s="38">
        <v>181</v>
      </c>
      <c r="BP78" s="39">
        <v>227</v>
      </c>
      <c r="BQ78" s="40">
        <v>229</v>
      </c>
      <c r="BR78" s="38">
        <v>60</v>
      </c>
      <c r="BS78" s="39">
        <v>68</v>
      </c>
      <c r="BT78" s="40">
        <v>90</v>
      </c>
      <c r="BU78" s="38">
        <v>63</v>
      </c>
      <c r="BV78" s="39">
        <v>70</v>
      </c>
      <c r="BW78" s="40">
        <v>93</v>
      </c>
      <c r="BX78" s="38">
        <v>115</v>
      </c>
      <c r="BY78" s="39">
        <v>126</v>
      </c>
      <c r="BZ78" s="40">
        <v>129</v>
      </c>
      <c r="CA78" s="38">
        <v>104</v>
      </c>
      <c r="CB78" s="39">
        <v>113</v>
      </c>
      <c r="CC78" s="40">
        <v>137</v>
      </c>
      <c r="CD78" s="38">
        <v>52</v>
      </c>
      <c r="CE78" s="39">
        <v>84</v>
      </c>
      <c r="CF78" s="40">
        <v>93</v>
      </c>
      <c r="CG78" s="38">
        <v>61</v>
      </c>
      <c r="CH78" s="39">
        <v>62</v>
      </c>
      <c r="CI78" s="40">
        <v>79</v>
      </c>
      <c r="CJ78" s="38">
        <v>56</v>
      </c>
      <c r="CK78" s="39">
        <v>58</v>
      </c>
      <c r="CL78" s="40">
        <v>78</v>
      </c>
      <c r="CM78" s="38">
        <v>78</v>
      </c>
      <c r="CN78" s="39">
        <v>80</v>
      </c>
      <c r="CO78" s="40">
        <v>99</v>
      </c>
      <c r="CP78" s="38">
        <v>127</v>
      </c>
      <c r="CQ78" s="39">
        <v>130</v>
      </c>
      <c r="CR78" s="40">
        <v>164</v>
      </c>
      <c r="CS78" s="38">
        <v>74</v>
      </c>
      <c r="CT78" s="39">
        <v>77</v>
      </c>
      <c r="CU78" s="40">
        <v>102</v>
      </c>
      <c r="CV78" s="38">
        <v>89</v>
      </c>
      <c r="CW78" s="39">
        <v>94</v>
      </c>
      <c r="CX78" s="40">
        <v>119</v>
      </c>
      <c r="CY78" s="38">
        <v>62</v>
      </c>
      <c r="CZ78" s="39">
        <v>64</v>
      </c>
      <c r="DA78" s="40">
        <v>92</v>
      </c>
      <c r="DB78" s="38">
        <v>49</v>
      </c>
      <c r="DC78" s="39">
        <v>52</v>
      </c>
      <c r="DD78" s="40">
        <v>58</v>
      </c>
      <c r="DE78" s="38">
        <v>44</v>
      </c>
      <c r="DF78" s="39">
        <v>46</v>
      </c>
      <c r="DG78" s="40">
        <v>52</v>
      </c>
      <c r="DH78" s="38">
        <v>52</v>
      </c>
      <c r="DI78" s="39">
        <v>56</v>
      </c>
      <c r="DJ78" s="40">
        <v>64</v>
      </c>
      <c r="DK78" s="38">
        <v>34</v>
      </c>
      <c r="DL78" s="39">
        <v>40</v>
      </c>
      <c r="DM78" s="40">
        <v>51</v>
      </c>
      <c r="DN78" s="38">
        <v>79</v>
      </c>
      <c r="DO78" s="39">
        <v>82</v>
      </c>
      <c r="DP78" s="40">
        <v>94</v>
      </c>
      <c r="DQ78" s="38">
        <v>63</v>
      </c>
      <c r="DR78" s="39">
        <v>63</v>
      </c>
      <c r="DS78" s="40">
        <v>71</v>
      </c>
      <c r="DT78" s="38">
        <v>39</v>
      </c>
      <c r="DU78" s="39">
        <v>49</v>
      </c>
      <c r="DV78" s="40">
        <v>52</v>
      </c>
      <c r="DW78" s="38">
        <v>77</v>
      </c>
      <c r="DX78" s="39">
        <v>85</v>
      </c>
      <c r="DY78" s="40">
        <v>98</v>
      </c>
      <c r="DZ78" s="38">
        <v>24</v>
      </c>
      <c r="EA78" s="39">
        <v>28</v>
      </c>
      <c r="EB78" s="40">
        <v>28</v>
      </c>
    </row>
    <row r="79" spans="1:132" s="41" customFormat="1" ht="15.75">
      <c r="A79" s="35"/>
      <c r="B79" s="36"/>
      <c r="C79" s="36"/>
      <c r="D79" s="36" t="s">
        <v>105</v>
      </c>
      <c r="E79" s="36"/>
      <c r="F79" s="37"/>
      <c r="G79" s="38" t="s">
        <v>54</v>
      </c>
      <c r="H79" s="39">
        <v>98</v>
      </c>
      <c r="I79" s="40">
        <v>113</v>
      </c>
      <c r="J79" s="38">
        <v>750</v>
      </c>
      <c r="K79" s="39">
        <v>795</v>
      </c>
      <c r="L79" s="40">
        <v>804</v>
      </c>
      <c r="M79" s="38">
        <v>248</v>
      </c>
      <c r="N79" s="39">
        <v>248</v>
      </c>
      <c r="O79" s="40">
        <v>311</v>
      </c>
      <c r="P79" s="38">
        <v>425</v>
      </c>
      <c r="Q79" s="39">
        <v>426</v>
      </c>
      <c r="R79" s="40">
        <v>449</v>
      </c>
      <c r="S79" s="38">
        <v>307</v>
      </c>
      <c r="T79" s="39">
        <v>349</v>
      </c>
      <c r="U79" s="40">
        <v>352</v>
      </c>
      <c r="V79" s="38">
        <v>36</v>
      </c>
      <c r="W79" s="39">
        <v>163</v>
      </c>
      <c r="X79" s="40">
        <v>169</v>
      </c>
      <c r="Y79" s="38">
        <v>30</v>
      </c>
      <c r="Z79" s="39">
        <v>30</v>
      </c>
      <c r="AA79" s="40">
        <v>31</v>
      </c>
      <c r="AB79" s="38">
        <v>355</v>
      </c>
      <c r="AC79" s="39">
        <v>355</v>
      </c>
      <c r="AD79" s="40">
        <v>356</v>
      </c>
      <c r="AE79" s="38">
        <v>62</v>
      </c>
      <c r="AF79" s="39">
        <v>76</v>
      </c>
      <c r="AG79" s="40">
        <v>77</v>
      </c>
      <c r="AH79" s="38">
        <v>58</v>
      </c>
      <c r="AI79" s="39">
        <v>65</v>
      </c>
      <c r="AJ79" s="40">
        <v>93</v>
      </c>
      <c r="AK79" s="38">
        <v>463</v>
      </c>
      <c r="AL79" s="39">
        <v>463</v>
      </c>
      <c r="AM79" s="40">
        <v>463</v>
      </c>
      <c r="AN79" s="38">
        <v>200</v>
      </c>
      <c r="AO79" s="39">
        <v>200</v>
      </c>
      <c r="AP79" s="40">
        <v>201</v>
      </c>
      <c r="AQ79" s="38">
        <v>499</v>
      </c>
      <c r="AR79" s="39">
        <v>499</v>
      </c>
      <c r="AS79" s="40">
        <v>505</v>
      </c>
      <c r="AT79" s="38">
        <v>345</v>
      </c>
      <c r="AU79" s="39">
        <v>345</v>
      </c>
      <c r="AV79" s="40">
        <v>347</v>
      </c>
      <c r="AW79" s="38">
        <v>212</v>
      </c>
      <c r="AX79" s="39">
        <v>217</v>
      </c>
      <c r="AY79" s="40">
        <v>217</v>
      </c>
      <c r="AZ79" s="38">
        <v>94</v>
      </c>
      <c r="BA79" s="39">
        <v>94</v>
      </c>
      <c r="BB79" s="40">
        <v>100</v>
      </c>
      <c r="BC79" s="38">
        <v>178</v>
      </c>
      <c r="BD79" s="39">
        <v>178</v>
      </c>
      <c r="BE79" s="40">
        <v>179</v>
      </c>
      <c r="BF79" s="38">
        <v>225</v>
      </c>
      <c r="BG79" s="39">
        <v>225</v>
      </c>
      <c r="BH79" s="40">
        <v>234</v>
      </c>
      <c r="BI79" s="38">
        <v>475</v>
      </c>
      <c r="BJ79" s="39">
        <v>475</v>
      </c>
      <c r="BK79" s="40">
        <v>479</v>
      </c>
      <c r="BL79" s="38">
        <v>160</v>
      </c>
      <c r="BM79" s="39">
        <v>177</v>
      </c>
      <c r="BN79" s="40">
        <v>182</v>
      </c>
      <c r="BO79" s="38">
        <v>174</v>
      </c>
      <c r="BP79" s="39">
        <v>174</v>
      </c>
      <c r="BQ79" s="40">
        <v>176</v>
      </c>
      <c r="BR79" s="38">
        <v>234</v>
      </c>
      <c r="BS79" s="39">
        <v>234</v>
      </c>
      <c r="BT79" s="40">
        <v>235</v>
      </c>
      <c r="BU79" s="38">
        <v>65</v>
      </c>
      <c r="BV79" s="39">
        <v>65</v>
      </c>
      <c r="BW79" s="40">
        <v>67</v>
      </c>
      <c r="BX79" s="38">
        <v>93</v>
      </c>
      <c r="BY79" s="39">
        <v>93</v>
      </c>
      <c r="BZ79" s="40">
        <v>94</v>
      </c>
      <c r="CA79" s="38">
        <v>107</v>
      </c>
      <c r="CB79" s="39">
        <v>107</v>
      </c>
      <c r="CC79" s="40">
        <v>107</v>
      </c>
      <c r="CD79" s="38">
        <v>23</v>
      </c>
      <c r="CE79" s="39">
        <v>23</v>
      </c>
      <c r="CF79" s="40">
        <v>23</v>
      </c>
      <c r="CG79" s="38">
        <v>83</v>
      </c>
      <c r="CH79" s="39">
        <v>83</v>
      </c>
      <c r="CI79" s="40">
        <v>83</v>
      </c>
      <c r="CJ79" s="38">
        <v>26</v>
      </c>
      <c r="CK79" s="39">
        <v>26</v>
      </c>
      <c r="CL79" s="40">
        <v>26</v>
      </c>
      <c r="CM79" s="38">
        <v>51</v>
      </c>
      <c r="CN79" s="39">
        <v>51</v>
      </c>
      <c r="CO79" s="40">
        <v>51</v>
      </c>
      <c r="CP79" s="38">
        <v>87</v>
      </c>
      <c r="CQ79" s="39">
        <v>87</v>
      </c>
      <c r="CR79" s="40">
        <v>92</v>
      </c>
      <c r="CS79" s="38">
        <v>19</v>
      </c>
      <c r="CT79" s="39">
        <v>57</v>
      </c>
      <c r="CU79" s="40">
        <v>60</v>
      </c>
      <c r="CV79" s="38">
        <v>6</v>
      </c>
      <c r="CW79" s="39">
        <v>16</v>
      </c>
      <c r="CX79" s="40">
        <v>19</v>
      </c>
      <c r="CY79" s="38">
        <v>53</v>
      </c>
      <c r="CZ79" s="39">
        <v>53</v>
      </c>
      <c r="DA79" s="40">
        <v>55</v>
      </c>
      <c r="DB79" s="38">
        <v>1</v>
      </c>
      <c r="DC79" s="39">
        <v>1</v>
      </c>
      <c r="DD79" s="40">
        <v>1</v>
      </c>
      <c r="DE79" s="38">
        <v>6</v>
      </c>
      <c r="DF79" s="39">
        <v>6</v>
      </c>
      <c r="DG79" s="40">
        <v>6</v>
      </c>
      <c r="DH79" s="38">
        <v>82</v>
      </c>
      <c r="DI79" s="39">
        <v>82</v>
      </c>
      <c r="DJ79" s="40">
        <v>82</v>
      </c>
      <c r="DK79" s="38">
        <v>12</v>
      </c>
      <c r="DL79" s="39">
        <v>12</v>
      </c>
      <c r="DM79" s="40">
        <v>13</v>
      </c>
      <c r="DN79" s="38">
        <v>23</v>
      </c>
      <c r="DO79" s="39">
        <v>44</v>
      </c>
      <c r="DP79" s="40">
        <v>44</v>
      </c>
      <c r="DQ79" s="38">
        <v>58</v>
      </c>
      <c r="DR79" s="39">
        <v>58</v>
      </c>
      <c r="DS79" s="40">
        <v>59</v>
      </c>
      <c r="DT79" s="38">
        <v>10</v>
      </c>
      <c r="DU79" s="39">
        <v>10</v>
      </c>
      <c r="DV79" s="40">
        <v>11</v>
      </c>
      <c r="DW79" s="38">
        <v>55</v>
      </c>
      <c r="DX79" s="39">
        <v>55</v>
      </c>
      <c r="DY79" s="40">
        <v>55</v>
      </c>
      <c r="DZ79" s="38">
        <v>224</v>
      </c>
      <c r="EA79" s="39">
        <v>224</v>
      </c>
      <c r="EB79" s="40">
        <v>225</v>
      </c>
    </row>
    <row r="80" spans="1:132" s="41" customFormat="1" ht="15.75">
      <c r="A80" s="48"/>
      <c r="B80" s="49"/>
      <c r="C80" s="49"/>
      <c r="D80" s="49" t="s">
        <v>66</v>
      </c>
      <c r="E80" s="49"/>
      <c r="F80" s="50"/>
      <c r="G80" s="38">
        <v>914</v>
      </c>
      <c r="H80" s="39">
        <v>957</v>
      </c>
      <c r="I80" s="40">
        <v>4987</v>
      </c>
      <c r="J80" s="38" t="s">
        <v>54</v>
      </c>
      <c r="K80" s="39">
        <v>42</v>
      </c>
      <c r="L80" s="40">
        <v>43</v>
      </c>
      <c r="M80" s="38">
        <v>689</v>
      </c>
      <c r="N80" s="39">
        <v>692</v>
      </c>
      <c r="O80" s="40">
        <v>699</v>
      </c>
      <c r="P80" s="38" t="s">
        <v>54</v>
      </c>
      <c r="Q80" s="39">
        <v>18</v>
      </c>
      <c r="R80" s="40">
        <v>18</v>
      </c>
      <c r="S80" s="38">
        <v>190</v>
      </c>
      <c r="T80" s="39">
        <v>191</v>
      </c>
      <c r="U80" s="40">
        <v>192</v>
      </c>
      <c r="V80" s="38">
        <v>45</v>
      </c>
      <c r="W80" s="39">
        <v>56</v>
      </c>
      <c r="X80" s="40">
        <v>57</v>
      </c>
      <c r="Y80" s="38" t="s">
        <v>54</v>
      </c>
      <c r="Z80" s="39">
        <v>5</v>
      </c>
      <c r="AA80" s="40">
        <v>8</v>
      </c>
      <c r="AB80" s="38" t="s">
        <v>54</v>
      </c>
      <c r="AC80" s="39">
        <v>40</v>
      </c>
      <c r="AD80" s="40">
        <v>41</v>
      </c>
      <c r="AE80" s="38">
        <v>73</v>
      </c>
      <c r="AF80" s="39">
        <v>189</v>
      </c>
      <c r="AG80" s="40">
        <v>189</v>
      </c>
      <c r="AH80" s="38">
        <v>16</v>
      </c>
      <c r="AI80" s="39">
        <v>71</v>
      </c>
      <c r="AJ80" s="40">
        <v>72</v>
      </c>
      <c r="AK80" s="38" t="s">
        <v>54</v>
      </c>
      <c r="AL80" s="39">
        <v>15</v>
      </c>
      <c r="AM80" s="40">
        <v>15</v>
      </c>
      <c r="AN80" s="38">
        <v>6</v>
      </c>
      <c r="AO80" s="39">
        <v>18</v>
      </c>
      <c r="AP80" s="40">
        <v>19</v>
      </c>
      <c r="AQ80" s="38">
        <v>97</v>
      </c>
      <c r="AR80" s="39">
        <v>432</v>
      </c>
      <c r="AS80" s="40">
        <v>437</v>
      </c>
      <c r="AT80" s="38" t="s">
        <v>54</v>
      </c>
      <c r="AU80" s="39">
        <v>138</v>
      </c>
      <c r="AV80" s="40">
        <v>138</v>
      </c>
      <c r="AW80" s="38">
        <v>0</v>
      </c>
      <c r="AX80" s="39" t="s">
        <v>54</v>
      </c>
      <c r="AY80" s="40" t="s">
        <v>54</v>
      </c>
      <c r="AZ80" s="38">
        <v>9</v>
      </c>
      <c r="BA80" s="39">
        <v>23</v>
      </c>
      <c r="BB80" s="40">
        <v>34</v>
      </c>
      <c r="BC80" s="38">
        <v>32</v>
      </c>
      <c r="BD80" s="39">
        <v>42</v>
      </c>
      <c r="BE80" s="40">
        <v>47</v>
      </c>
      <c r="BF80" s="38">
        <v>5</v>
      </c>
      <c r="BG80" s="39">
        <v>5</v>
      </c>
      <c r="BH80" s="40">
        <v>14</v>
      </c>
      <c r="BI80" s="38">
        <v>15</v>
      </c>
      <c r="BJ80" s="39">
        <v>23</v>
      </c>
      <c r="BK80" s="40">
        <v>30</v>
      </c>
      <c r="BL80" s="38">
        <v>0</v>
      </c>
      <c r="BM80" s="39">
        <v>15</v>
      </c>
      <c r="BN80" s="40">
        <v>15</v>
      </c>
      <c r="BO80" s="38">
        <v>17</v>
      </c>
      <c r="BP80" s="39">
        <v>24</v>
      </c>
      <c r="BQ80" s="40">
        <v>24</v>
      </c>
      <c r="BR80" s="38">
        <v>34</v>
      </c>
      <c r="BS80" s="39">
        <v>35</v>
      </c>
      <c r="BT80" s="40">
        <v>40</v>
      </c>
      <c r="BU80" s="38" t="s">
        <v>54</v>
      </c>
      <c r="BV80" s="39">
        <v>0</v>
      </c>
      <c r="BW80" s="40">
        <v>8</v>
      </c>
      <c r="BX80" s="38">
        <v>4</v>
      </c>
      <c r="BY80" s="39">
        <v>5</v>
      </c>
      <c r="BZ80" s="40">
        <v>5</v>
      </c>
      <c r="CA80" s="38" t="s">
        <v>54</v>
      </c>
      <c r="CB80" s="39">
        <v>3</v>
      </c>
      <c r="CC80" s="40">
        <v>3</v>
      </c>
      <c r="CD80" s="38">
        <v>11</v>
      </c>
      <c r="CE80" s="39">
        <v>16</v>
      </c>
      <c r="CF80" s="40">
        <v>17</v>
      </c>
      <c r="CG80" s="38" t="s">
        <v>54</v>
      </c>
      <c r="CH80" s="39">
        <v>21</v>
      </c>
      <c r="CI80" s="40">
        <v>24</v>
      </c>
      <c r="CJ80" s="38">
        <v>7</v>
      </c>
      <c r="CK80" s="39">
        <v>7</v>
      </c>
      <c r="CL80" s="40">
        <v>9</v>
      </c>
      <c r="CM80" s="38" t="s">
        <v>54</v>
      </c>
      <c r="CN80" s="39">
        <v>3</v>
      </c>
      <c r="CO80" s="40">
        <v>6</v>
      </c>
      <c r="CP80" s="38">
        <v>13</v>
      </c>
      <c r="CQ80" s="39">
        <v>17</v>
      </c>
      <c r="CR80" s="40">
        <v>17</v>
      </c>
      <c r="CS80" s="38">
        <v>110</v>
      </c>
      <c r="CT80" s="39">
        <v>110</v>
      </c>
      <c r="CU80" s="40">
        <v>110</v>
      </c>
      <c r="CV80" s="38">
        <v>5</v>
      </c>
      <c r="CW80" s="39">
        <v>5</v>
      </c>
      <c r="CX80" s="40">
        <v>5</v>
      </c>
      <c r="CY80" s="38">
        <v>7</v>
      </c>
      <c r="CZ80" s="39">
        <v>20</v>
      </c>
      <c r="DA80" s="40">
        <v>25</v>
      </c>
      <c r="DB80" s="38">
        <v>2</v>
      </c>
      <c r="DC80" s="39">
        <v>2</v>
      </c>
      <c r="DD80" s="40">
        <v>3</v>
      </c>
      <c r="DE80" s="38">
        <v>4</v>
      </c>
      <c r="DF80" s="39">
        <v>4</v>
      </c>
      <c r="DG80" s="40">
        <v>4</v>
      </c>
      <c r="DH80" s="38">
        <v>38</v>
      </c>
      <c r="DI80" s="39">
        <v>39</v>
      </c>
      <c r="DJ80" s="40">
        <v>41</v>
      </c>
      <c r="DK80" s="38">
        <v>19</v>
      </c>
      <c r="DL80" s="39">
        <v>19</v>
      </c>
      <c r="DM80" s="40">
        <v>19</v>
      </c>
      <c r="DN80" s="38">
        <v>5</v>
      </c>
      <c r="DO80" s="39">
        <v>5</v>
      </c>
      <c r="DP80" s="40">
        <v>6</v>
      </c>
      <c r="DQ80" s="38" t="s">
        <v>54</v>
      </c>
      <c r="DR80" s="39" t="s">
        <v>54</v>
      </c>
      <c r="DS80" s="40">
        <v>1</v>
      </c>
      <c r="DT80" s="38" t="s">
        <v>54</v>
      </c>
      <c r="DU80" s="39" t="s">
        <v>54</v>
      </c>
      <c r="DV80" s="40">
        <v>0</v>
      </c>
      <c r="DW80" s="38">
        <v>0</v>
      </c>
      <c r="DX80" s="39">
        <v>13</v>
      </c>
      <c r="DY80" s="40">
        <v>13</v>
      </c>
      <c r="DZ80" s="38" t="s">
        <v>54</v>
      </c>
      <c r="EA80" s="39" t="s">
        <v>54</v>
      </c>
      <c r="EB80" s="40">
        <v>1</v>
      </c>
    </row>
    <row r="81" spans="1:132" s="41" customFormat="1" ht="15.75">
      <c r="A81" s="52"/>
      <c r="B81" s="53" t="s">
        <v>106</v>
      </c>
      <c r="C81" s="53"/>
      <c r="D81" s="53"/>
      <c r="E81" s="53"/>
      <c r="F81" s="54"/>
      <c r="G81" s="38">
        <v>165338</v>
      </c>
      <c r="H81" s="39">
        <v>328705</v>
      </c>
      <c r="I81" s="40">
        <v>472425</v>
      </c>
      <c r="J81" s="38">
        <v>102854</v>
      </c>
      <c r="K81" s="39">
        <v>164927</v>
      </c>
      <c r="L81" s="40">
        <v>167000</v>
      </c>
      <c r="M81" s="38">
        <v>30603</v>
      </c>
      <c r="N81" s="39">
        <v>75984</v>
      </c>
      <c r="O81" s="40">
        <v>77755</v>
      </c>
      <c r="P81" s="38">
        <v>39491</v>
      </c>
      <c r="Q81" s="39">
        <v>61952</v>
      </c>
      <c r="R81" s="40">
        <v>64058</v>
      </c>
      <c r="S81" s="38">
        <v>34935</v>
      </c>
      <c r="T81" s="39">
        <v>53183</v>
      </c>
      <c r="U81" s="40">
        <v>56431</v>
      </c>
      <c r="V81" s="38">
        <v>40808</v>
      </c>
      <c r="W81" s="39">
        <v>95770</v>
      </c>
      <c r="X81" s="40">
        <v>97450</v>
      </c>
      <c r="Y81" s="38">
        <v>9176</v>
      </c>
      <c r="Z81" s="39">
        <v>20541</v>
      </c>
      <c r="AA81" s="40">
        <v>21209</v>
      </c>
      <c r="AB81" s="38">
        <v>17804</v>
      </c>
      <c r="AC81" s="39">
        <v>36924</v>
      </c>
      <c r="AD81" s="40">
        <v>37005</v>
      </c>
      <c r="AE81" s="38">
        <v>26658</v>
      </c>
      <c r="AF81" s="39">
        <v>51123</v>
      </c>
      <c r="AG81" s="40">
        <v>50838</v>
      </c>
      <c r="AH81" s="38">
        <v>32465</v>
      </c>
      <c r="AI81" s="39">
        <v>67284</v>
      </c>
      <c r="AJ81" s="40">
        <v>67736</v>
      </c>
      <c r="AK81" s="38">
        <v>18299</v>
      </c>
      <c r="AL81" s="39">
        <v>59283</v>
      </c>
      <c r="AM81" s="40">
        <v>60397</v>
      </c>
      <c r="AN81" s="38">
        <v>23806</v>
      </c>
      <c r="AO81" s="39">
        <v>50826</v>
      </c>
      <c r="AP81" s="40">
        <v>50972</v>
      </c>
      <c r="AQ81" s="38">
        <v>33403</v>
      </c>
      <c r="AR81" s="39">
        <v>79498</v>
      </c>
      <c r="AS81" s="40">
        <v>82676</v>
      </c>
      <c r="AT81" s="38">
        <v>23697</v>
      </c>
      <c r="AU81" s="39">
        <v>39910</v>
      </c>
      <c r="AV81" s="40">
        <v>45509</v>
      </c>
      <c r="AW81" s="38">
        <v>13289</v>
      </c>
      <c r="AX81" s="39">
        <v>25510</v>
      </c>
      <c r="AY81" s="40">
        <v>25806</v>
      </c>
      <c r="AZ81" s="38">
        <v>15561</v>
      </c>
      <c r="BA81" s="39">
        <v>20066</v>
      </c>
      <c r="BB81" s="40">
        <v>20777</v>
      </c>
      <c r="BC81" s="38">
        <v>17749</v>
      </c>
      <c r="BD81" s="39">
        <v>30145</v>
      </c>
      <c r="BE81" s="40">
        <v>30223</v>
      </c>
      <c r="BF81" s="38">
        <v>18205</v>
      </c>
      <c r="BG81" s="39">
        <v>35310</v>
      </c>
      <c r="BH81" s="40">
        <v>39229</v>
      </c>
      <c r="BI81" s="38">
        <v>32945</v>
      </c>
      <c r="BJ81" s="39">
        <v>60802</v>
      </c>
      <c r="BK81" s="40">
        <v>65468</v>
      </c>
      <c r="BL81" s="38">
        <v>24956</v>
      </c>
      <c r="BM81" s="39">
        <v>41143</v>
      </c>
      <c r="BN81" s="40">
        <v>41230</v>
      </c>
      <c r="BO81" s="38">
        <v>21544</v>
      </c>
      <c r="BP81" s="39">
        <v>55753</v>
      </c>
      <c r="BQ81" s="40">
        <v>56043</v>
      </c>
      <c r="BR81" s="38">
        <v>6295</v>
      </c>
      <c r="BS81" s="39">
        <v>15514</v>
      </c>
      <c r="BT81" s="40">
        <v>16064</v>
      </c>
      <c r="BU81" s="38">
        <v>7629</v>
      </c>
      <c r="BV81" s="39">
        <v>20254</v>
      </c>
      <c r="BW81" s="40">
        <v>20856</v>
      </c>
      <c r="BX81" s="38">
        <v>12903</v>
      </c>
      <c r="BY81" s="39">
        <v>19952</v>
      </c>
      <c r="BZ81" s="40">
        <v>19981</v>
      </c>
      <c r="CA81" s="38">
        <v>8674</v>
      </c>
      <c r="CB81" s="39">
        <v>17774</v>
      </c>
      <c r="CC81" s="40">
        <v>17914</v>
      </c>
      <c r="CD81" s="38">
        <v>3893</v>
      </c>
      <c r="CE81" s="39">
        <v>8061</v>
      </c>
      <c r="CF81" s="40">
        <v>9723</v>
      </c>
      <c r="CG81" s="38">
        <v>6626</v>
      </c>
      <c r="CH81" s="39">
        <v>12949</v>
      </c>
      <c r="CI81" s="40">
        <v>13612</v>
      </c>
      <c r="CJ81" s="38">
        <v>3960</v>
      </c>
      <c r="CK81" s="39">
        <v>8482</v>
      </c>
      <c r="CL81" s="40">
        <v>8835</v>
      </c>
      <c r="CM81" s="38">
        <v>7127</v>
      </c>
      <c r="CN81" s="39">
        <v>9439</v>
      </c>
      <c r="CO81" s="40">
        <v>10960</v>
      </c>
      <c r="CP81" s="38">
        <v>16447</v>
      </c>
      <c r="CQ81" s="39">
        <v>26393</v>
      </c>
      <c r="CR81" s="40">
        <v>27378</v>
      </c>
      <c r="CS81" s="38">
        <v>8649</v>
      </c>
      <c r="CT81" s="39">
        <v>9917</v>
      </c>
      <c r="CU81" s="40">
        <v>9972</v>
      </c>
      <c r="CV81" s="38">
        <v>9692</v>
      </c>
      <c r="CW81" s="39">
        <v>16975</v>
      </c>
      <c r="CX81" s="40">
        <v>18272</v>
      </c>
      <c r="CY81" s="38">
        <v>8106</v>
      </c>
      <c r="CZ81" s="39">
        <v>10992</v>
      </c>
      <c r="DA81" s="40">
        <v>11429</v>
      </c>
      <c r="DB81" s="38">
        <v>3891</v>
      </c>
      <c r="DC81" s="39">
        <v>6602</v>
      </c>
      <c r="DD81" s="40">
        <v>6655</v>
      </c>
      <c r="DE81" s="38">
        <v>1978</v>
      </c>
      <c r="DF81" s="39">
        <v>6939</v>
      </c>
      <c r="DG81" s="40">
        <v>7376</v>
      </c>
      <c r="DH81" s="38">
        <v>5109</v>
      </c>
      <c r="DI81" s="39">
        <v>12948</v>
      </c>
      <c r="DJ81" s="40">
        <v>12991</v>
      </c>
      <c r="DK81" s="38">
        <v>1824</v>
      </c>
      <c r="DL81" s="39">
        <v>2816</v>
      </c>
      <c r="DM81" s="40">
        <v>2911</v>
      </c>
      <c r="DN81" s="38">
        <v>4539</v>
      </c>
      <c r="DO81" s="39">
        <v>12317</v>
      </c>
      <c r="DP81" s="40">
        <v>12538</v>
      </c>
      <c r="DQ81" s="38">
        <v>5672</v>
      </c>
      <c r="DR81" s="39">
        <v>5672</v>
      </c>
      <c r="DS81" s="40">
        <v>5858</v>
      </c>
      <c r="DT81" s="38">
        <v>3580</v>
      </c>
      <c r="DU81" s="39">
        <v>4631</v>
      </c>
      <c r="DV81" s="40">
        <v>4917</v>
      </c>
      <c r="DW81" s="38">
        <v>6531</v>
      </c>
      <c r="DX81" s="39">
        <v>11213</v>
      </c>
      <c r="DY81" s="40">
        <v>11677</v>
      </c>
      <c r="DZ81" s="38">
        <v>4241</v>
      </c>
      <c r="EA81" s="39">
        <v>4919</v>
      </c>
      <c r="EB81" s="40">
        <v>4945</v>
      </c>
    </row>
    <row r="82" spans="1:132" s="41" customFormat="1" ht="15.75">
      <c r="A82" s="55"/>
      <c r="B82" s="56"/>
      <c r="C82" s="56" t="s">
        <v>107</v>
      </c>
      <c r="D82" s="56"/>
      <c r="E82" s="56"/>
      <c r="F82" s="57"/>
      <c r="G82" s="38">
        <v>557643</v>
      </c>
      <c r="H82" s="39">
        <v>761158</v>
      </c>
      <c r="I82" s="40">
        <v>903288</v>
      </c>
      <c r="J82" s="38">
        <v>183745</v>
      </c>
      <c r="K82" s="39">
        <v>294677</v>
      </c>
      <c r="L82" s="40">
        <v>303064</v>
      </c>
      <c r="M82" s="38">
        <v>224191</v>
      </c>
      <c r="N82" s="39">
        <v>299655</v>
      </c>
      <c r="O82" s="40">
        <v>301144</v>
      </c>
      <c r="P82" s="38">
        <v>196876</v>
      </c>
      <c r="Q82" s="39">
        <v>259663</v>
      </c>
      <c r="R82" s="40">
        <v>261065</v>
      </c>
      <c r="S82" s="38">
        <v>203308</v>
      </c>
      <c r="T82" s="39">
        <v>261564</v>
      </c>
      <c r="U82" s="40">
        <v>267832</v>
      </c>
      <c r="V82" s="38">
        <v>260500</v>
      </c>
      <c r="W82" s="39">
        <v>338432</v>
      </c>
      <c r="X82" s="40">
        <v>339438</v>
      </c>
      <c r="Y82" s="38">
        <v>32700</v>
      </c>
      <c r="Z82" s="39">
        <v>54710</v>
      </c>
      <c r="AA82" s="40">
        <v>56125</v>
      </c>
      <c r="AB82" s="38">
        <v>87029</v>
      </c>
      <c r="AC82" s="39">
        <v>108670</v>
      </c>
      <c r="AD82" s="40">
        <v>109345</v>
      </c>
      <c r="AE82" s="38">
        <v>116669</v>
      </c>
      <c r="AF82" s="39">
        <v>143079</v>
      </c>
      <c r="AG82" s="40">
        <v>143485</v>
      </c>
      <c r="AH82" s="38">
        <v>114402</v>
      </c>
      <c r="AI82" s="39">
        <v>154653</v>
      </c>
      <c r="AJ82" s="40">
        <v>154781</v>
      </c>
      <c r="AK82" s="38">
        <v>86450</v>
      </c>
      <c r="AL82" s="39">
        <v>134521</v>
      </c>
      <c r="AM82" s="40">
        <v>138989</v>
      </c>
      <c r="AN82" s="38">
        <v>106829</v>
      </c>
      <c r="AO82" s="39">
        <v>152155</v>
      </c>
      <c r="AP82" s="40">
        <v>153323</v>
      </c>
      <c r="AQ82" s="38">
        <v>242059</v>
      </c>
      <c r="AR82" s="39">
        <v>310568</v>
      </c>
      <c r="AS82" s="40">
        <v>310805</v>
      </c>
      <c r="AT82" s="38">
        <v>172295</v>
      </c>
      <c r="AU82" s="39">
        <v>228693</v>
      </c>
      <c r="AV82" s="40">
        <v>238693</v>
      </c>
      <c r="AW82" s="38">
        <v>70710</v>
      </c>
      <c r="AX82" s="39">
        <v>92323</v>
      </c>
      <c r="AY82" s="40">
        <v>92841</v>
      </c>
      <c r="AZ82" s="38">
        <v>84628</v>
      </c>
      <c r="BA82" s="39">
        <v>92031</v>
      </c>
      <c r="BB82" s="40">
        <v>96133</v>
      </c>
      <c r="BC82" s="38">
        <v>97850</v>
      </c>
      <c r="BD82" s="39">
        <v>125472</v>
      </c>
      <c r="BE82" s="40">
        <v>125643</v>
      </c>
      <c r="BF82" s="38">
        <v>140965</v>
      </c>
      <c r="BG82" s="39">
        <v>164829</v>
      </c>
      <c r="BH82" s="40">
        <v>170381</v>
      </c>
      <c r="BI82" s="38">
        <v>150183</v>
      </c>
      <c r="BJ82" s="39">
        <v>208356</v>
      </c>
      <c r="BK82" s="40">
        <v>212797</v>
      </c>
      <c r="BL82" s="38">
        <v>95065</v>
      </c>
      <c r="BM82" s="39">
        <v>137105</v>
      </c>
      <c r="BN82" s="40">
        <v>137074</v>
      </c>
      <c r="BO82" s="38">
        <v>62639</v>
      </c>
      <c r="BP82" s="39">
        <v>104618</v>
      </c>
      <c r="BQ82" s="40">
        <v>106771</v>
      </c>
      <c r="BR82" s="38">
        <v>22130</v>
      </c>
      <c r="BS82" s="39">
        <v>34262</v>
      </c>
      <c r="BT82" s="40">
        <v>35292</v>
      </c>
      <c r="BU82" s="38">
        <v>11400</v>
      </c>
      <c r="BV82" s="39">
        <v>26307</v>
      </c>
      <c r="BW82" s="40">
        <v>27681</v>
      </c>
      <c r="BX82" s="38">
        <v>76332</v>
      </c>
      <c r="BY82" s="39">
        <v>85505</v>
      </c>
      <c r="BZ82" s="40">
        <v>87252</v>
      </c>
      <c r="CA82" s="38">
        <v>37383</v>
      </c>
      <c r="CB82" s="39">
        <v>46713</v>
      </c>
      <c r="CC82" s="40">
        <v>47520</v>
      </c>
      <c r="CD82" s="38">
        <v>19078</v>
      </c>
      <c r="CE82" s="39">
        <v>27297</v>
      </c>
      <c r="CF82" s="40">
        <v>29371</v>
      </c>
      <c r="CG82" s="38">
        <v>22586</v>
      </c>
      <c r="CH82" s="39">
        <v>35040</v>
      </c>
      <c r="CI82" s="40">
        <v>36714</v>
      </c>
      <c r="CJ82" s="38">
        <v>14730</v>
      </c>
      <c r="CK82" s="39">
        <v>24368</v>
      </c>
      <c r="CL82" s="40">
        <v>26069</v>
      </c>
      <c r="CM82" s="38">
        <v>22000</v>
      </c>
      <c r="CN82" s="39">
        <v>24482</v>
      </c>
      <c r="CO82" s="40">
        <v>27214</v>
      </c>
      <c r="CP82" s="38">
        <v>71366</v>
      </c>
      <c r="CQ82" s="39">
        <v>95049</v>
      </c>
      <c r="CR82" s="40">
        <v>97595</v>
      </c>
      <c r="CS82" s="38">
        <v>38394</v>
      </c>
      <c r="CT82" s="39">
        <v>40859</v>
      </c>
      <c r="CU82" s="40">
        <v>42774</v>
      </c>
      <c r="CV82" s="38">
        <v>32600</v>
      </c>
      <c r="CW82" s="39">
        <v>47722</v>
      </c>
      <c r="CX82" s="40">
        <v>50526</v>
      </c>
      <c r="CY82" s="38">
        <v>28530</v>
      </c>
      <c r="CZ82" s="39">
        <v>39392</v>
      </c>
      <c r="DA82" s="40">
        <v>41204</v>
      </c>
      <c r="DB82" s="38">
        <v>15549</v>
      </c>
      <c r="DC82" s="39">
        <v>18404</v>
      </c>
      <c r="DD82" s="40">
        <v>18946</v>
      </c>
      <c r="DE82" s="38">
        <v>10441</v>
      </c>
      <c r="DF82" s="39">
        <v>15578</v>
      </c>
      <c r="DG82" s="40">
        <v>16626</v>
      </c>
      <c r="DH82" s="38">
        <v>22700</v>
      </c>
      <c r="DI82" s="39">
        <v>31026</v>
      </c>
      <c r="DJ82" s="40">
        <v>31711</v>
      </c>
      <c r="DK82" s="38">
        <v>12732</v>
      </c>
      <c r="DL82" s="39">
        <v>14857</v>
      </c>
      <c r="DM82" s="40">
        <v>15414</v>
      </c>
      <c r="DN82" s="38">
        <v>46152</v>
      </c>
      <c r="DO82" s="39">
        <v>57856</v>
      </c>
      <c r="DP82" s="40">
        <v>58688</v>
      </c>
      <c r="DQ82" s="38">
        <v>13114</v>
      </c>
      <c r="DR82" s="39">
        <v>13341</v>
      </c>
      <c r="DS82" s="40">
        <v>13992</v>
      </c>
      <c r="DT82" s="38">
        <v>7332</v>
      </c>
      <c r="DU82" s="39">
        <v>10586</v>
      </c>
      <c r="DV82" s="40">
        <v>10871</v>
      </c>
      <c r="DW82" s="38">
        <v>24593</v>
      </c>
      <c r="DX82" s="39">
        <v>39765</v>
      </c>
      <c r="DY82" s="40">
        <v>41090</v>
      </c>
      <c r="DZ82" s="38">
        <v>14373</v>
      </c>
      <c r="EA82" s="39">
        <v>15102</v>
      </c>
      <c r="EB82" s="40">
        <v>15827</v>
      </c>
    </row>
    <row r="83" spans="1:132" s="41" customFormat="1" ht="15.75">
      <c r="A83" s="48"/>
      <c r="B83" s="49"/>
      <c r="C83" s="49" t="s">
        <v>108</v>
      </c>
      <c r="D83" s="49"/>
      <c r="E83" s="49"/>
      <c r="F83" s="50"/>
      <c r="G83" s="38">
        <v>-155946</v>
      </c>
      <c r="H83" s="39">
        <v>-295234</v>
      </c>
      <c r="I83" s="40">
        <v>-431938</v>
      </c>
      <c r="J83" s="38">
        <v>-98995</v>
      </c>
      <c r="K83" s="39">
        <v>-120307</v>
      </c>
      <c r="L83" s="40">
        <v>-118798</v>
      </c>
      <c r="M83" s="38">
        <v>-26424</v>
      </c>
      <c r="N83" s="39">
        <v>-67169</v>
      </c>
      <c r="O83" s="40">
        <v>-67172</v>
      </c>
      <c r="P83" s="38">
        <v>-33974</v>
      </c>
      <c r="Q83" s="39">
        <v>-51160</v>
      </c>
      <c r="R83" s="40">
        <v>-49877</v>
      </c>
      <c r="S83" s="38">
        <v>-29557</v>
      </c>
      <c r="T83" s="39">
        <v>-44873</v>
      </c>
      <c r="U83" s="40">
        <v>-46964</v>
      </c>
      <c r="V83" s="38">
        <v>-37699</v>
      </c>
      <c r="W83" s="39">
        <v>-87002</v>
      </c>
      <c r="X83" s="40">
        <v>-86258</v>
      </c>
      <c r="Y83" s="38">
        <v>-8279</v>
      </c>
      <c r="Z83" s="39">
        <v>-16066</v>
      </c>
      <c r="AA83" s="40">
        <v>-16347</v>
      </c>
      <c r="AB83" s="38">
        <v>-16559</v>
      </c>
      <c r="AC83" s="39">
        <v>-34303</v>
      </c>
      <c r="AD83" s="40">
        <v>-33967</v>
      </c>
      <c r="AE83" s="38">
        <v>-25648</v>
      </c>
      <c r="AF83" s="39">
        <v>-46369</v>
      </c>
      <c r="AG83" s="40">
        <v>-45399</v>
      </c>
      <c r="AH83" s="38">
        <v>-30597</v>
      </c>
      <c r="AI83" s="39">
        <v>-58637</v>
      </c>
      <c r="AJ83" s="40">
        <v>-57744</v>
      </c>
      <c r="AK83" s="38">
        <v>-14989</v>
      </c>
      <c r="AL83" s="39">
        <v>-52387</v>
      </c>
      <c r="AM83" s="40">
        <v>-53025</v>
      </c>
      <c r="AN83" s="38">
        <v>-22493</v>
      </c>
      <c r="AO83" s="39">
        <v>-47312</v>
      </c>
      <c r="AP83" s="40">
        <v>-46632</v>
      </c>
      <c r="AQ83" s="38">
        <v>-28570</v>
      </c>
      <c r="AR83" s="39">
        <v>-69202</v>
      </c>
      <c r="AS83" s="40">
        <v>-67688</v>
      </c>
      <c r="AT83" s="38">
        <v>-21163</v>
      </c>
      <c r="AU83" s="39">
        <v>-31516</v>
      </c>
      <c r="AV83" s="40">
        <v>-35316</v>
      </c>
      <c r="AW83" s="38">
        <v>-13781</v>
      </c>
      <c r="AX83" s="39">
        <v>-24410</v>
      </c>
      <c r="AY83" s="40">
        <v>-24859</v>
      </c>
      <c r="AZ83" s="38">
        <v>-14224</v>
      </c>
      <c r="BA83" s="39">
        <v>-17145</v>
      </c>
      <c r="BB83" s="40">
        <v>-17179</v>
      </c>
      <c r="BC83" s="38">
        <v>-16144</v>
      </c>
      <c r="BD83" s="39">
        <v>-25164</v>
      </c>
      <c r="BE83" s="40">
        <v>-24653</v>
      </c>
      <c r="BF83" s="38">
        <v>-17068</v>
      </c>
      <c r="BG83" s="39">
        <v>-33066</v>
      </c>
      <c r="BH83" s="40">
        <v>-35504</v>
      </c>
      <c r="BI83" s="38">
        <v>-29046</v>
      </c>
      <c r="BJ83" s="39">
        <v>-53375</v>
      </c>
      <c r="BK83" s="40">
        <v>-57293</v>
      </c>
      <c r="BL83" s="38">
        <v>-22847</v>
      </c>
      <c r="BM83" s="39">
        <v>-37035</v>
      </c>
      <c r="BN83" s="40">
        <v>-36209</v>
      </c>
      <c r="BO83" s="38">
        <v>-20316</v>
      </c>
      <c r="BP83" s="39">
        <v>-51857</v>
      </c>
      <c r="BQ83" s="40">
        <v>-51666</v>
      </c>
      <c r="BR83" s="38">
        <v>-5445</v>
      </c>
      <c r="BS83" s="39">
        <v>-12743</v>
      </c>
      <c r="BT83" s="40">
        <v>-13015</v>
      </c>
      <c r="BU83" s="38">
        <v>-6934</v>
      </c>
      <c r="BV83" s="39">
        <v>-18094</v>
      </c>
      <c r="BW83" s="40">
        <v>18413</v>
      </c>
      <c r="BX83" s="38">
        <v>-11985</v>
      </c>
      <c r="BY83" s="39">
        <v>-17364</v>
      </c>
      <c r="BZ83" s="40">
        <v>-16992</v>
      </c>
      <c r="CA83" s="38">
        <v>-7924</v>
      </c>
      <c r="CB83" s="39">
        <v>-15707</v>
      </c>
      <c r="CC83" s="40">
        <v>-15556</v>
      </c>
      <c r="CD83" s="38">
        <v>-3592</v>
      </c>
      <c r="CE83" s="39">
        <v>-7233</v>
      </c>
      <c r="CF83" s="40">
        <v>-8767</v>
      </c>
      <c r="CG83" s="38">
        <v>-6035</v>
      </c>
      <c r="CH83" s="39">
        <v>-11445</v>
      </c>
      <c r="CI83" s="40">
        <v>-11442</v>
      </c>
      <c r="CJ83" s="38">
        <v>-3789</v>
      </c>
      <c r="CK83" s="39">
        <v>-7979</v>
      </c>
      <c r="CL83" s="40">
        <v>-7401</v>
      </c>
      <c r="CM83" s="38">
        <v>-6624</v>
      </c>
      <c r="CN83" s="39">
        <v>-7855</v>
      </c>
      <c r="CO83" s="40">
        <v>-8584</v>
      </c>
      <c r="CP83" s="38">
        <v>-15665</v>
      </c>
      <c r="CQ83" s="39">
        <v>-24959</v>
      </c>
      <c r="CR83" s="40">
        <v>-25189</v>
      </c>
      <c r="CS83" s="38">
        <v>-8261</v>
      </c>
      <c r="CT83" s="39">
        <v>-8846</v>
      </c>
      <c r="CU83" s="40">
        <v>-8550</v>
      </c>
      <c r="CV83" s="38">
        <v>-9176</v>
      </c>
      <c r="CW83" s="39">
        <v>-15329</v>
      </c>
      <c r="CX83" s="40">
        <v>-15725</v>
      </c>
      <c r="CY83" s="38">
        <v>-7565</v>
      </c>
      <c r="CZ83" s="39">
        <v>-9407</v>
      </c>
      <c r="DA83" s="40">
        <v>-9508</v>
      </c>
      <c r="DB83" s="38">
        <v>-3662</v>
      </c>
      <c r="DC83" s="39">
        <v>-5360</v>
      </c>
      <c r="DD83" s="40">
        <v>-5302</v>
      </c>
      <c r="DE83" s="38">
        <v>-1682</v>
      </c>
      <c r="DF83" s="39">
        <v>-6228</v>
      </c>
      <c r="DG83" s="40">
        <v>-6573</v>
      </c>
      <c r="DH83" s="38">
        <v>-4703</v>
      </c>
      <c r="DI83" s="39">
        <v>-11852</v>
      </c>
      <c r="DJ83" s="40">
        <v>-11749</v>
      </c>
      <c r="DK83" s="38">
        <v>-1702</v>
      </c>
      <c r="DL83" s="39">
        <v>-2585</v>
      </c>
      <c r="DM83" s="40">
        <v>-2518</v>
      </c>
      <c r="DN83" s="38">
        <v>-3834</v>
      </c>
      <c r="DO83" s="39">
        <v>-10806</v>
      </c>
      <c r="DP83" s="40">
        <v>-10811</v>
      </c>
      <c r="DQ83" s="38">
        <v>-5180</v>
      </c>
      <c r="DR83" s="39">
        <v>-5145</v>
      </c>
      <c r="DS83" s="40">
        <v>-5076</v>
      </c>
      <c r="DT83" s="38">
        <v>-3285</v>
      </c>
      <c r="DU83" s="39">
        <v>-4259</v>
      </c>
      <c r="DV83" s="40">
        <v>-4344</v>
      </c>
      <c r="DW83" s="38">
        <v>-6055</v>
      </c>
      <c r="DX83" s="39">
        <v>-9804</v>
      </c>
      <c r="DY83" s="40">
        <v>-10055</v>
      </c>
      <c r="DZ83" s="38">
        <v>-3868</v>
      </c>
      <c r="EA83" s="39">
        <v>-4413</v>
      </c>
      <c r="EB83" s="40">
        <v>-4236</v>
      </c>
    </row>
    <row r="84" spans="1:132" s="41" customFormat="1" ht="15.75">
      <c r="A84" s="48"/>
      <c r="B84" s="49"/>
      <c r="C84" s="49" t="s">
        <v>109</v>
      </c>
      <c r="D84" s="49"/>
      <c r="E84" s="49"/>
      <c r="F84" s="50"/>
      <c r="G84" s="51"/>
      <c r="H84" s="58"/>
      <c r="I84" s="40">
        <v>4011</v>
      </c>
      <c r="J84" s="51"/>
      <c r="K84" s="58"/>
      <c r="L84" s="40">
        <v>30</v>
      </c>
      <c r="M84" s="51"/>
      <c r="N84" s="58"/>
      <c r="O84" s="40">
        <v>20</v>
      </c>
      <c r="P84" s="51"/>
      <c r="Q84" s="58"/>
      <c r="R84" s="40">
        <v>-115</v>
      </c>
      <c r="S84" s="51"/>
      <c r="T84" s="58"/>
      <c r="U84" s="40" t="s">
        <v>54</v>
      </c>
      <c r="V84" s="51"/>
      <c r="W84" s="58"/>
      <c r="X84" s="40">
        <v>25</v>
      </c>
      <c r="Y84" s="51"/>
      <c r="Z84" s="58"/>
      <c r="AA84" s="40">
        <v>64</v>
      </c>
      <c r="AB84" s="51"/>
      <c r="AC84" s="58"/>
      <c r="AD84" s="40" t="s">
        <v>54</v>
      </c>
      <c r="AE84" s="51"/>
      <c r="AF84" s="58"/>
      <c r="AG84" s="40" t="s">
        <v>54</v>
      </c>
      <c r="AH84" s="51"/>
      <c r="AI84" s="58"/>
      <c r="AJ84" s="40">
        <v>20</v>
      </c>
      <c r="AK84" s="51"/>
      <c r="AL84" s="58"/>
      <c r="AM84" s="40" t="s">
        <v>54</v>
      </c>
      <c r="AN84" s="51"/>
      <c r="AO84" s="58"/>
      <c r="AP84" s="40"/>
      <c r="AQ84" s="51"/>
      <c r="AR84" s="58"/>
      <c r="AS84" s="40" t="s">
        <v>54</v>
      </c>
      <c r="AT84" s="51"/>
      <c r="AU84" s="58"/>
      <c r="AV84" s="40" t="s">
        <v>54</v>
      </c>
      <c r="AW84" s="51"/>
      <c r="AX84" s="58"/>
      <c r="AY84" s="40">
        <v>0</v>
      </c>
      <c r="AZ84" s="51"/>
      <c r="BA84" s="58"/>
      <c r="BB84" s="40">
        <v>0</v>
      </c>
      <c r="BC84" s="51"/>
      <c r="BD84" s="58"/>
      <c r="BE84" s="40">
        <v>31</v>
      </c>
      <c r="BF84" s="51"/>
      <c r="BG84" s="58"/>
      <c r="BH84" s="40" t="s">
        <v>54</v>
      </c>
      <c r="BI84" s="51"/>
      <c r="BJ84" s="58"/>
      <c r="BK84" s="40">
        <v>102</v>
      </c>
      <c r="BL84" s="51"/>
      <c r="BM84" s="58"/>
      <c r="BN84" s="40">
        <v>0</v>
      </c>
      <c r="BO84" s="51"/>
      <c r="BP84" s="58"/>
      <c r="BQ84" s="40" t="s">
        <v>54</v>
      </c>
      <c r="BR84" s="51"/>
      <c r="BS84" s="58"/>
      <c r="BT84" s="40" t="s">
        <v>54</v>
      </c>
      <c r="BU84" s="51"/>
      <c r="BV84" s="58"/>
      <c r="BW84" s="40" t="s">
        <v>54</v>
      </c>
      <c r="BX84" s="51"/>
      <c r="BY84" s="58"/>
      <c r="BZ84" s="40" t="s">
        <v>54</v>
      </c>
      <c r="CA84" s="51"/>
      <c r="CB84" s="58"/>
      <c r="CC84" s="40" t="s">
        <v>54</v>
      </c>
      <c r="CD84" s="51"/>
      <c r="CE84" s="58"/>
      <c r="CF84" s="40" t="s">
        <v>54</v>
      </c>
      <c r="CG84" s="51"/>
      <c r="CH84" s="58"/>
      <c r="CI84" s="40" t="s">
        <v>54</v>
      </c>
      <c r="CJ84" s="51"/>
      <c r="CK84" s="58"/>
      <c r="CL84" s="40" t="s">
        <v>54</v>
      </c>
      <c r="CM84" s="51"/>
      <c r="CN84" s="58"/>
      <c r="CO84" s="40" t="s">
        <v>54</v>
      </c>
      <c r="CP84" s="51"/>
      <c r="CQ84" s="58"/>
      <c r="CR84" s="40">
        <v>7</v>
      </c>
      <c r="CS84" s="51"/>
      <c r="CT84" s="58"/>
      <c r="CU84" s="40" t="s">
        <v>54</v>
      </c>
      <c r="CV84" s="51"/>
      <c r="CW84" s="58"/>
      <c r="CX84" s="40" t="s">
        <v>54</v>
      </c>
      <c r="CY84" s="51"/>
      <c r="CZ84" s="58"/>
      <c r="DA84" s="40" t="s">
        <v>54</v>
      </c>
      <c r="DB84" s="51"/>
      <c r="DC84" s="58"/>
      <c r="DD84" s="40" t="s">
        <v>54</v>
      </c>
      <c r="DE84" s="51"/>
      <c r="DF84" s="58"/>
      <c r="DG84" s="40" t="s">
        <v>54</v>
      </c>
      <c r="DH84" s="51"/>
      <c r="DI84" s="58"/>
      <c r="DJ84" s="40" t="s">
        <v>54</v>
      </c>
      <c r="DK84" s="51"/>
      <c r="DL84" s="58"/>
      <c r="DM84" s="40" t="s">
        <v>54</v>
      </c>
      <c r="DN84" s="51"/>
      <c r="DO84" s="58"/>
      <c r="DP84" s="40" t="s">
        <v>54</v>
      </c>
      <c r="DQ84" s="51"/>
      <c r="DR84" s="58"/>
      <c r="DS84" s="40" t="s">
        <v>54</v>
      </c>
      <c r="DT84" s="51"/>
      <c r="DU84" s="58"/>
      <c r="DV84" s="40" t="s">
        <v>54</v>
      </c>
      <c r="DW84" s="51"/>
      <c r="DX84" s="58"/>
      <c r="DY84" s="40">
        <v>0</v>
      </c>
      <c r="DZ84" s="51"/>
      <c r="EA84" s="58"/>
      <c r="EB84" s="40">
        <v>99</v>
      </c>
    </row>
    <row r="85" spans="1:132" s="41" customFormat="1" ht="15.75">
      <c r="A85" s="52"/>
      <c r="B85" s="53" t="s">
        <v>110</v>
      </c>
      <c r="C85" s="53"/>
      <c r="D85" s="53"/>
      <c r="E85" s="53"/>
      <c r="F85" s="54"/>
      <c r="G85" s="38">
        <v>401697</v>
      </c>
      <c r="H85" s="39">
        <v>465924</v>
      </c>
      <c r="I85" s="40">
        <v>475361</v>
      </c>
      <c r="J85" s="38">
        <v>84750</v>
      </c>
      <c r="K85" s="39">
        <v>174370</v>
      </c>
      <c r="L85" s="40">
        <v>184296</v>
      </c>
      <c r="M85" s="38">
        <v>197767</v>
      </c>
      <c r="N85" s="39">
        <v>232487</v>
      </c>
      <c r="O85" s="40">
        <v>233991</v>
      </c>
      <c r="P85" s="38">
        <v>162902</v>
      </c>
      <c r="Q85" s="39">
        <v>208503</v>
      </c>
      <c r="R85" s="40">
        <v>211074</v>
      </c>
      <c r="S85" s="38">
        <v>173750</v>
      </c>
      <c r="T85" s="39">
        <v>216691</v>
      </c>
      <c r="U85" s="40">
        <v>220868</v>
      </c>
      <c r="V85" s="38">
        <v>222801</v>
      </c>
      <c r="W85" s="39">
        <v>251430</v>
      </c>
      <c r="X85" s="40">
        <v>253205</v>
      </c>
      <c r="Y85" s="38">
        <v>24421</v>
      </c>
      <c r="Z85" s="39">
        <v>38644</v>
      </c>
      <c r="AA85" s="40">
        <v>39842</v>
      </c>
      <c r="AB85" s="38">
        <v>70470</v>
      </c>
      <c r="AC85" s="39">
        <v>74367</v>
      </c>
      <c r="AD85" s="40">
        <v>75378</v>
      </c>
      <c r="AE85" s="38">
        <v>91021</v>
      </c>
      <c r="AF85" s="39">
        <v>96711</v>
      </c>
      <c r="AG85" s="40">
        <v>98087</v>
      </c>
      <c r="AH85" s="38">
        <v>83805</v>
      </c>
      <c r="AI85" s="39">
        <v>96016</v>
      </c>
      <c r="AJ85" s="40">
        <v>97056</v>
      </c>
      <c r="AK85" s="38">
        <v>71461</v>
      </c>
      <c r="AL85" s="39">
        <v>82134</v>
      </c>
      <c r="AM85" s="40">
        <v>85964</v>
      </c>
      <c r="AN85" s="38">
        <v>84336</v>
      </c>
      <c r="AO85" s="39">
        <v>104843</v>
      </c>
      <c r="AP85" s="40">
        <v>106691</v>
      </c>
      <c r="AQ85" s="38">
        <v>213489</v>
      </c>
      <c r="AR85" s="39">
        <v>241366</v>
      </c>
      <c r="AS85" s="40">
        <v>243117</v>
      </c>
      <c r="AT85" s="38">
        <v>151132</v>
      </c>
      <c r="AU85" s="39">
        <v>197176</v>
      </c>
      <c r="AV85" s="40">
        <v>203377</v>
      </c>
      <c r="AW85" s="38">
        <v>56929</v>
      </c>
      <c r="AX85" s="39">
        <v>67913</v>
      </c>
      <c r="AY85" s="40">
        <v>67982</v>
      </c>
      <c r="AZ85" s="38">
        <v>70404</v>
      </c>
      <c r="BA85" s="39">
        <v>74885</v>
      </c>
      <c r="BB85" s="40">
        <v>78954</v>
      </c>
      <c r="BC85" s="38">
        <v>81707</v>
      </c>
      <c r="BD85" s="39">
        <v>100307</v>
      </c>
      <c r="BE85" s="40">
        <v>101021</v>
      </c>
      <c r="BF85" s="38">
        <v>123898</v>
      </c>
      <c r="BG85" s="39">
        <v>131764</v>
      </c>
      <c r="BH85" s="40">
        <v>134877</v>
      </c>
      <c r="BI85" s="38">
        <v>121137</v>
      </c>
      <c r="BJ85" s="39">
        <v>154981</v>
      </c>
      <c r="BK85" s="40">
        <v>155605</v>
      </c>
      <c r="BL85" s="38">
        <v>72218</v>
      </c>
      <c r="BM85" s="39">
        <v>100071</v>
      </c>
      <c r="BN85" s="40">
        <v>100865</v>
      </c>
      <c r="BO85" s="38">
        <v>42322</v>
      </c>
      <c r="BP85" s="39">
        <v>52761</v>
      </c>
      <c r="BQ85" s="40">
        <v>55105</v>
      </c>
      <c r="BR85" s="38">
        <v>16685</v>
      </c>
      <c r="BS85" s="39">
        <v>21519</v>
      </c>
      <c r="BT85" s="40">
        <v>22277</v>
      </c>
      <c r="BU85" s="38">
        <v>4467</v>
      </c>
      <c r="BV85" s="39">
        <v>8213</v>
      </c>
      <c r="BW85" s="40">
        <v>9267</v>
      </c>
      <c r="BX85" s="38">
        <v>64348</v>
      </c>
      <c r="BY85" s="39">
        <v>68141</v>
      </c>
      <c r="BZ85" s="40">
        <v>70260</v>
      </c>
      <c r="CA85" s="38">
        <v>29459</v>
      </c>
      <c r="CB85" s="39">
        <v>31006</v>
      </c>
      <c r="CC85" s="40">
        <v>31965</v>
      </c>
      <c r="CD85" s="38">
        <v>15486</v>
      </c>
      <c r="CE85" s="39">
        <v>20064</v>
      </c>
      <c r="CF85" s="40">
        <v>20604</v>
      </c>
      <c r="CG85" s="38">
        <v>16550</v>
      </c>
      <c r="CH85" s="39">
        <v>23595</v>
      </c>
      <c r="CI85" s="40">
        <v>25272</v>
      </c>
      <c r="CJ85" s="38">
        <v>10941</v>
      </c>
      <c r="CK85" s="39">
        <v>16389</v>
      </c>
      <c r="CL85" s="40">
        <v>18668</v>
      </c>
      <c r="CM85" s="38">
        <v>15377</v>
      </c>
      <c r="CN85" s="39">
        <v>16627</v>
      </c>
      <c r="CO85" s="40">
        <v>18641</v>
      </c>
      <c r="CP85" s="38">
        <v>55702</v>
      </c>
      <c r="CQ85" s="39">
        <v>70090</v>
      </c>
      <c r="CR85" s="40">
        <v>72413</v>
      </c>
      <c r="CS85" s="38">
        <v>30133</v>
      </c>
      <c r="CT85" s="39">
        <v>32013</v>
      </c>
      <c r="CU85" s="40">
        <v>34224</v>
      </c>
      <c r="CV85" s="38">
        <v>23424</v>
      </c>
      <c r="CW85" s="39">
        <v>32393</v>
      </c>
      <c r="CX85" s="40">
        <v>34801</v>
      </c>
      <c r="CY85" s="38">
        <v>20964</v>
      </c>
      <c r="CZ85" s="39">
        <v>29984</v>
      </c>
      <c r="DA85" s="40">
        <v>31696</v>
      </c>
      <c r="DB85" s="38">
        <v>11887</v>
      </c>
      <c r="DC85" s="39">
        <v>13044</v>
      </c>
      <c r="DD85" s="40">
        <v>13643</v>
      </c>
      <c r="DE85" s="38">
        <v>8759</v>
      </c>
      <c r="DF85" s="39">
        <v>9351</v>
      </c>
      <c r="DG85" s="40">
        <v>10053</v>
      </c>
      <c r="DH85" s="38">
        <v>17997</v>
      </c>
      <c r="DI85" s="39">
        <v>19174</v>
      </c>
      <c r="DJ85" s="40">
        <v>19961</v>
      </c>
      <c r="DK85" s="38">
        <v>11030</v>
      </c>
      <c r="DL85" s="39">
        <v>12272</v>
      </c>
      <c r="DM85" s="40">
        <v>12896</v>
      </c>
      <c r="DN85" s="38">
        <v>42319</v>
      </c>
      <c r="DO85" s="39">
        <v>47050</v>
      </c>
      <c r="DP85" s="40">
        <v>47876</v>
      </c>
      <c r="DQ85" s="38">
        <v>7933</v>
      </c>
      <c r="DR85" s="39">
        <v>8197</v>
      </c>
      <c r="DS85" s="40">
        <v>8916</v>
      </c>
      <c r="DT85" s="38">
        <v>4047</v>
      </c>
      <c r="DU85" s="39">
        <v>6327</v>
      </c>
      <c r="DV85" s="40">
        <v>6527</v>
      </c>
      <c r="DW85" s="38">
        <v>18538</v>
      </c>
      <c r="DX85" s="39">
        <v>29961</v>
      </c>
      <c r="DY85" s="40">
        <v>31035</v>
      </c>
      <c r="DZ85" s="38">
        <v>10505</v>
      </c>
      <c r="EA85" s="39">
        <v>10689</v>
      </c>
      <c r="EB85" s="40">
        <v>11690</v>
      </c>
    </row>
    <row r="86" spans="1:132" s="41" customFormat="1" ht="16.5" thickBot="1">
      <c r="A86" s="59" t="s">
        <v>111</v>
      </c>
      <c r="B86" s="60"/>
      <c r="C86" s="60"/>
      <c r="D86" s="60"/>
      <c r="E86" s="60"/>
      <c r="F86" s="61"/>
      <c r="G86" s="62">
        <v>567035</v>
      </c>
      <c r="H86" s="63">
        <v>794629</v>
      </c>
      <c r="I86" s="64">
        <v>947787</v>
      </c>
      <c r="J86" s="62">
        <v>187604</v>
      </c>
      <c r="K86" s="63">
        <v>339297</v>
      </c>
      <c r="L86" s="64">
        <v>351296</v>
      </c>
      <c r="M86" s="62">
        <v>228370</v>
      </c>
      <c r="N86" s="63">
        <v>308471</v>
      </c>
      <c r="O86" s="64">
        <v>311747</v>
      </c>
      <c r="P86" s="62">
        <v>202393</v>
      </c>
      <c r="Q86" s="63">
        <v>270456</v>
      </c>
      <c r="R86" s="64">
        <v>275132</v>
      </c>
      <c r="S86" s="62">
        <v>208685</v>
      </c>
      <c r="T86" s="63">
        <v>269875</v>
      </c>
      <c r="U86" s="64">
        <v>277299</v>
      </c>
      <c r="V86" s="62">
        <v>263610</v>
      </c>
      <c r="W86" s="63">
        <v>347199</v>
      </c>
      <c r="X86" s="64">
        <v>350654</v>
      </c>
      <c r="Y86" s="62">
        <v>33597</v>
      </c>
      <c r="Z86" s="63">
        <v>59185</v>
      </c>
      <c r="AA86" s="64">
        <v>61051</v>
      </c>
      <c r="AB86" s="62">
        <v>88274</v>
      </c>
      <c r="AC86" s="63">
        <v>111290</v>
      </c>
      <c r="AD86" s="64">
        <v>112383</v>
      </c>
      <c r="AE86" s="62">
        <v>117680</v>
      </c>
      <c r="AF86" s="63">
        <v>147833</v>
      </c>
      <c r="AG86" s="64">
        <v>148924</v>
      </c>
      <c r="AH86" s="62">
        <v>116270</v>
      </c>
      <c r="AI86" s="63">
        <v>163300</v>
      </c>
      <c r="AJ86" s="64">
        <v>164792</v>
      </c>
      <c r="AK86" s="62">
        <v>89760</v>
      </c>
      <c r="AL86" s="63">
        <v>141418</v>
      </c>
      <c r="AM86" s="64">
        <v>146361</v>
      </c>
      <c r="AN86" s="62">
        <v>108142</v>
      </c>
      <c r="AO86" s="63">
        <v>155669</v>
      </c>
      <c r="AP86" s="64">
        <v>157663</v>
      </c>
      <c r="AQ86" s="62">
        <v>246892</v>
      </c>
      <c r="AR86" s="63">
        <v>320863</v>
      </c>
      <c r="AS86" s="64">
        <v>325793</v>
      </c>
      <c r="AT86" s="62">
        <v>174829</v>
      </c>
      <c r="AU86" s="63">
        <v>237086</v>
      </c>
      <c r="AV86" s="64">
        <v>248886</v>
      </c>
      <c r="AW86" s="62">
        <v>70218</v>
      </c>
      <c r="AX86" s="63">
        <v>93423</v>
      </c>
      <c r="AY86" s="64">
        <v>93787</v>
      </c>
      <c r="AZ86" s="62">
        <v>85965</v>
      </c>
      <c r="BA86" s="63">
        <v>94951</v>
      </c>
      <c r="BB86" s="64">
        <v>99730</v>
      </c>
      <c r="BC86" s="62">
        <v>99456</v>
      </c>
      <c r="BD86" s="63">
        <v>130452</v>
      </c>
      <c r="BE86" s="64">
        <v>131244</v>
      </c>
      <c r="BF86" s="62">
        <v>142103</v>
      </c>
      <c r="BG86" s="63">
        <v>167074</v>
      </c>
      <c r="BH86" s="64">
        <v>174105</v>
      </c>
      <c r="BI86" s="62">
        <v>154081</v>
      </c>
      <c r="BJ86" s="63">
        <v>215782</v>
      </c>
      <c r="BK86" s="64">
        <v>221074</v>
      </c>
      <c r="BL86" s="62">
        <v>97173</v>
      </c>
      <c r="BM86" s="63">
        <v>141213</v>
      </c>
      <c r="BN86" s="64">
        <v>142095</v>
      </c>
      <c r="BO86" s="62">
        <v>63867</v>
      </c>
      <c r="BP86" s="63">
        <v>108513</v>
      </c>
      <c r="BQ86" s="64">
        <v>111149</v>
      </c>
      <c r="BR86" s="62">
        <v>22980</v>
      </c>
      <c r="BS86" s="63">
        <v>37032</v>
      </c>
      <c r="BT86" s="64">
        <v>38341</v>
      </c>
      <c r="BU86" s="62">
        <v>12096</v>
      </c>
      <c r="BV86" s="63">
        <v>28467</v>
      </c>
      <c r="BW86" s="64">
        <v>30123</v>
      </c>
      <c r="BX86" s="62">
        <v>77250</v>
      </c>
      <c r="BY86" s="63">
        <v>88093</v>
      </c>
      <c r="BZ86" s="64">
        <v>90241</v>
      </c>
      <c r="CA86" s="62">
        <v>38133</v>
      </c>
      <c r="CB86" s="63">
        <v>48779</v>
      </c>
      <c r="CC86" s="64">
        <v>49878</v>
      </c>
      <c r="CD86" s="62">
        <v>19379</v>
      </c>
      <c r="CE86" s="63">
        <v>28125</v>
      </c>
      <c r="CF86" s="64">
        <v>30327</v>
      </c>
      <c r="CG86" s="62">
        <v>23176</v>
      </c>
      <c r="CH86" s="63">
        <v>36555</v>
      </c>
      <c r="CI86" s="64">
        <v>38884</v>
      </c>
      <c r="CJ86" s="62">
        <v>14901</v>
      </c>
      <c r="CK86" s="63">
        <v>24871</v>
      </c>
      <c r="CL86" s="64">
        <v>27504</v>
      </c>
      <c r="CM86" s="62">
        <v>22504</v>
      </c>
      <c r="CN86" s="63">
        <v>26065</v>
      </c>
      <c r="CO86" s="64">
        <v>29590</v>
      </c>
      <c r="CP86" s="62">
        <v>72148</v>
      </c>
      <c r="CQ86" s="63">
        <v>96483</v>
      </c>
      <c r="CR86" s="64">
        <v>99791</v>
      </c>
      <c r="CS86" s="62">
        <v>38782</v>
      </c>
      <c r="CT86" s="63">
        <v>41930</v>
      </c>
      <c r="CU86" s="64">
        <v>44196</v>
      </c>
      <c r="CV86" s="62">
        <v>33115</v>
      </c>
      <c r="CW86" s="63">
        <v>49369</v>
      </c>
      <c r="CX86" s="64">
        <v>53074</v>
      </c>
      <c r="CY86" s="62">
        <v>29070</v>
      </c>
      <c r="CZ86" s="63">
        <v>40976</v>
      </c>
      <c r="DA86" s="64">
        <v>43125</v>
      </c>
      <c r="DB86" s="62">
        <v>15779</v>
      </c>
      <c r="DC86" s="63">
        <v>19646</v>
      </c>
      <c r="DD86" s="64">
        <v>20299</v>
      </c>
      <c r="DE86" s="62">
        <v>10737</v>
      </c>
      <c r="DF86" s="63">
        <v>16290</v>
      </c>
      <c r="DG86" s="64">
        <v>17429</v>
      </c>
      <c r="DH86" s="62">
        <v>23106</v>
      </c>
      <c r="DI86" s="63">
        <v>32122</v>
      </c>
      <c r="DJ86" s="64">
        <v>32952</v>
      </c>
      <c r="DK86" s="62">
        <v>12854</v>
      </c>
      <c r="DL86" s="63">
        <v>15088</v>
      </c>
      <c r="DM86" s="64">
        <v>15806</v>
      </c>
      <c r="DN86" s="62">
        <v>46858</v>
      </c>
      <c r="DO86" s="63">
        <v>59367</v>
      </c>
      <c r="DP86" s="64">
        <v>60415</v>
      </c>
      <c r="DQ86" s="62">
        <v>13605</v>
      </c>
      <c r="DR86" s="63">
        <v>13868</v>
      </c>
      <c r="DS86" s="64">
        <v>14774</v>
      </c>
      <c r="DT86" s="62">
        <v>7627</v>
      </c>
      <c r="DU86" s="63">
        <v>10958</v>
      </c>
      <c r="DV86" s="64">
        <v>11444</v>
      </c>
      <c r="DW86" s="62">
        <v>25070</v>
      </c>
      <c r="DX86" s="63">
        <v>41173</v>
      </c>
      <c r="DY86" s="64">
        <v>42713</v>
      </c>
      <c r="DZ86" s="62">
        <v>14746</v>
      </c>
      <c r="EA86" s="63">
        <v>15608</v>
      </c>
      <c r="EB86" s="64">
        <v>16635</v>
      </c>
    </row>
    <row r="87" spans="1:132" s="41" customFormat="1" ht="15.75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  <c r="BR87" s="66"/>
      <c r="BS87" s="66"/>
      <c r="BT87" s="66"/>
      <c r="BU87" s="66"/>
      <c r="BV87" s="66"/>
      <c r="BW87" s="66"/>
      <c r="BX87" s="66"/>
      <c r="BY87" s="66"/>
      <c r="BZ87" s="66"/>
      <c r="CA87" s="66"/>
      <c r="CB87" s="66"/>
      <c r="CC87" s="66"/>
      <c r="CD87" s="66"/>
      <c r="CE87" s="66"/>
      <c r="CF87" s="66"/>
      <c r="CG87" s="66"/>
      <c r="CH87" s="66"/>
      <c r="CI87" s="66"/>
      <c r="CJ87" s="66"/>
      <c r="CK87" s="66"/>
      <c r="CL87" s="66"/>
      <c r="CM87" s="66"/>
      <c r="CN87" s="66"/>
      <c r="CO87" s="66"/>
      <c r="CP87" s="66"/>
      <c r="CQ87" s="66"/>
      <c r="CR87" s="66"/>
      <c r="CS87" s="66"/>
      <c r="CT87" s="66"/>
      <c r="CU87" s="66"/>
      <c r="CV87" s="66"/>
      <c r="CW87" s="66"/>
      <c r="CX87" s="66"/>
      <c r="CY87" s="66"/>
      <c r="CZ87" s="66"/>
      <c r="DA87" s="66"/>
      <c r="DB87" s="66"/>
      <c r="DC87" s="66"/>
      <c r="DD87" s="66"/>
      <c r="DE87" s="66"/>
      <c r="DF87" s="66"/>
      <c r="DG87" s="66"/>
      <c r="DH87" s="66"/>
      <c r="DI87" s="66"/>
      <c r="DJ87" s="66"/>
      <c r="DK87" s="66"/>
      <c r="DL87" s="66"/>
      <c r="DM87" s="66"/>
      <c r="DN87" s="66"/>
      <c r="DO87" s="66"/>
      <c r="DP87" s="66"/>
      <c r="DQ87" s="66"/>
      <c r="DR87" s="66"/>
      <c r="DS87" s="66"/>
      <c r="DT87" s="66"/>
      <c r="DU87" s="66"/>
      <c r="DV87" s="66"/>
      <c r="DW87" s="66"/>
      <c r="DX87" s="66"/>
      <c r="DY87" s="66"/>
      <c r="DZ87" s="66"/>
      <c r="EA87" s="66"/>
      <c r="EB87" s="66"/>
    </row>
    <row r="88" spans="1:132" s="41" customFormat="1" ht="16.5" thickBot="1">
      <c r="A88" s="9" t="s">
        <v>112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7"/>
      <c r="BR88" s="67"/>
      <c r="BS88" s="67"/>
      <c r="BT88" s="67"/>
      <c r="BU88" s="67"/>
      <c r="BV88" s="67"/>
      <c r="BW88" s="67"/>
      <c r="BX88" s="67"/>
      <c r="BY88" s="67"/>
      <c r="BZ88" s="67"/>
      <c r="CA88" s="67"/>
      <c r="CB88" s="67"/>
      <c r="CC88" s="67"/>
      <c r="CD88" s="67"/>
      <c r="CE88" s="67"/>
      <c r="CF88" s="67"/>
      <c r="CG88" s="67"/>
      <c r="CH88" s="67"/>
      <c r="CI88" s="67"/>
      <c r="CJ88" s="67"/>
      <c r="CK88" s="67"/>
      <c r="CL88" s="67"/>
      <c r="CM88" s="67"/>
      <c r="CN88" s="67"/>
      <c r="CO88" s="67"/>
      <c r="CP88" s="67"/>
      <c r="CQ88" s="67"/>
      <c r="CR88" s="67"/>
      <c r="CS88" s="67"/>
      <c r="CT88" s="67"/>
      <c r="CU88" s="67"/>
      <c r="CV88" s="67"/>
      <c r="CW88" s="67"/>
      <c r="CX88" s="67"/>
      <c r="CY88" s="67"/>
      <c r="CZ88" s="67"/>
      <c r="DA88" s="67"/>
      <c r="DB88" s="67"/>
      <c r="DC88" s="67"/>
      <c r="DD88" s="67"/>
      <c r="DE88" s="67"/>
      <c r="DF88" s="67"/>
      <c r="DG88" s="67"/>
      <c r="DH88" s="67"/>
      <c r="DI88" s="67"/>
      <c r="DJ88" s="67"/>
      <c r="DK88" s="67"/>
      <c r="DL88" s="67"/>
      <c r="DM88" s="67"/>
      <c r="DN88" s="67"/>
      <c r="DO88" s="67"/>
      <c r="DP88" s="67"/>
      <c r="DQ88" s="67"/>
      <c r="DR88" s="67"/>
      <c r="DS88" s="67"/>
      <c r="DT88" s="67"/>
      <c r="DU88" s="67"/>
      <c r="DV88" s="67"/>
      <c r="DW88" s="67"/>
      <c r="DX88" s="67"/>
      <c r="DY88" s="67"/>
      <c r="DZ88" s="67"/>
      <c r="EA88" s="67"/>
      <c r="EB88" s="67"/>
    </row>
    <row r="89" spans="1:132" s="41" customFormat="1" ht="15" customHeight="1">
      <c r="A89" s="17" t="s">
        <v>45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  <c r="BL89" s="68"/>
      <c r="BM89" s="69"/>
      <c r="BN89" s="70"/>
      <c r="BO89" s="68"/>
      <c r="BP89" s="69"/>
      <c r="BQ89" s="70"/>
      <c r="BR89" s="68"/>
      <c r="BS89" s="69"/>
      <c r="BT89" s="70"/>
      <c r="BU89" s="68"/>
      <c r="BV89" s="69"/>
      <c r="BW89" s="70"/>
      <c r="BX89" s="68"/>
      <c r="BY89" s="69"/>
      <c r="BZ89" s="70"/>
      <c r="CA89" s="68"/>
      <c r="CB89" s="69"/>
      <c r="CC89" s="70"/>
      <c r="CD89" s="68"/>
      <c r="CE89" s="69"/>
      <c r="CF89" s="70"/>
      <c r="CG89" s="68"/>
      <c r="CH89" s="69"/>
      <c r="CI89" s="70"/>
      <c r="CJ89" s="68"/>
      <c r="CK89" s="69"/>
      <c r="CL89" s="70"/>
      <c r="CM89" s="68"/>
      <c r="CN89" s="69"/>
      <c r="CO89" s="70"/>
      <c r="CP89" s="68"/>
      <c r="CQ89" s="69"/>
      <c r="CR89" s="70"/>
      <c r="CS89" s="68"/>
      <c r="CT89" s="69"/>
      <c r="CU89" s="70"/>
      <c r="CV89" s="68"/>
      <c r="CW89" s="69"/>
      <c r="CX89" s="70"/>
      <c r="CY89" s="68"/>
      <c r="CZ89" s="69"/>
      <c r="DA89" s="70"/>
      <c r="DB89" s="68"/>
      <c r="DC89" s="69"/>
      <c r="DD89" s="70"/>
      <c r="DE89" s="68"/>
      <c r="DF89" s="69"/>
      <c r="DG89" s="70"/>
      <c r="DH89" s="68"/>
      <c r="DI89" s="69"/>
      <c r="DJ89" s="70"/>
      <c r="DK89" s="68"/>
      <c r="DL89" s="69"/>
      <c r="DM89" s="70"/>
      <c r="DN89" s="68"/>
      <c r="DO89" s="69"/>
      <c r="DP89" s="70"/>
      <c r="DQ89" s="68"/>
      <c r="DR89" s="69"/>
      <c r="DS89" s="70"/>
      <c r="DT89" s="68"/>
      <c r="DU89" s="69"/>
      <c r="DV89" s="70"/>
      <c r="DW89" s="68"/>
      <c r="DX89" s="69"/>
      <c r="DY89" s="70"/>
      <c r="DZ89" s="68"/>
      <c r="EA89" s="69"/>
      <c r="EB89" s="70"/>
    </row>
    <row r="90" spans="1:132" s="41" customFormat="1" ht="15" customHeight="1">
      <c r="A90" s="23"/>
      <c r="B90" s="24"/>
      <c r="C90" s="24"/>
      <c r="D90" s="24"/>
      <c r="E90" s="24"/>
      <c r="F90" s="25"/>
      <c r="G90" s="26" t="s">
        <v>113</v>
      </c>
      <c r="H90" s="27" t="s">
        <v>114</v>
      </c>
      <c r="I90" s="28" t="s">
        <v>115</v>
      </c>
      <c r="J90" s="26" t="s">
        <v>113</v>
      </c>
      <c r="K90" s="27" t="s">
        <v>114</v>
      </c>
      <c r="L90" s="28" t="s">
        <v>115</v>
      </c>
      <c r="M90" s="26" t="s">
        <v>113</v>
      </c>
      <c r="N90" s="27" t="s">
        <v>114</v>
      </c>
      <c r="O90" s="28" t="s">
        <v>115</v>
      </c>
      <c r="P90" s="26" t="s">
        <v>113</v>
      </c>
      <c r="Q90" s="27" t="s">
        <v>114</v>
      </c>
      <c r="R90" s="28" t="s">
        <v>115</v>
      </c>
      <c r="S90" s="26" t="s">
        <v>113</v>
      </c>
      <c r="T90" s="27" t="s">
        <v>114</v>
      </c>
      <c r="U90" s="28" t="s">
        <v>115</v>
      </c>
      <c r="V90" s="26" t="s">
        <v>113</v>
      </c>
      <c r="W90" s="27" t="s">
        <v>114</v>
      </c>
      <c r="X90" s="28" t="s">
        <v>115</v>
      </c>
      <c r="Y90" s="26" t="s">
        <v>113</v>
      </c>
      <c r="Z90" s="27" t="s">
        <v>114</v>
      </c>
      <c r="AA90" s="28" t="s">
        <v>115</v>
      </c>
      <c r="AB90" s="26" t="s">
        <v>113</v>
      </c>
      <c r="AC90" s="27" t="s">
        <v>114</v>
      </c>
      <c r="AD90" s="28" t="s">
        <v>115</v>
      </c>
      <c r="AE90" s="26" t="s">
        <v>113</v>
      </c>
      <c r="AF90" s="27" t="s">
        <v>114</v>
      </c>
      <c r="AG90" s="28" t="s">
        <v>115</v>
      </c>
      <c r="AH90" s="26" t="s">
        <v>113</v>
      </c>
      <c r="AI90" s="27" t="s">
        <v>114</v>
      </c>
      <c r="AJ90" s="28" t="s">
        <v>115</v>
      </c>
      <c r="AK90" s="26" t="s">
        <v>113</v>
      </c>
      <c r="AL90" s="27" t="s">
        <v>114</v>
      </c>
      <c r="AM90" s="28" t="s">
        <v>115</v>
      </c>
      <c r="AN90" s="26" t="s">
        <v>113</v>
      </c>
      <c r="AO90" s="27" t="s">
        <v>114</v>
      </c>
      <c r="AP90" s="28" t="s">
        <v>115</v>
      </c>
      <c r="AQ90" s="26" t="s">
        <v>113</v>
      </c>
      <c r="AR90" s="27" t="s">
        <v>114</v>
      </c>
      <c r="AS90" s="28" t="s">
        <v>115</v>
      </c>
      <c r="AT90" s="26" t="s">
        <v>113</v>
      </c>
      <c r="AU90" s="27" t="s">
        <v>114</v>
      </c>
      <c r="AV90" s="28" t="s">
        <v>115</v>
      </c>
      <c r="AW90" s="26" t="s">
        <v>113</v>
      </c>
      <c r="AX90" s="27" t="s">
        <v>114</v>
      </c>
      <c r="AY90" s="28" t="s">
        <v>115</v>
      </c>
      <c r="AZ90" s="26" t="s">
        <v>113</v>
      </c>
      <c r="BA90" s="27" t="s">
        <v>114</v>
      </c>
      <c r="BB90" s="28" t="s">
        <v>115</v>
      </c>
      <c r="BC90" s="26" t="s">
        <v>113</v>
      </c>
      <c r="BD90" s="27" t="s">
        <v>114</v>
      </c>
      <c r="BE90" s="28" t="s">
        <v>115</v>
      </c>
      <c r="BF90" s="26" t="s">
        <v>113</v>
      </c>
      <c r="BG90" s="27" t="s">
        <v>114</v>
      </c>
      <c r="BH90" s="28" t="s">
        <v>115</v>
      </c>
      <c r="BI90" s="26" t="s">
        <v>113</v>
      </c>
      <c r="BJ90" s="27" t="s">
        <v>114</v>
      </c>
      <c r="BK90" s="28" t="s">
        <v>115</v>
      </c>
      <c r="BL90" s="26" t="s">
        <v>113</v>
      </c>
      <c r="BM90" s="27" t="s">
        <v>114</v>
      </c>
      <c r="BN90" s="28" t="s">
        <v>115</v>
      </c>
      <c r="BO90" s="26" t="s">
        <v>113</v>
      </c>
      <c r="BP90" s="27" t="s">
        <v>114</v>
      </c>
      <c r="BQ90" s="28" t="s">
        <v>115</v>
      </c>
      <c r="BR90" s="26" t="s">
        <v>113</v>
      </c>
      <c r="BS90" s="27" t="s">
        <v>114</v>
      </c>
      <c r="BT90" s="28" t="s">
        <v>115</v>
      </c>
      <c r="BU90" s="26" t="s">
        <v>113</v>
      </c>
      <c r="BV90" s="27" t="s">
        <v>114</v>
      </c>
      <c r="BW90" s="28" t="s">
        <v>115</v>
      </c>
      <c r="BX90" s="26" t="s">
        <v>113</v>
      </c>
      <c r="BY90" s="27" t="s">
        <v>114</v>
      </c>
      <c r="BZ90" s="28" t="s">
        <v>115</v>
      </c>
      <c r="CA90" s="26" t="s">
        <v>113</v>
      </c>
      <c r="CB90" s="27" t="s">
        <v>114</v>
      </c>
      <c r="CC90" s="28" t="s">
        <v>115</v>
      </c>
      <c r="CD90" s="26" t="s">
        <v>113</v>
      </c>
      <c r="CE90" s="27" t="s">
        <v>114</v>
      </c>
      <c r="CF90" s="28" t="s">
        <v>115</v>
      </c>
      <c r="CG90" s="26" t="s">
        <v>113</v>
      </c>
      <c r="CH90" s="27" t="s">
        <v>114</v>
      </c>
      <c r="CI90" s="28" t="s">
        <v>115</v>
      </c>
      <c r="CJ90" s="26" t="s">
        <v>113</v>
      </c>
      <c r="CK90" s="27" t="s">
        <v>114</v>
      </c>
      <c r="CL90" s="28" t="s">
        <v>115</v>
      </c>
      <c r="CM90" s="26" t="s">
        <v>113</v>
      </c>
      <c r="CN90" s="27" t="s">
        <v>114</v>
      </c>
      <c r="CO90" s="28" t="s">
        <v>115</v>
      </c>
      <c r="CP90" s="26" t="s">
        <v>113</v>
      </c>
      <c r="CQ90" s="27" t="s">
        <v>114</v>
      </c>
      <c r="CR90" s="28" t="s">
        <v>115</v>
      </c>
      <c r="CS90" s="26" t="s">
        <v>113</v>
      </c>
      <c r="CT90" s="27" t="s">
        <v>114</v>
      </c>
      <c r="CU90" s="28" t="s">
        <v>115</v>
      </c>
      <c r="CV90" s="26" t="s">
        <v>113</v>
      </c>
      <c r="CW90" s="27" t="s">
        <v>114</v>
      </c>
      <c r="CX90" s="28" t="s">
        <v>115</v>
      </c>
      <c r="CY90" s="26" t="s">
        <v>113</v>
      </c>
      <c r="CZ90" s="27" t="s">
        <v>114</v>
      </c>
      <c r="DA90" s="28" t="s">
        <v>115</v>
      </c>
      <c r="DB90" s="26" t="s">
        <v>113</v>
      </c>
      <c r="DC90" s="27" t="s">
        <v>114</v>
      </c>
      <c r="DD90" s="28" t="s">
        <v>115</v>
      </c>
      <c r="DE90" s="26" t="s">
        <v>113</v>
      </c>
      <c r="DF90" s="27" t="s">
        <v>114</v>
      </c>
      <c r="DG90" s="28" t="s">
        <v>115</v>
      </c>
      <c r="DH90" s="26" t="s">
        <v>113</v>
      </c>
      <c r="DI90" s="27" t="s">
        <v>114</v>
      </c>
      <c r="DJ90" s="28" t="s">
        <v>115</v>
      </c>
      <c r="DK90" s="26" t="s">
        <v>113</v>
      </c>
      <c r="DL90" s="27" t="s">
        <v>114</v>
      </c>
      <c r="DM90" s="28" t="s">
        <v>115</v>
      </c>
      <c r="DN90" s="26" t="s">
        <v>113</v>
      </c>
      <c r="DO90" s="27" t="s">
        <v>114</v>
      </c>
      <c r="DP90" s="28" t="s">
        <v>115</v>
      </c>
      <c r="DQ90" s="26" t="s">
        <v>113</v>
      </c>
      <c r="DR90" s="27" t="s">
        <v>114</v>
      </c>
      <c r="DS90" s="28" t="s">
        <v>115</v>
      </c>
      <c r="DT90" s="26" t="s">
        <v>113</v>
      </c>
      <c r="DU90" s="27" t="s">
        <v>114</v>
      </c>
      <c r="DV90" s="28" t="s">
        <v>115</v>
      </c>
      <c r="DW90" s="26" t="s">
        <v>113</v>
      </c>
      <c r="DX90" s="27" t="s">
        <v>114</v>
      </c>
      <c r="DY90" s="28" t="s">
        <v>115</v>
      </c>
      <c r="DZ90" s="26" t="s">
        <v>113</v>
      </c>
      <c r="EA90" s="27" t="s">
        <v>114</v>
      </c>
      <c r="EB90" s="28" t="s">
        <v>115</v>
      </c>
    </row>
    <row r="91" spans="1:132" s="41" customFormat="1" ht="15" customHeight="1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  <c r="BL91" s="32"/>
      <c r="BM91" s="33"/>
      <c r="BN91" s="34"/>
      <c r="BO91" s="32"/>
      <c r="BP91" s="33"/>
      <c r="BQ91" s="34"/>
      <c r="BR91" s="32"/>
      <c r="BS91" s="33"/>
      <c r="BT91" s="34"/>
      <c r="BU91" s="32"/>
      <c r="BV91" s="33"/>
      <c r="BW91" s="34"/>
      <c r="BX91" s="32"/>
      <c r="BY91" s="33"/>
      <c r="BZ91" s="34"/>
      <c r="CA91" s="32"/>
      <c r="CB91" s="33"/>
      <c r="CC91" s="34"/>
      <c r="CD91" s="32"/>
      <c r="CE91" s="33"/>
      <c r="CF91" s="34"/>
      <c r="CG91" s="32"/>
      <c r="CH91" s="33"/>
      <c r="CI91" s="34"/>
      <c r="CJ91" s="32"/>
      <c r="CK91" s="33"/>
      <c r="CL91" s="34"/>
      <c r="CM91" s="32"/>
      <c r="CN91" s="33"/>
      <c r="CO91" s="34"/>
      <c r="CP91" s="32"/>
      <c r="CQ91" s="33"/>
      <c r="CR91" s="34"/>
      <c r="CS91" s="32"/>
      <c r="CT91" s="33"/>
      <c r="CU91" s="34"/>
      <c r="CV91" s="32"/>
      <c r="CW91" s="33"/>
      <c r="CX91" s="34"/>
      <c r="CY91" s="32"/>
      <c r="CZ91" s="33"/>
      <c r="DA91" s="34"/>
      <c r="DB91" s="32"/>
      <c r="DC91" s="33"/>
      <c r="DD91" s="34"/>
      <c r="DE91" s="32"/>
      <c r="DF91" s="33"/>
      <c r="DG91" s="34"/>
      <c r="DH91" s="32"/>
      <c r="DI91" s="33"/>
      <c r="DJ91" s="34"/>
      <c r="DK91" s="32"/>
      <c r="DL91" s="33"/>
      <c r="DM91" s="34"/>
      <c r="DN91" s="32"/>
      <c r="DO91" s="33"/>
      <c r="DP91" s="34"/>
      <c r="DQ91" s="32"/>
      <c r="DR91" s="33"/>
      <c r="DS91" s="34"/>
      <c r="DT91" s="32"/>
      <c r="DU91" s="33"/>
      <c r="DV91" s="34"/>
      <c r="DW91" s="32"/>
      <c r="DX91" s="33"/>
      <c r="DY91" s="34"/>
      <c r="DZ91" s="32"/>
      <c r="EA91" s="33"/>
      <c r="EB91" s="34"/>
    </row>
    <row r="92" spans="1:132" s="41" customFormat="1" ht="15.75">
      <c r="A92" s="35"/>
      <c r="B92" s="36" t="s">
        <v>116</v>
      </c>
      <c r="C92" s="36"/>
      <c r="D92" s="36"/>
      <c r="E92" s="36"/>
      <c r="F92" s="37"/>
      <c r="G92" s="38">
        <v>184247</v>
      </c>
      <c r="H92" s="39">
        <v>305940</v>
      </c>
      <c r="I92" s="40">
        <v>344663</v>
      </c>
      <c r="J92" s="38">
        <v>70975</v>
      </c>
      <c r="K92" s="39">
        <v>154682</v>
      </c>
      <c r="L92" s="40">
        <v>170290</v>
      </c>
      <c r="M92" s="38">
        <v>53129</v>
      </c>
      <c r="N92" s="39">
        <v>73960</v>
      </c>
      <c r="O92" s="40">
        <v>84918</v>
      </c>
      <c r="P92" s="38">
        <v>46812</v>
      </c>
      <c r="Q92" s="39">
        <v>70441</v>
      </c>
      <c r="R92" s="40">
        <v>80335</v>
      </c>
      <c r="S92" s="38">
        <v>43575</v>
      </c>
      <c r="T92" s="39">
        <v>62322</v>
      </c>
      <c r="U92" s="40">
        <v>70436</v>
      </c>
      <c r="V92" s="38">
        <v>49655</v>
      </c>
      <c r="W92" s="39">
        <v>75533</v>
      </c>
      <c r="X92" s="40">
        <v>84709</v>
      </c>
      <c r="Y92" s="38">
        <v>11048</v>
      </c>
      <c r="Z92" s="39">
        <v>18032</v>
      </c>
      <c r="AA92" s="40">
        <v>20867</v>
      </c>
      <c r="AB92" s="38">
        <v>18821</v>
      </c>
      <c r="AC92" s="39">
        <v>27083</v>
      </c>
      <c r="AD92" s="40">
        <v>31474</v>
      </c>
      <c r="AE92" s="38">
        <v>30056</v>
      </c>
      <c r="AF92" s="39">
        <v>47224</v>
      </c>
      <c r="AG92" s="40">
        <v>54925</v>
      </c>
      <c r="AH92" s="38">
        <v>28985</v>
      </c>
      <c r="AI92" s="39">
        <v>43158</v>
      </c>
      <c r="AJ92" s="40">
        <v>48504</v>
      </c>
      <c r="AK92" s="38">
        <v>26089</v>
      </c>
      <c r="AL92" s="39">
        <v>36598</v>
      </c>
      <c r="AM92" s="40">
        <v>42802</v>
      </c>
      <c r="AN92" s="38">
        <v>27182</v>
      </c>
      <c r="AO92" s="39">
        <v>40541</v>
      </c>
      <c r="AP92" s="40">
        <v>46872</v>
      </c>
      <c r="AQ92" s="38">
        <v>61376</v>
      </c>
      <c r="AR92" s="39">
        <v>89437</v>
      </c>
      <c r="AS92" s="40">
        <v>103215</v>
      </c>
      <c r="AT92" s="38">
        <v>41833</v>
      </c>
      <c r="AU92" s="39">
        <v>61591</v>
      </c>
      <c r="AV92" s="40">
        <v>70739</v>
      </c>
      <c r="AW92" s="38">
        <v>15877</v>
      </c>
      <c r="AX92" s="39">
        <v>21363</v>
      </c>
      <c r="AY92" s="40">
        <v>25206</v>
      </c>
      <c r="AZ92" s="38">
        <v>22346</v>
      </c>
      <c r="BA92" s="39">
        <v>27320</v>
      </c>
      <c r="BB92" s="40">
        <v>35705</v>
      </c>
      <c r="BC92" s="38">
        <v>20986</v>
      </c>
      <c r="BD92" s="39">
        <v>28606</v>
      </c>
      <c r="BE92" s="40">
        <v>32278</v>
      </c>
      <c r="BF92" s="38">
        <v>19541</v>
      </c>
      <c r="BG92" s="39">
        <v>23803</v>
      </c>
      <c r="BH92" s="40">
        <v>31179</v>
      </c>
      <c r="BI92" s="38">
        <v>30670</v>
      </c>
      <c r="BJ92" s="39">
        <v>45388</v>
      </c>
      <c r="BK92" s="40">
        <v>50834</v>
      </c>
      <c r="BL92" s="38">
        <v>23463</v>
      </c>
      <c r="BM92" s="39">
        <v>33800</v>
      </c>
      <c r="BN92" s="40">
        <v>38988</v>
      </c>
      <c r="BO92" s="38">
        <v>17650</v>
      </c>
      <c r="BP92" s="39">
        <v>26758</v>
      </c>
      <c r="BQ92" s="40">
        <v>31318</v>
      </c>
      <c r="BR92" s="38">
        <v>11107</v>
      </c>
      <c r="BS92" s="39">
        <v>15482</v>
      </c>
      <c r="BT92" s="40">
        <v>20203</v>
      </c>
      <c r="BU92" s="38">
        <v>8787</v>
      </c>
      <c r="BV92" s="39">
        <v>13030</v>
      </c>
      <c r="BW92" s="40">
        <v>19908</v>
      </c>
      <c r="BX92" s="38">
        <v>14249</v>
      </c>
      <c r="BY92" s="39">
        <v>20220</v>
      </c>
      <c r="BZ92" s="40">
        <v>23547</v>
      </c>
      <c r="CA92" s="38">
        <v>11200</v>
      </c>
      <c r="CB92" s="39">
        <v>16547</v>
      </c>
      <c r="CC92" s="40">
        <v>20515</v>
      </c>
      <c r="CD92" s="38">
        <v>4654</v>
      </c>
      <c r="CE92" s="39">
        <v>7054</v>
      </c>
      <c r="CF92" s="40">
        <v>8298</v>
      </c>
      <c r="CG92" s="38">
        <v>8556</v>
      </c>
      <c r="CH92" s="39">
        <v>11003</v>
      </c>
      <c r="CI92" s="40">
        <v>15692</v>
      </c>
      <c r="CJ92" s="38">
        <v>5586</v>
      </c>
      <c r="CK92" s="39">
        <v>6672</v>
      </c>
      <c r="CL92" s="40">
        <v>8979</v>
      </c>
      <c r="CM92" s="38">
        <v>7019</v>
      </c>
      <c r="CN92" s="39">
        <v>8207</v>
      </c>
      <c r="CO92" s="40">
        <v>11413</v>
      </c>
      <c r="CP92" s="38">
        <v>16126</v>
      </c>
      <c r="CQ92" s="39">
        <v>19816</v>
      </c>
      <c r="CR92" s="40">
        <v>24924</v>
      </c>
      <c r="CS92" s="38">
        <v>10271</v>
      </c>
      <c r="CT92" s="39">
        <v>12962</v>
      </c>
      <c r="CU92" s="40">
        <v>17647</v>
      </c>
      <c r="CV92" s="38">
        <v>11200</v>
      </c>
      <c r="CW92" s="39">
        <v>14115</v>
      </c>
      <c r="CX92" s="40">
        <v>18514</v>
      </c>
      <c r="CY92" s="38">
        <v>7784</v>
      </c>
      <c r="CZ92" s="39">
        <v>9877</v>
      </c>
      <c r="DA92" s="40">
        <v>13314</v>
      </c>
      <c r="DB92" s="38">
        <v>4298</v>
      </c>
      <c r="DC92" s="39">
        <v>5841</v>
      </c>
      <c r="DD92" s="40">
        <v>7172</v>
      </c>
      <c r="DE92" s="38">
        <v>3527</v>
      </c>
      <c r="DF92" s="39">
        <v>4770</v>
      </c>
      <c r="DG92" s="40">
        <v>5885</v>
      </c>
      <c r="DH92" s="38">
        <v>5751</v>
      </c>
      <c r="DI92" s="39">
        <v>7633</v>
      </c>
      <c r="DJ92" s="40">
        <v>9315</v>
      </c>
      <c r="DK92" s="38">
        <v>3249</v>
      </c>
      <c r="DL92" s="39">
        <v>4339</v>
      </c>
      <c r="DM92" s="40">
        <v>5758</v>
      </c>
      <c r="DN92" s="38">
        <v>8029</v>
      </c>
      <c r="DO92" s="39">
        <v>10798</v>
      </c>
      <c r="DP92" s="40">
        <v>12499</v>
      </c>
      <c r="DQ92" s="38">
        <v>6534</v>
      </c>
      <c r="DR92" s="39">
        <v>8380</v>
      </c>
      <c r="DS92" s="40">
        <v>10728</v>
      </c>
      <c r="DT92" s="38">
        <v>2953</v>
      </c>
      <c r="DU92" s="39">
        <v>3717</v>
      </c>
      <c r="DV92" s="40">
        <v>4806</v>
      </c>
      <c r="DW92" s="38">
        <v>8824</v>
      </c>
      <c r="DX92" s="39">
        <v>13008</v>
      </c>
      <c r="DY92" s="40">
        <v>15189</v>
      </c>
      <c r="DZ92" s="38">
        <v>3290</v>
      </c>
      <c r="EA92" s="39">
        <v>3728</v>
      </c>
      <c r="EB92" s="40">
        <v>4794</v>
      </c>
    </row>
    <row r="93" spans="1:132" s="41" customFormat="1" ht="15.75">
      <c r="A93" s="35"/>
      <c r="B93" s="36"/>
      <c r="C93" s="36" t="s">
        <v>117</v>
      </c>
      <c r="D93" s="36"/>
      <c r="E93" s="36"/>
      <c r="F93" s="37"/>
      <c r="G93" s="38">
        <v>72252</v>
      </c>
      <c r="H93" s="39">
        <v>124012</v>
      </c>
      <c r="I93" s="40">
        <v>129423</v>
      </c>
      <c r="J93" s="38">
        <v>31359</v>
      </c>
      <c r="K93" s="39">
        <v>90409</v>
      </c>
      <c r="L93" s="40">
        <v>95063</v>
      </c>
      <c r="M93" s="38">
        <v>24738</v>
      </c>
      <c r="N93" s="39">
        <v>31257</v>
      </c>
      <c r="O93" s="40">
        <v>34013</v>
      </c>
      <c r="P93" s="38">
        <v>20810</v>
      </c>
      <c r="Q93" s="39">
        <v>27623</v>
      </c>
      <c r="R93" s="40">
        <v>27993</v>
      </c>
      <c r="S93" s="38">
        <v>19538</v>
      </c>
      <c r="T93" s="39">
        <v>25601</v>
      </c>
      <c r="U93" s="40">
        <v>27975</v>
      </c>
      <c r="V93" s="38">
        <v>27714</v>
      </c>
      <c r="W93" s="39">
        <v>44047</v>
      </c>
      <c r="X93" s="40">
        <v>45647</v>
      </c>
      <c r="Y93" s="38">
        <v>4542</v>
      </c>
      <c r="Z93" s="39">
        <v>8533</v>
      </c>
      <c r="AA93" s="40">
        <v>9456</v>
      </c>
      <c r="AB93" s="38">
        <v>10529</v>
      </c>
      <c r="AC93" s="39">
        <v>12967</v>
      </c>
      <c r="AD93" s="40">
        <v>13575</v>
      </c>
      <c r="AE93" s="38">
        <v>13253</v>
      </c>
      <c r="AF93" s="39">
        <v>21246</v>
      </c>
      <c r="AG93" s="40">
        <v>21741</v>
      </c>
      <c r="AH93" s="38">
        <v>14366</v>
      </c>
      <c r="AI93" s="39">
        <v>20468</v>
      </c>
      <c r="AJ93" s="40">
        <v>20806</v>
      </c>
      <c r="AK93" s="38">
        <v>10238</v>
      </c>
      <c r="AL93" s="39">
        <v>13972</v>
      </c>
      <c r="AM93" s="40">
        <v>15433</v>
      </c>
      <c r="AN93" s="38">
        <v>11909</v>
      </c>
      <c r="AO93" s="39">
        <v>17039</v>
      </c>
      <c r="AP93" s="40">
        <v>17869</v>
      </c>
      <c r="AQ93" s="38">
        <v>28036</v>
      </c>
      <c r="AR93" s="39">
        <v>32988</v>
      </c>
      <c r="AS93" s="40">
        <v>34563</v>
      </c>
      <c r="AT93" s="38">
        <v>15216</v>
      </c>
      <c r="AU93" s="39">
        <v>20523</v>
      </c>
      <c r="AV93" s="40">
        <v>23049</v>
      </c>
      <c r="AW93" s="38">
        <v>8376</v>
      </c>
      <c r="AX93" s="39">
        <v>9998</v>
      </c>
      <c r="AY93" s="40">
        <v>10254</v>
      </c>
      <c r="AZ93" s="38">
        <v>9367</v>
      </c>
      <c r="BA93" s="39">
        <v>10264</v>
      </c>
      <c r="BB93" s="40">
        <v>11697</v>
      </c>
      <c r="BC93" s="38">
        <v>12264</v>
      </c>
      <c r="BD93" s="39">
        <v>16164</v>
      </c>
      <c r="BE93" s="40">
        <v>16963</v>
      </c>
      <c r="BF93" s="38">
        <v>9965</v>
      </c>
      <c r="BG93" s="39">
        <v>12214</v>
      </c>
      <c r="BH93" s="40">
        <v>13439</v>
      </c>
      <c r="BI93" s="38">
        <v>16686</v>
      </c>
      <c r="BJ93" s="39">
        <v>25889</v>
      </c>
      <c r="BK93" s="40">
        <v>26862</v>
      </c>
      <c r="BL93" s="38">
        <v>12863</v>
      </c>
      <c r="BM93" s="39">
        <v>18746</v>
      </c>
      <c r="BN93" s="40">
        <v>19576</v>
      </c>
      <c r="BO93" s="38">
        <v>7508</v>
      </c>
      <c r="BP93" s="39">
        <v>10768</v>
      </c>
      <c r="BQ93" s="40">
        <v>11682</v>
      </c>
      <c r="BR93" s="38">
        <v>4228</v>
      </c>
      <c r="BS93" s="39">
        <v>5128</v>
      </c>
      <c r="BT93" s="40">
        <v>7813</v>
      </c>
      <c r="BU93" s="38">
        <v>3153</v>
      </c>
      <c r="BV93" s="39">
        <v>4046</v>
      </c>
      <c r="BW93" s="40">
        <v>8353</v>
      </c>
      <c r="BX93" s="38">
        <v>5465</v>
      </c>
      <c r="BY93" s="39">
        <v>6559</v>
      </c>
      <c r="BZ93" s="40">
        <v>7167</v>
      </c>
      <c r="CA93" s="38">
        <v>4482</v>
      </c>
      <c r="CB93" s="39">
        <v>5537</v>
      </c>
      <c r="CC93" s="40">
        <v>7161</v>
      </c>
      <c r="CD93" s="38">
        <v>2172</v>
      </c>
      <c r="CE93" s="39">
        <v>3625</v>
      </c>
      <c r="CF93" s="40">
        <v>3924</v>
      </c>
      <c r="CG93" s="38">
        <v>3903</v>
      </c>
      <c r="CH93" s="39">
        <v>4722</v>
      </c>
      <c r="CI93" s="40">
        <v>5430</v>
      </c>
      <c r="CJ93" s="38">
        <v>2760</v>
      </c>
      <c r="CK93" s="39">
        <v>3260</v>
      </c>
      <c r="CL93" s="40">
        <v>3896</v>
      </c>
      <c r="CM93" s="38">
        <v>3147</v>
      </c>
      <c r="CN93" s="39">
        <v>3379</v>
      </c>
      <c r="CO93" s="40">
        <v>4134</v>
      </c>
      <c r="CP93" s="38">
        <v>9103</v>
      </c>
      <c r="CQ93" s="39">
        <v>11435</v>
      </c>
      <c r="CR93" s="40">
        <v>12481</v>
      </c>
      <c r="CS93" s="38">
        <v>3864</v>
      </c>
      <c r="CT93" s="39">
        <v>4199</v>
      </c>
      <c r="CU93" s="40">
        <v>5016</v>
      </c>
      <c r="CV93" s="38">
        <v>4369</v>
      </c>
      <c r="CW93" s="39">
        <v>5675</v>
      </c>
      <c r="CX93" s="40">
        <v>6645</v>
      </c>
      <c r="CY93" s="38">
        <v>3250</v>
      </c>
      <c r="CZ93" s="39">
        <v>4071</v>
      </c>
      <c r="DA93" s="40">
        <v>4743</v>
      </c>
      <c r="DB93" s="38">
        <v>2108</v>
      </c>
      <c r="DC93" s="39">
        <v>2553</v>
      </c>
      <c r="DD93" s="40">
        <v>2799</v>
      </c>
      <c r="DE93" s="38">
        <v>1619</v>
      </c>
      <c r="DF93" s="39">
        <v>2139</v>
      </c>
      <c r="DG93" s="40">
        <v>2409</v>
      </c>
      <c r="DH93" s="38">
        <v>2751</v>
      </c>
      <c r="DI93" s="39">
        <v>3473</v>
      </c>
      <c r="DJ93" s="40">
        <v>3784</v>
      </c>
      <c r="DK93" s="38">
        <v>1847</v>
      </c>
      <c r="DL93" s="39">
        <v>2230</v>
      </c>
      <c r="DM93" s="40">
        <v>2644</v>
      </c>
      <c r="DN93" s="38">
        <v>4925</v>
      </c>
      <c r="DO93" s="39">
        <v>5801</v>
      </c>
      <c r="DP93" s="40">
        <v>6161</v>
      </c>
      <c r="DQ93" s="38">
        <v>3401</v>
      </c>
      <c r="DR93" s="39">
        <v>3460</v>
      </c>
      <c r="DS93" s="40">
        <v>4309</v>
      </c>
      <c r="DT93" s="38">
        <v>1698</v>
      </c>
      <c r="DU93" s="39">
        <v>2212</v>
      </c>
      <c r="DV93" s="40">
        <v>2594</v>
      </c>
      <c r="DW93" s="38">
        <v>3973</v>
      </c>
      <c r="DX93" s="39">
        <v>5300</v>
      </c>
      <c r="DY93" s="40">
        <v>5838</v>
      </c>
      <c r="DZ93" s="38">
        <v>2447</v>
      </c>
      <c r="EA93" s="39">
        <v>2745</v>
      </c>
      <c r="EB93" s="40">
        <v>3049</v>
      </c>
    </row>
    <row r="94" spans="1:132" s="41" customFormat="1" ht="15.75">
      <c r="A94" s="35"/>
      <c r="B94" s="36"/>
      <c r="C94" s="36"/>
      <c r="D94" s="36" t="s">
        <v>118</v>
      </c>
      <c r="E94" s="36"/>
      <c r="F94" s="37"/>
      <c r="G94" s="38">
        <v>30157</v>
      </c>
      <c r="H94" s="39">
        <v>42576</v>
      </c>
      <c r="I94" s="40">
        <v>44166</v>
      </c>
      <c r="J94" s="38">
        <v>11238</v>
      </c>
      <c r="K94" s="39">
        <v>25970</v>
      </c>
      <c r="L94" s="40">
        <v>28642</v>
      </c>
      <c r="M94" s="38">
        <v>7821</v>
      </c>
      <c r="N94" s="39">
        <v>8558</v>
      </c>
      <c r="O94" s="40">
        <v>9733</v>
      </c>
      <c r="P94" s="38">
        <v>7015</v>
      </c>
      <c r="Q94" s="39">
        <v>7565</v>
      </c>
      <c r="R94" s="40">
        <v>8214</v>
      </c>
      <c r="S94" s="38">
        <v>6025</v>
      </c>
      <c r="T94" s="39">
        <v>6577</v>
      </c>
      <c r="U94" s="40">
        <v>7568</v>
      </c>
      <c r="V94" s="38">
        <v>7770</v>
      </c>
      <c r="W94" s="39">
        <v>13474</v>
      </c>
      <c r="X94" s="40">
        <v>14408</v>
      </c>
      <c r="Y94" s="38">
        <v>1458</v>
      </c>
      <c r="Z94" s="39">
        <v>2896</v>
      </c>
      <c r="AA94" s="40">
        <v>3200</v>
      </c>
      <c r="AB94" s="38">
        <v>3182</v>
      </c>
      <c r="AC94" s="39">
        <v>3440</v>
      </c>
      <c r="AD94" s="40">
        <v>3532</v>
      </c>
      <c r="AE94" s="38">
        <v>3175</v>
      </c>
      <c r="AF94" s="39">
        <v>6608</v>
      </c>
      <c r="AG94" s="40">
        <v>6729</v>
      </c>
      <c r="AH94" s="38">
        <v>4395</v>
      </c>
      <c r="AI94" s="39">
        <v>5568</v>
      </c>
      <c r="AJ94" s="40">
        <v>5890</v>
      </c>
      <c r="AK94" s="38">
        <v>3439</v>
      </c>
      <c r="AL94" s="39">
        <v>3749</v>
      </c>
      <c r="AM94" s="40">
        <v>4223</v>
      </c>
      <c r="AN94" s="38">
        <v>4793</v>
      </c>
      <c r="AO94" s="39">
        <v>5167</v>
      </c>
      <c r="AP94" s="40">
        <v>5692</v>
      </c>
      <c r="AQ94" s="38">
        <v>8278</v>
      </c>
      <c r="AR94" s="39">
        <v>8723</v>
      </c>
      <c r="AS94" s="40">
        <v>9402</v>
      </c>
      <c r="AT94" s="38">
        <v>4838</v>
      </c>
      <c r="AU94" s="39">
        <v>5035</v>
      </c>
      <c r="AV94" s="40">
        <v>6030</v>
      </c>
      <c r="AW94" s="38">
        <v>2403</v>
      </c>
      <c r="AX94" s="39">
        <v>2484</v>
      </c>
      <c r="AY94" s="40">
        <v>2529</v>
      </c>
      <c r="AZ94" s="38">
        <v>3020</v>
      </c>
      <c r="BA94" s="39">
        <v>3133</v>
      </c>
      <c r="BB94" s="40">
        <v>3677</v>
      </c>
      <c r="BC94" s="38">
        <v>3179</v>
      </c>
      <c r="BD94" s="39">
        <v>4425</v>
      </c>
      <c r="BE94" s="40">
        <v>4741</v>
      </c>
      <c r="BF94" s="38">
        <v>2811</v>
      </c>
      <c r="BG94" s="39">
        <v>3045</v>
      </c>
      <c r="BH94" s="40">
        <v>3528</v>
      </c>
      <c r="BI94" s="38">
        <v>4360</v>
      </c>
      <c r="BJ94" s="39">
        <v>7914</v>
      </c>
      <c r="BK94" s="40">
        <v>8165</v>
      </c>
      <c r="BL94" s="38">
        <v>3884</v>
      </c>
      <c r="BM94" s="39">
        <v>5443</v>
      </c>
      <c r="BN94" s="40">
        <v>5988</v>
      </c>
      <c r="BO94" s="38">
        <v>2762</v>
      </c>
      <c r="BP94" s="39">
        <v>3357</v>
      </c>
      <c r="BQ94" s="40">
        <v>3674</v>
      </c>
      <c r="BR94" s="38">
        <v>1237</v>
      </c>
      <c r="BS94" s="39">
        <v>1334</v>
      </c>
      <c r="BT94" s="40">
        <v>1654</v>
      </c>
      <c r="BU94" s="38">
        <v>959</v>
      </c>
      <c r="BV94" s="39">
        <v>1040</v>
      </c>
      <c r="BW94" s="40">
        <v>1358</v>
      </c>
      <c r="BX94" s="38">
        <v>2118</v>
      </c>
      <c r="BY94" s="39">
        <v>2299</v>
      </c>
      <c r="BZ94" s="40">
        <v>2358</v>
      </c>
      <c r="CA94" s="38">
        <v>1835</v>
      </c>
      <c r="CB94" s="39">
        <v>1945</v>
      </c>
      <c r="CC94" s="40">
        <v>2246</v>
      </c>
      <c r="CD94" s="38">
        <v>737</v>
      </c>
      <c r="CE94" s="39">
        <v>1285</v>
      </c>
      <c r="CF94" s="40">
        <v>1400</v>
      </c>
      <c r="CG94" s="38">
        <v>1428</v>
      </c>
      <c r="CH94" s="39">
        <v>1474</v>
      </c>
      <c r="CI94" s="40">
        <v>1745</v>
      </c>
      <c r="CJ94" s="38">
        <v>769</v>
      </c>
      <c r="CK94" s="39">
        <v>795</v>
      </c>
      <c r="CL94" s="40">
        <v>1146</v>
      </c>
      <c r="CM94" s="38">
        <v>1223</v>
      </c>
      <c r="CN94" s="39">
        <v>1251</v>
      </c>
      <c r="CO94" s="40">
        <v>1545</v>
      </c>
      <c r="CP94" s="38">
        <v>2157</v>
      </c>
      <c r="CQ94" s="39">
        <v>2202</v>
      </c>
      <c r="CR94" s="40">
        <v>2720</v>
      </c>
      <c r="CS94" s="38">
        <v>1070</v>
      </c>
      <c r="CT94" s="39">
        <v>1095</v>
      </c>
      <c r="CU94" s="40">
        <v>1432</v>
      </c>
      <c r="CV94" s="38">
        <v>1332</v>
      </c>
      <c r="CW94" s="39">
        <v>1416</v>
      </c>
      <c r="CX94" s="40">
        <v>1802</v>
      </c>
      <c r="CY94" s="38">
        <v>1089</v>
      </c>
      <c r="CZ94" s="39">
        <v>1149</v>
      </c>
      <c r="DA94" s="40">
        <v>1455</v>
      </c>
      <c r="DB94" s="38">
        <v>705</v>
      </c>
      <c r="DC94" s="39">
        <v>749</v>
      </c>
      <c r="DD94" s="40">
        <v>835</v>
      </c>
      <c r="DE94" s="38">
        <v>675</v>
      </c>
      <c r="DF94" s="39">
        <v>719</v>
      </c>
      <c r="DG94" s="40">
        <v>805</v>
      </c>
      <c r="DH94" s="38">
        <v>853</v>
      </c>
      <c r="DI94" s="39">
        <v>900</v>
      </c>
      <c r="DJ94" s="40">
        <v>1022</v>
      </c>
      <c r="DK94" s="38">
        <v>624</v>
      </c>
      <c r="DL94" s="39">
        <v>679</v>
      </c>
      <c r="DM94" s="40">
        <v>879</v>
      </c>
      <c r="DN94" s="38">
        <v>1237</v>
      </c>
      <c r="DO94" s="39">
        <v>1300</v>
      </c>
      <c r="DP94" s="40">
        <v>1483</v>
      </c>
      <c r="DQ94" s="38">
        <v>1048</v>
      </c>
      <c r="DR94" s="39">
        <v>1048</v>
      </c>
      <c r="DS94" s="40">
        <v>1363</v>
      </c>
      <c r="DT94" s="38">
        <v>548</v>
      </c>
      <c r="DU94" s="39">
        <v>747</v>
      </c>
      <c r="DV94" s="40">
        <v>858</v>
      </c>
      <c r="DW94" s="38">
        <v>1400</v>
      </c>
      <c r="DX94" s="39">
        <v>1465</v>
      </c>
      <c r="DY94" s="40">
        <v>1665</v>
      </c>
      <c r="DZ94" s="38">
        <v>484</v>
      </c>
      <c r="EA94" s="39">
        <v>565</v>
      </c>
      <c r="EB94" s="40">
        <v>673</v>
      </c>
    </row>
    <row r="95" spans="1:132" s="41" customFormat="1" ht="15.75">
      <c r="A95" s="35"/>
      <c r="B95" s="36"/>
      <c r="C95" s="36"/>
      <c r="D95" s="36"/>
      <c r="E95" s="36" t="s">
        <v>119</v>
      </c>
      <c r="F95" s="37"/>
      <c r="G95" s="38">
        <v>22430</v>
      </c>
      <c r="H95" s="39">
        <v>33669</v>
      </c>
      <c r="I95" s="40">
        <v>34378</v>
      </c>
      <c r="J95" s="38">
        <v>8071</v>
      </c>
      <c r="K95" s="39">
        <v>20813</v>
      </c>
      <c r="L95" s="40">
        <v>22885</v>
      </c>
      <c r="M95" s="38">
        <v>5916</v>
      </c>
      <c r="N95" s="39">
        <v>6542</v>
      </c>
      <c r="O95" s="40">
        <v>7629</v>
      </c>
      <c r="P95" s="38">
        <v>5337</v>
      </c>
      <c r="Q95" s="39">
        <v>5768</v>
      </c>
      <c r="R95" s="40">
        <v>6377</v>
      </c>
      <c r="S95" s="38">
        <v>4248</v>
      </c>
      <c r="T95" s="39">
        <v>4716</v>
      </c>
      <c r="U95" s="40">
        <v>5661</v>
      </c>
      <c r="V95" s="38">
        <v>4910</v>
      </c>
      <c r="W95" s="39">
        <v>9207</v>
      </c>
      <c r="X95" s="40">
        <v>9815</v>
      </c>
      <c r="Y95" s="38">
        <v>1060</v>
      </c>
      <c r="Z95" s="39">
        <v>2402</v>
      </c>
      <c r="AA95" s="40">
        <v>2682</v>
      </c>
      <c r="AB95" s="38">
        <v>2264</v>
      </c>
      <c r="AC95" s="39">
        <v>2479</v>
      </c>
      <c r="AD95" s="40">
        <v>2556</v>
      </c>
      <c r="AE95" s="38">
        <v>2468</v>
      </c>
      <c r="AF95" s="39">
        <v>4873</v>
      </c>
      <c r="AG95" s="40">
        <v>4972</v>
      </c>
      <c r="AH95" s="38">
        <v>3938</v>
      </c>
      <c r="AI95" s="39">
        <v>5032</v>
      </c>
      <c r="AJ95" s="40">
        <v>5351</v>
      </c>
      <c r="AK95" s="38">
        <v>2370</v>
      </c>
      <c r="AL95" s="39">
        <v>2577</v>
      </c>
      <c r="AM95" s="40">
        <v>3009</v>
      </c>
      <c r="AN95" s="38">
        <v>3190</v>
      </c>
      <c r="AO95" s="39">
        <v>3484</v>
      </c>
      <c r="AP95" s="40">
        <v>3966</v>
      </c>
      <c r="AQ95" s="38">
        <v>5995</v>
      </c>
      <c r="AR95" s="39">
        <v>6310</v>
      </c>
      <c r="AS95" s="40">
        <v>6781</v>
      </c>
      <c r="AT95" s="38">
        <v>3401</v>
      </c>
      <c r="AU95" s="39">
        <v>3523</v>
      </c>
      <c r="AV95" s="40">
        <v>4458</v>
      </c>
      <c r="AW95" s="38">
        <v>1742</v>
      </c>
      <c r="AX95" s="39">
        <v>1802</v>
      </c>
      <c r="AY95" s="40">
        <v>1839</v>
      </c>
      <c r="AZ95" s="38">
        <v>2130</v>
      </c>
      <c r="BA95" s="39">
        <v>2222</v>
      </c>
      <c r="BB95" s="40">
        <v>2648</v>
      </c>
      <c r="BC95" s="38">
        <v>2492</v>
      </c>
      <c r="BD95" s="39">
        <v>3588</v>
      </c>
      <c r="BE95" s="40">
        <v>3804</v>
      </c>
      <c r="BF95" s="38">
        <v>1892</v>
      </c>
      <c r="BG95" s="39">
        <v>2063</v>
      </c>
      <c r="BH95" s="40">
        <v>2464</v>
      </c>
      <c r="BI95" s="38">
        <v>3288</v>
      </c>
      <c r="BJ95" s="39">
        <v>6200</v>
      </c>
      <c r="BK95" s="40">
        <v>6417</v>
      </c>
      <c r="BL95" s="38">
        <v>3190</v>
      </c>
      <c r="BM95" s="39">
        <v>4535</v>
      </c>
      <c r="BN95" s="40">
        <v>5009</v>
      </c>
      <c r="BO95" s="38">
        <v>2154</v>
      </c>
      <c r="BP95" s="39">
        <v>2562</v>
      </c>
      <c r="BQ95" s="40">
        <v>2852</v>
      </c>
      <c r="BR95" s="38">
        <v>973</v>
      </c>
      <c r="BS95" s="39">
        <v>1063</v>
      </c>
      <c r="BT95" s="40">
        <v>1351</v>
      </c>
      <c r="BU95" s="38">
        <v>766</v>
      </c>
      <c r="BV95" s="39">
        <v>824</v>
      </c>
      <c r="BW95" s="40">
        <v>1107</v>
      </c>
      <c r="BX95" s="38">
        <v>1615</v>
      </c>
      <c r="BY95" s="39">
        <v>1750</v>
      </c>
      <c r="BZ95" s="40">
        <v>1804</v>
      </c>
      <c r="CA95" s="38">
        <v>1256</v>
      </c>
      <c r="CB95" s="39">
        <v>1347</v>
      </c>
      <c r="CC95" s="40">
        <v>1619</v>
      </c>
      <c r="CD95" s="38">
        <v>532</v>
      </c>
      <c r="CE95" s="39">
        <v>919</v>
      </c>
      <c r="CF95" s="40">
        <v>1024</v>
      </c>
      <c r="CG95" s="38">
        <v>988</v>
      </c>
      <c r="CH95" s="39">
        <v>1028</v>
      </c>
      <c r="CI95" s="40">
        <v>1230</v>
      </c>
      <c r="CJ95" s="38">
        <v>588</v>
      </c>
      <c r="CK95" s="39">
        <v>610</v>
      </c>
      <c r="CL95" s="40">
        <v>903</v>
      </c>
      <c r="CM95" s="38">
        <v>836</v>
      </c>
      <c r="CN95" s="39">
        <v>862</v>
      </c>
      <c r="CO95" s="40">
        <v>1087</v>
      </c>
      <c r="CP95" s="38">
        <v>1586</v>
      </c>
      <c r="CQ95" s="39">
        <v>1623</v>
      </c>
      <c r="CR95" s="40">
        <v>2089</v>
      </c>
      <c r="CS95" s="38">
        <v>817</v>
      </c>
      <c r="CT95" s="39">
        <v>838</v>
      </c>
      <c r="CU95" s="40">
        <v>1143</v>
      </c>
      <c r="CV95" s="38">
        <v>1007</v>
      </c>
      <c r="CW95" s="39">
        <v>1065</v>
      </c>
      <c r="CX95" s="40">
        <v>1376</v>
      </c>
      <c r="CY95" s="38">
        <v>783</v>
      </c>
      <c r="CZ95" s="39">
        <v>835</v>
      </c>
      <c r="DA95" s="40">
        <v>1067</v>
      </c>
      <c r="DB95" s="38">
        <v>549</v>
      </c>
      <c r="DC95" s="39">
        <v>577</v>
      </c>
      <c r="DD95" s="40">
        <v>658</v>
      </c>
      <c r="DE95" s="38">
        <v>514</v>
      </c>
      <c r="DF95" s="39">
        <v>550</v>
      </c>
      <c r="DG95" s="40">
        <v>622</v>
      </c>
      <c r="DH95" s="38">
        <v>645</v>
      </c>
      <c r="DI95" s="39">
        <v>677</v>
      </c>
      <c r="DJ95" s="40">
        <v>790</v>
      </c>
      <c r="DK95" s="38">
        <v>487</v>
      </c>
      <c r="DL95" s="39">
        <v>535</v>
      </c>
      <c r="DM95" s="40">
        <v>699</v>
      </c>
      <c r="DN95" s="38">
        <v>973</v>
      </c>
      <c r="DO95" s="39">
        <v>1028</v>
      </c>
      <c r="DP95" s="40">
        <v>1197</v>
      </c>
      <c r="DQ95" s="38">
        <v>850</v>
      </c>
      <c r="DR95" s="39">
        <v>850</v>
      </c>
      <c r="DS95" s="40">
        <v>1112</v>
      </c>
      <c r="DT95" s="38">
        <v>451</v>
      </c>
      <c r="DU95" s="39">
        <v>631</v>
      </c>
      <c r="DV95" s="40">
        <v>715</v>
      </c>
      <c r="DW95" s="38">
        <v>1073</v>
      </c>
      <c r="DX95" s="39">
        <v>1118</v>
      </c>
      <c r="DY95" s="40">
        <v>1297</v>
      </c>
      <c r="DZ95" s="38">
        <v>400</v>
      </c>
      <c r="EA95" s="39">
        <v>466</v>
      </c>
      <c r="EB95" s="40">
        <v>532</v>
      </c>
    </row>
    <row r="96" spans="1:132" s="41" customFormat="1" ht="15.75">
      <c r="A96" s="42"/>
      <c r="B96" s="43"/>
      <c r="C96" s="43"/>
      <c r="D96" s="43"/>
      <c r="E96" s="43" t="s">
        <v>120</v>
      </c>
      <c r="F96" s="44"/>
      <c r="G96" s="38">
        <v>1732</v>
      </c>
      <c r="H96" s="39">
        <v>2546</v>
      </c>
      <c r="I96" s="40">
        <v>2577</v>
      </c>
      <c r="J96" s="38">
        <v>691</v>
      </c>
      <c r="K96" s="39">
        <v>1630</v>
      </c>
      <c r="L96" s="40">
        <v>1808</v>
      </c>
      <c r="M96" s="38">
        <v>454</v>
      </c>
      <c r="N96" s="39">
        <v>503</v>
      </c>
      <c r="O96" s="40">
        <v>509</v>
      </c>
      <c r="P96" s="38">
        <v>417</v>
      </c>
      <c r="Q96" s="39">
        <v>463</v>
      </c>
      <c r="R96" s="40">
        <v>470</v>
      </c>
      <c r="S96" s="38">
        <v>357</v>
      </c>
      <c r="T96" s="39">
        <v>394</v>
      </c>
      <c r="U96" s="40">
        <v>467</v>
      </c>
      <c r="V96" s="38">
        <v>434</v>
      </c>
      <c r="W96" s="39">
        <v>744</v>
      </c>
      <c r="X96" s="40">
        <v>777</v>
      </c>
      <c r="Y96" s="38">
        <v>102</v>
      </c>
      <c r="Z96" s="39">
        <v>192</v>
      </c>
      <c r="AA96" s="40">
        <v>211</v>
      </c>
      <c r="AB96" s="38">
        <v>217</v>
      </c>
      <c r="AC96" s="39">
        <v>234</v>
      </c>
      <c r="AD96" s="40">
        <v>237</v>
      </c>
      <c r="AE96" s="38">
        <v>208</v>
      </c>
      <c r="AF96" s="39">
        <v>383</v>
      </c>
      <c r="AG96" s="40">
        <v>386</v>
      </c>
      <c r="AH96" s="38">
        <v>324</v>
      </c>
      <c r="AI96" s="39">
        <v>404</v>
      </c>
      <c r="AJ96" s="40">
        <v>404</v>
      </c>
      <c r="AK96" s="38">
        <v>199</v>
      </c>
      <c r="AL96" s="39">
        <v>219</v>
      </c>
      <c r="AM96" s="40">
        <v>251</v>
      </c>
      <c r="AN96" s="38">
        <v>322</v>
      </c>
      <c r="AO96" s="39">
        <v>348</v>
      </c>
      <c r="AP96" s="40">
        <v>352</v>
      </c>
      <c r="AQ96" s="38">
        <v>494</v>
      </c>
      <c r="AR96" s="39">
        <v>523</v>
      </c>
      <c r="AS96" s="40">
        <v>529</v>
      </c>
      <c r="AT96" s="38">
        <v>301</v>
      </c>
      <c r="AU96" s="39">
        <v>311</v>
      </c>
      <c r="AV96" s="40">
        <v>363</v>
      </c>
      <c r="AW96" s="38">
        <v>185</v>
      </c>
      <c r="AX96" s="39">
        <v>192</v>
      </c>
      <c r="AY96" s="40">
        <v>195</v>
      </c>
      <c r="AZ96" s="38">
        <v>184</v>
      </c>
      <c r="BA96" s="39">
        <v>191</v>
      </c>
      <c r="BB96" s="40">
        <v>221</v>
      </c>
      <c r="BC96" s="38">
        <v>219</v>
      </c>
      <c r="BD96" s="39">
        <v>305</v>
      </c>
      <c r="BE96" s="40">
        <v>310</v>
      </c>
      <c r="BF96" s="38">
        <v>158</v>
      </c>
      <c r="BG96" s="39">
        <v>173</v>
      </c>
      <c r="BH96" s="40">
        <v>196</v>
      </c>
      <c r="BI96" s="38">
        <v>291</v>
      </c>
      <c r="BJ96" s="39">
        <v>507</v>
      </c>
      <c r="BK96" s="40">
        <v>507</v>
      </c>
      <c r="BL96" s="38">
        <v>284</v>
      </c>
      <c r="BM96" s="39">
        <v>382</v>
      </c>
      <c r="BN96" s="40">
        <v>382</v>
      </c>
      <c r="BO96" s="38">
        <v>181</v>
      </c>
      <c r="BP96" s="39">
        <v>227</v>
      </c>
      <c r="BQ96" s="40">
        <v>229</v>
      </c>
      <c r="BR96" s="38">
        <v>60</v>
      </c>
      <c r="BS96" s="39">
        <v>67</v>
      </c>
      <c r="BT96" s="40">
        <v>89</v>
      </c>
      <c r="BU96" s="38">
        <v>62</v>
      </c>
      <c r="BV96" s="39">
        <v>71</v>
      </c>
      <c r="BW96" s="40">
        <v>93</v>
      </c>
      <c r="BX96" s="38">
        <v>115</v>
      </c>
      <c r="BY96" s="39">
        <v>126</v>
      </c>
      <c r="BZ96" s="40">
        <v>128</v>
      </c>
      <c r="CA96" s="38">
        <v>104</v>
      </c>
      <c r="CB96" s="39">
        <v>113</v>
      </c>
      <c r="CC96" s="40">
        <v>137</v>
      </c>
      <c r="CD96" s="38">
        <v>52</v>
      </c>
      <c r="CE96" s="39">
        <v>84</v>
      </c>
      <c r="CF96" s="40">
        <v>93</v>
      </c>
      <c r="CG96" s="38">
        <v>61</v>
      </c>
      <c r="CH96" s="39">
        <v>62</v>
      </c>
      <c r="CI96" s="40">
        <v>79</v>
      </c>
      <c r="CJ96" s="38">
        <v>56</v>
      </c>
      <c r="CK96" s="39">
        <v>58</v>
      </c>
      <c r="CL96" s="40">
        <v>78</v>
      </c>
      <c r="CM96" s="38">
        <v>78</v>
      </c>
      <c r="CN96" s="39">
        <v>80</v>
      </c>
      <c r="CO96" s="40">
        <v>99</v>
      </c>
      <c r="CP96" s="38">
        <v>127</v>
      </c>
      <c r="CQ96" s="39">
        <v>130</v>
      </c>
      <c r="CR96" s="40">
        <v>164</v>
      </c>
      <c r="CS96" s="38">
        <v>74</v>
      </c>
      <c r="CT96" s="39">
        <v>76</v>
      </c>
      <c r="CU96" s="40">
        <v>101</v>
      </c>
      <c r="CV96" s="38">
        <v>89</v>
      </c>
      <c r="CW96" s="39">
        <v>94</v>
      </c>
      <c r="CX96" s="40">
        <v>119</v>
      </c>
      <c r="CY96" s="38">
        <v>62</v>
      </c>
      <c r="CZ96" s="39">
        <v>64</v>
      </c>
      <c r="DA96" s="40">
        <v>80</v>
      </c>
      <c r="DB96" s="38">
        <v>49</v>
      </c>
      <c r="DC96" s="39">
        <v>50</v>
      </c>
      <c r="DD96" s="40">
        <v>56</v>
      </c>
      <c r="DE96" s="38">
        <v>44</v>
      </c>
      <c r="DF96" s="39">
        <v>46</v>
      </c>
      <c r="DG96" s="40">
        <v>52</v>
      </c>
      <c r="DH96" s="38">
        <v>52</v>
      </c>
      <c r="DI96" s="39">
        <v>56</v>
      </c>
      <c r="DJ96" s="40">
        <v>64</v>
      </c>
      <c r="DK96" s="38">
        <v>34</v>
      </c>
      <c r="DL96" s="39">
        <v>40</v>
      </c>
      <c r="DM96" s="40">
        <v>51</v>
      </c>
      <c r="DN96" s="38">
        <v>79</v>
      </c>
      <c r="DO96" s="39">
        <v>82</v>
      </c>
      <c r="DP96" s="40">
        <v>95</v>
      </c>
      <c r="DQ96" s="38">
        <v>63</v>
      </c>
      <c r="DR96" s="39">
        <v>63</v>
      </c>
      <c r="DS96" s="40">
        <v>71</v>
      </c>
      <c r="DT96" s="38">
        <v>39</v>
      </c>
      <c r="DU96" s="39">
        <v>49</v>
      </c>
      <c r="DV96" s="40">
        <v>52</v>
      </c>
      <c r="DW96" s="38">
        <v>77</v>
      </c>
      <c r="DX96" s="39">
        <v>82</v>
      </c>
      <c r="DY96" s="40">
        <v>96</v>
      </c>
      <c r="DZ96" s="38">
        <v>24</v>
      </c>
      <c r="EA96" s="39">
        <v>28</v>
      </c>
      <c r="EB96" s="40">
        <v>28</v>
      </c>
    </row>
    <row r="97" spans="1:132" s="41" customFormat="1" ht="15.75">
      <c r="A97" s="35"/>
      <c r="B97" s="36"/>
      <c r="C97" s="36"/>
      <c r="D97" s="36"/>
      <c r="E97" s="46" t="s">
        <v>121</v>
      </c>
      <c r="F97" s="37"/>
      <c r="G97" s="38">
        <v>1661</v>
      </c>
      <c r="H97" s="39">
        <v>1682</v>
      </c>
      <c r="I97" s="40">
        <v>1706</v>
      </c>
      <c r="J97" s="38">
        <v>984</v>
      </c>
      <c r="K97" s="39">
        <v>1483</v>
      </c>
      <c r="L97" s="40">
        <v>1628</v>
      </c>
      <c r="M97" s="38">
        <v>531</v>
      </c>
      <c r="N97" s="39">
        <v>531</v>
      </c>
      <c r="O97" s="40">
        <v>592</v>
      </c>
      <c r="P97" s="38">
        <v>149</v>
      </c>
      <c r="Q97" s="39">
        <v>158</v>
      </c>
      <c r="R97" s="40">
        <v>172</v>
      </c>
      <c r="S97" s="38">
        <v>314</v>
      </c>
      <c r="T97" s="39">
        <v>326</v>
      </c>
      <c r="U97" s="40">
        <v>279</v>
      </c>
      <c r="V97" s="38">
        <v>676</v>
      </c>
      <c r="W97" s="39">
        <v>999</v>
      </c>
      <c r="X97" s="40">
        <v>999</v>
      </c>
      <c r="Y97" s="38" t="s">
        <v>54</v>
      </c>
      <c r="Z97" s="39" t="s">
        <v>54</v>
      </c>
      <c r="AA97" s="40">
        <v>1</v>
      </c>
      <c r="AB97" s="38">
        <v>127</v>
      </c>
      <c r="AC97" s="39">
        <v>127</v>
      </c>
      <c r="AD97" s="40">
        <v>127</v>
      </c>
      <c r="AE97" s="38" t="s">
        <v>54</v>
      </c>
      <c r="AF97" s="39">
        <v>186</v>
      </c>
      <c r="AG97" s="40">
        <v>190</v>
      </c>
      <c r="AH97" s="38" t="s">
        <v>54</v>
      </c>
      <c r="AI97" s="39" t="s">
        <v>54</v>
      </c>
      <c r="AJ97" s="40">
        <v>1</v>
      </c>
      <c r="AK97" s="38">
        <v>109</v>
      </c>
      <c r="AL97" s="39">
        <v>115</v>
      </c>
      <c r="AM97" s="40">
        <v>117</v>
      </c>
      <c r="AN97" s="38">
        <v>271</v>
      </c>
      <c r="AO97" s="39">
        <v>276</v>
      </c>
      <c r="AP97" s="40">
        <v>276</v>
      </c>
      <c r="AQ97" s="38">
        <v>434</v>
      </c>
      <c r="AR97" s="39">
        <v>434</v>
      </c>
      <c r="AS97" s="40">
        <v>434</v>
      </c>
      <c r="AT97" s="38" t="s">
        <v>54</v>
      </c>
      <c r="AU97" s="39" t="s">
        <v>54</v>
      </c>
      <c r="AV97" s="40">
        <v>3</v>
      </c>
      <c r="AW97" s="38">
        <v>0</v>
      </c>
      <c r="AX97" s="39">
        <v>0</v>
      </c>
      <c r="AY97" s="40" t="s">
        <v>54</v>
      </c>
      <c r="AZ97" s="38">
        <v>0</v>
      </c>
      <c r="BA97" s="39">
        <v>0</v>
      </c>
      <c r="BB97" s="40">
        <v>0</v>
      </c>
      <c r="BC97" s="38">
        <v>132</v>
      </c>
      <c r="BD97" s="39">
        <v>132</v>
      </c>
      <c r="BE97" s="40">
        <v>132</v>
      </c>
      <c r="BF97" s="38" t="s">
        <v>54</v>
      </c>
      <c r="BG97" s="39" t="s">
        <v>54</v>
      </c>
      <c r="BH97" s="40">
        <v>0</v>
      </c>
      <c r="BI97" s="38">
        <v>87</v>
      </c>
      <c r="BJ97" s="39">
        <v>87</v>
      </c>
      <c r="BK97" s="40">
        <v>87</v>
      </c>
      <c r="BL97" s="38">
        <v>83</v>
      </c>
      <c r="BM97" s="39">
        <v>95</v>
      </c>
      <c r="BN97" s="40">
        <v>105</v>
      </c>
      <c r="BO97" s="38" t="s">
        <v>54</v>
      </c>
      <c r="BP97" s="39" t="s">
        <v>54</v>
      </c>
      <c r="BQ97" s="40">
        <v>0</v>
      </c>
      <c r="BR97" s="38">
        <v>6</v>
      </c>
      <c r="BS97" s="39">
        <v>6</v>
      </c>
      <c r="BT97" s="40">
        <v>9</v>
      </c>
      <c r="BU97" s="38" t="s">
        <v>54</v>
      </c>
      <c r="BV97" s="39" t="s">
        <v>54</v>
      </c>
      <c r="BW97" s="40">
        <v>4</v>
      </c>
      <c r="BX97" s="38" t="s">
        <v>54</v>
      </c>
      <c r="BY97" s="39">
        <v>4</v>
      </c>
      <c r="BZ97" s="40">
        <v>4</v>
      </c>
      <c r="CA97" s="38" t="s">
        <v>54</v>
      </c>
      <c r="CB97" s="39" t="s">
        <v>54</v>
      </c>
      <c r="CC97" s="40">
        <v>3</v>
      </c>
      <c r="CD97" s="38" t="s">
        <v>54</v>
      </c>
      <c r="CE97" s="39">
        <v>3</v>
      </c>
      <c r="CF97" s="40">
        <v>4</v>
      </c>
      <c r="CG97" s="38">
        <v>83</v>
      </c>
      <c r="CH97" s="39">
        <v>83</v>
      </c>
      <c r="CI97" s="40">
        <v>107</v>
      </c>
      <c r="CJ97" s="38">
        <v>-20</v>
      </c>
      <c r="CK97" s="39">
        <v>-20</v>
      </c>
      <c r="CL97" s="40">
        <v>-2</v>
      </c>
      <c r="CM97" s="38">
        <v>36</v>
      </c>
      <c r="CN97" s="39">
        <v>36</v>
      </c>
      <c r="CO97" s="40">
        <v>54</v>
      </c>
      <c r="CP97" s="38">
        <v>35</v>
      </c>
      <c r="CQ97" s="39">
        <v>35</v>
      </c>
      <c r="CR97" s="40">
        <v>38</v>
      </c>
      <c r="CS97" s="38" t="s">
        <v>54</v>
      </c>
      <c r="CT97" s="39" t="s">
        <v>54</v>
      </c>
      <c r="CU97" s="40">
        <v>4</v>
      </c>
      <c r="CV97" s="38">
        <v>7</v>
      </c>
      <c r="CW97" s="39" t="s">
        <v>54</v>
      </c>
      <c r="CX97" s="40">
        <v>29</v>
      </c>
      <c r="CY97" s="38" t="s">
        <v>54</v>
      </c>
      <c r="CZ97" s="39">
        <v>2</v>
      </c>
      <c r="DA97" s="40">
        <v>2</v>
      </c>
      <c r="DB97" s="38" t="s">
        <v>54</v>
      </c>
      <c r="DC97" s="39">
        <v>2</v>
      </c>
      <c r="DD97" s="40">
        <v>3</v>
      </c>
      <c r="DE97" s="38" t="s">
        <v>54</v>
      </c>
      <c r="DF97" s="39" t="s">
        <v>54</v>
      </c>
      <c r="DG97" s="40">
        <v>0</v>
      </c>
      <c r="DH97" s="38" t="s">
        <v>54</v>
      </c>
      <c r="DI97" s="39" t="s">
        <v>54</v>
      </c>
      <c r="DJ97" s="40">
        <v>0</v>
      </c>
      <c r="DK97" s="38" t="s">
        <v>54</v>
      </c>
      <c r="DL97" s="39" t="s">
        <v>54</v>
      </c>
      <c r="DM97" s="40">
        <v>6</v>
      </c>
      <c r="DN97" s="38" t="s">
        <v>54</v>
      </c>
      <c r="DO97" s="39" t="s">
        <v>54</v>
      </c>
      <c r="DP97" s="40">
        <v>0</v>
      </c>
      <c r="DQ97" s="38" t="s">
        <v>54</v>
      </c>
      <c r="DR97" s="39" t="s">
        <v>54</v>
      </c>
      <c r="DS97" s="40">
        <v>1</v>
      </c>
      <c r="DT97" s="38" t="s">
        <v>54</v>
      </c>
      <c r="DU97" s="39" t="s">
        <v>54</v>
      </c>
      <c r="DV97" s="40">
        <v>4</v>
      </c>
      <c r="DW97" s="38">
        <v>0</v>
      </c>
      <c r="DX97" s="39">
        <v>8</v>
      </c>
      <c r="DY97" s="40">
        <v>9</v>
      </c>
      <c r="DZ97" s="38" t="s">
        <v>54</v>
      </c>
      <c r="EA97" s="39">
        <v>11</v>
      </c>
      <c r="EB97" s="40">
        <v>12</v>
      </c>
    </row>
    <row r="98" spans="1:132" s="41" customFormat="1" ht="15.75">
      <c r="A98" s="42"/>
      <c r="B98" s="43"/>
      <c r="C98" s="43"/>
      <c r="D98" s="43"/>
      <c r="E98" s="43" t="s">
        <v>66</v>
      </c>
      <c r="F98" s="44"/>
      <c r="G98" s="38">
        <v>4334</v>
      </c>
      <c r="H98" s="39">
        <v>4679</v>
      </c>
      <c r="I98" s="40">
        <v>5505</v>
      </c>
      <c r="J98" s="38">
        <v>1492</v>
      </c>
      <c r="K98" s="39">
        <v>2044</v>
      </c>
      <c r="L98" s="40">
        <v>2321</v>
      </c>
      <c r="M98" s="38">
        <v>919</v>
      </c>
      <c r="N98" s="39">
        <v>982</v>
      </c>
      <c r="O98" s="40">
        <v>1002</v>
      </c>
      <c r="P98" s="38">
        <v>1113</v>
      </c>
      <c r="Q98" s="39">
        <v>1176</v>
      </c>
      <c r="R98" s="40">
        <v>1194</v>
      </c>
      <c r="S98" s="38">
        <v>1105</v>
      </c>
      <c r="T98" s="39">
        <v>1141</v>
      </c>
      <c r="U98" s="40">
        <v>1161</v>
      </c>
      <c r="V98" s="38">
        <v>1750</v>
      </c>
      <c r="W98" s="39">
        <v>2524</v>
      </c>
      <c r="X98" s="40">
        <v>2817</v>
      </c>
      <c r="Y98" s="38">
        <v>296</v>
      </c>
      <c r="Z98" s="39">
        <v>302</v>
      </c>
      <c r="AA98" s="40">
        <v>306</v>
      </c>
      <c r="AB98" s="38">
        <v>575</v>
      </c>
      <c r="AC98" s="39">
        <v>599</v>
      </c>
      <c r="AD98" s="40">
        <v>613</v>
      </c>
      <c r="AE98" s="38">
        <v>498</v>
      </c>
      <c r="AF98" s="39">
        <v>1166</v>
      </c>
      <c r="AG98" s="40">
        <v>1182</v>
      </c>
      <c r="AH98" s="38">
        <v>132</v>
      </c>
      <c r="AI98" s="39">
        <v>133</v>
      </c>
      <c r="AJ98" s="40">
        <v>133</v>
      </c>
      <c r="AK98" s="38">
        <v>761</v>
      </c>
      <c r="AL98" s="39">
        <v>838</v>
      </c>
      <c r="AM98" s="40">
        <v>847</v>
      </c>
      <c r="AN98" s="38">
        <v>1010</v>
      </c>
      <c r="AO98" s="39">
        <v>1059</v>
      </c>
      <c r="AP98" s="40">
        <v>1098</v>
      </c>
      <c r="AQ98" s="38">
        <v>1355</v>
      </c>
      <c r="AR98" s="39">
        <v>1455</v>
      </c>
      <c r="AS98" s="40">
        <v>1658</v>
      </c>
      <c r="AT98" s="38">
        <v>1135</v>
      </c>
      <c r="AU98" s="39">
        <v>1202</v>
      </c>
      <c r="AV98" s="40">
        <v>1206</v>
      </c>
      <c r="AW98" s="38">
        <v>476</v>
      </c>
      <c r="AX98" s="39">
        <v>490</v>
      </c>
      <c r="AY98" s="40">
        <v>495</v>
      </c>
      <c r="AZ98" s="38">
        <v>707</v>
      </c>
      <c r="BA98" s="39">
        <v>718</v>
      </c>
      <c r="BB98" s="40">
        <v>807</v>
      </c>
      <c r="BC98" s="38">
        <v>336</v>
      </c>
      <c r="BD98" s="39">
        <v>400</v>
      </c>
      <c r="BE98" s="40">
        <v>495</v>
      </c>
      <c r="BF98" s="38">
        <v>761</v>
      </c>
      <c r="BG98" s="39">
        <v>809</v>
      </c>
      <c r="BH98" s="40">
        <v>869</v>
      </c>
      <c r="BI98" s="38">
        <v>694</v>
      </c>
      <c r="BJ98" s="39">
        <v>1121</v>
      </c>
      <c r="BK98" s="40">
        <v>1155</v>
      </c>
      <c r="BL98" s="38">
        <v>328</v>
      </c>
      <c r="BM98" s="39">
        <v>431</v>
      </c>
      <c r="BN98" s="40">
        <v>492</v>
      </c>
      <c r="BO98" s="38">
        <v>427</v>
      </c>
      <c r="BP98" s="39">
        <v>568</v>
      </c>
      <c r="BQ98" s="40">
        <v>592</v>
      </c>
      <c r="BR98" s="38">
        <v>197</v>
      </c>
      <c r="BS98" s="39">
        <v>198</v>
      </c>
      <c r="BT98" s="40">
        <v>204</v>
      </c>
      <c r="BU98" s="38">
        <v>130</v>
      </c>
      <c r="BV98" s="39">
        <v>145</v>
      </c>
      <c r="BW98" s="40">
        <v>154</v>
      </c>
      <c r="BX98" s="38">
        <v>388</v>
      </c>
      <c r="BY98" s="39">
        <v>420</v>
      </c>
      <c r="BZ98" s="40">
        <v>422</v>
      </c>
      <c r="CA98" s="38">
        <v>475</v>
      </c>
      <c r="CB98" s="39">
        <v>485</v>
      </c>
      <c r="CC98" s="40">
        <v>487</v>
      </c>
      <c r="CD98" s="38">
        <v>153</v>
      </c>
      <c r="CE98" s="39">
        <v>279</v>
      </c>
      <c r="CF98" s="40">
        <v>280</v>
      </c>
      <c r="CG98" s="38">
        <v>297</v>
      </c>
      <c r="CH98" s="39">
        <v>301</v>
      </c>
      <c r="CI98" s="40">
        <v>330</v>
      </c>
      <c r="CJ98" s="38">
        <v>145</v>
      </c>
      <c r="CK98" s="39">
        <v>147</v>
      </c>
      <c r="CL98" s="40">
        <v>167</v>
      </c>
      <c r="CM98" s="38">
        <v>272</v>
      </c>
      <c r="CN98" s="39">
        <v>273</v>
      </c>
      <c r="CO98" s="40">
        <v>305</v>
      </c>
      <c r="CP98" s="38">
        <v>409</v>
      </c>
      <c r="CQ98" s="39">
        <v>414</v>
      </c>
      <c r="CR98" s="40">
        <v>429</v>
      </c>
      <c r="CS98" s="38">
        <v>178</v>
      </c>
      <c r="CT98" s="39">
        <v>181</v>
      </c>
      <c r="CU98" s="40">
        <v>184</v>
      </c>
      <c r="CV98" s="38">
        <v>229</v>
      </c>
      <c r="CW98" s="39">
        <v>257</v>
      </c>
      <c r="CX98" s="40">
        <v>277</v>
      </c>
      <c r="CY98" s="38">
        <v>243</v>
      </c>
      <c r="CZ98" s="39">
        <v>248</v>
      </c>
      <c r="DA98" s="40">
        <v>306</v>
      </c>
      <c r="DB98" s="38">
        <v>106</v>
      </c>
      <c r="DC98" s="39">
        <v>117</v>
      </c>
      <c r="DD98" s="40">
        <v>117</v>
      </c>
      <c r="DE98" s="38">
        <v>117</v>
      </c>
      <c r="DF98" s="39">
        <v>123</v>
      </c>
      <c r="DG98" s="40">
        <v>131</v>
      </c>
      <c r="DH98" s="38">
        <v>156</v>
      </c>
      <c r="DI98" s="39">
        <v>168</v>
      </c>
      <c r="DJ98" s="40">
        <v>168</v>
      </c>
      <c r="DK98" s="38">
        <v>102</v>
      </c>
      <c r="DL98" s="39">
        <v>105</v>
      </c>
      <c r="DM98" s="40">
        <v>122</v>
      </c>
      <c r="DN98" s="38">
        <v>185</v>
      </c>
      <c r="DO98" s="39">
        <v>190</v>
      </c>
      <c r="DP98" s="40">
        <v>190</v>
      </c>
      <c r="DQ98" s="38">
        <v>134</v>
      </c>
      <c r="DR98" s="39">
        <v>135</v>
      </c>
      <c r="DS98" s="40">
        <v>178</v>
      </c>
      <c r="DT98" s="38">
        <v>59</v>
      </c>
      <c r="DU98" s="39">
        <v>67</v>
      </c>
      <c r="DV98" s="40">
        <v>86</v>
      </c>
      <c r="DW98" s="38">
        <v>250</v>
      </c>
      <c r="DX98" s="39">
        <v>257</v>
      </c>
      <c r="DY98" s="40">
        <v>263</v>
      </c>
      <c r="DZ98" s="38">
        <v>60</v>
      </c>
      <c r="EA98" s="39">
        <v>60</v>
      </c>
      <c r="EB98" s="40">
        <v>101</v>
      </c>
    </row>
    <row r="99" spans="1:132" s="41" customFormat="1" ht="15.75">
      <c r="A99" s="35"/>
      <c r="B99" s="36"/>
      <c r="C99" s="36"/>
      <c r="D99" s="36" t="s">
        <v>122</v>
      </c>
      <c r="E99" s="36"/>
      <c r="F99" s="37"/>
      <c r="G99" s="38">
        <v>40195</v>
      </c>
      <c r="H99" s="39">
        <v>65589</v>
      </c>
      <c r="I99" s="40">
        <v>67290</v>
      </c>
      <c r="J99" s="38">
        <v>19407</v>
      </c>
      <c r="K99" s="39">
        <v>46256</v>
      </c>
      <c r="L99" s="40">
        <v>47907</v>
      </c>
      <c r="M99" s="38">
        <v>16696</v>
      </c>
      <c r="N99" s="39">
        <v>21746</v>
      </c>
      <c r="O99" s="40">
        <v>23100</v>
      </c>
      <c r="P99" s="38">
        <v>13438</v>
      </c>
      <c r="Q99" s="39">
        <v>18638</v>
      </c>
      <c r="R99" s="40">
        <v>18080</v>
      </c>
      <c r="S99" s="38">
        <v>13081</v>
      </c>
      <c r="T99" s="39">
        <v>17984</v>
      </c>
      <c r="U99" s="40">
        <v>19241</v>
      </c>
      <c r="V99" s="38">
        <v>19508</v>
      </c>
      <c r="W99" s="39">
        <v>29005</v>
      </c>
      <c r="X99" s="40">
        <v>29577</v>
      </c>
      <c r="Y99" s="38">
        <v>2950</v>
      </c>
      <c r="Z99" s="39">
        <v>5153</v>
      </c>
      <c r="AA99" s="40">
        <v>5736</v>
      </c>
      <c r="AB99" s="38">
        <v>7099</v>
      </c>
      <c r="AC99" s="39">
        <v>9079</v>
      </c>
      <c r="AD99" s="40">
        <v>9509</v>
      </c>
      <c r="AE99" s="38">
        <v>9849</v>
      </c>
      <c r="AF99" s="39">
        <v>13762</v>
      </c>
      <c r="AG99" s="40">
        <v>14010</v>
      </c>
      <c r="AH99" s="38">
        <v>9703</v>
      </c>
      <c r="AI99" s="39">
        <v>14172</v>
      </c>
      <c r="AJ99" s="40">
        <v>14104</v>
      </c>
      <c r="AK99" s="38">
        <v>6560</v>
      </c>
      <c r="AL99" s="39">
        <v>9532</v>
      </c>
      <c r="AM99" s="40">
        <v>10414</v>
      </c>
      <c r="AN99" s="38">
        <v>6928</v>
      </c>
      <c r="AO99" s="39">
        <v>11003</v>
      </c>
      <c r="AP99" s="40">
        <v>11177</v>
      </c>
      <c r="AQ99" s="38">
        <v>19278</v>
      </c>
      <c r="AR99" s="39">
        <v>23107</v>
      </c>
      <c r="AS99" s="40">
        <v>23733</v>
      </c>
      <c r="AT99" s="38">
        <v>9876</v>
      </c>
      <c r="AU99" s="39">
        <v>13729</v>
      </c>
      <c r="AV99" s="40">
        <v>15130</v>
      </c>
      <c r="AW99" s="38">
        <v>5865</v>
      </c>
      <c r="AX99" s="39">
        <v>7149</v>
      </c>
      <c r="AY99" s="40">
        <v>7327</v>
      </c>
      <c r="AZ99" s="38">
        <v>6222</v>
      </c>
      <c r="BA99" s="39">
        <v>6920</v>
      </c>
      <c r="BB99" s="40">
        <v>7638</v>
      </c>
      <c r="BC99" s="38">
        <v>8970</v>
      </c>
      <c r="BD99" s="39">
        <v>11317</v>
      </c>
      <c r="BE99" s="40">
        <v>11734</v>
      </c>
      <c r="BF99" s="38">
        <v>7027</v>
      </c>
      <c r="BG99" s="39">
        <v>8866</v>
      </c>
      <c r="BH99" s="40">
        <v>9476</v>
      </c>
      <c r="BI99" s="38">
        <v>12070</v>
      </c>
      <c r="BJ99" s="39">
        <v>16873</v>
      </c>
      <c r="BK99" s="40">
        <v>17445</v>
      </c>
      <c r="BL99" s="38">
        <v>8790</v>
      </c>
      <c r="BM99" s="39">
        <v>12650</v>
      </c>
      <c r="BN99" s="40">
        <v>12853</v>
      </c>
      <c r="BO99" s="38">
        <v>4619</v>
      </c>
      <c r="BP99" s="39">
        <v>6929</v>
      </c>
      <c r="BQ99" s="40">
        <v>7445</v>
      </c>
      <c r="BR99" s="38">
        <v>2613</v>
      </c>
      <c r="BS99" s="39">
        <v>3246</v>
      </c>
      <c r="BT99" s="40">
        <v>3923</v>
      </c>
      <c r="BU99" s="38">
        <v>2132</v>
      </c>
      <c r="BV99" s="39">
        <v>2732</v>
      </c>
      <c r="BW99" s="40">
        <v>3789</v>
      </c>
      <c r="BX99" s="38">
        <v>3193</v>
      </c>
      <c r="BY99" s="39">
        <v>3969</v>
      </c>
      <c r="BZ99" s="40">
        <v>4449</v>
      </c>
      <c r="CA99" s="38">
        <v>2581</v>
      </c>
      <c r="CB99" s="39">
        <v>3364</v>
      </c>
      <c r="CC99" s="40">
        <v>4627</v>
      </c>
      <c r="CD99" s="38">
        <v>1398</v>
      </c>
      <c r="CE99" s="39">
        <v>2211</v>
      </c>
      <c r="CF99" s="40">
        <v>2374</v>
      </c>
      <c r="CG99" s="38">
        <v>2430</v>
      </c>
      <c r="CH99" s="39">
        <v>3088</v>
      </c>
      <c r="CI99" s="40">
        <v>3451</v>
      </c>
      <c r="CJ99" s="38">
        <v>1960</v>
      </c>
      <c r="CK99" s="39">
        <v>2354</v>
      </c>
      <c r="CL99" s="40">
        <v>2597</v>
      </c>
      <c r="CM99" s="38">
        <v>1881</v>
      </c>
      <c r="CN99" s="39">
        <v>2051</v>
      </c>
      <c r="CO99" s="40">
        <v>2453</v>
      </c>
      <c r="CP99" s="38">
        <v>6844</v>
      </c>
      <c r="CQ99" s="39">
        <v>8991</v>
      </c>
      <c r="CR99" s="40">
        <v>9454</v>
      </c>
      <c r="CS99" s="38">
        <v>2723</v>
      </c>
      <c r="CT99" s="39">
        <v>2998</v>
      </c>
      <c r="CU99" s="40">
        <v>3400</v>
      </c>
      <c r="CV99" s="38">
        <v>2935</v>
      </c>
      <c r="CW99" s="39">
        <v>4014</v>
      </c>
      <c r="CX99" s="40">
        <v>4509</v>
      </c>
      <c r="CY99" s="38">
        <v>2097</v>
      </c>
      <c r="CZ99" s="39">
        <v>2758</v>
      </c>
      <c r="DA99" s="40">
        <v>3056</v>
      </c>
      <c r="DB99" s="38">
        <v>1354</v>
      </c>
      <c r="DC99" s="39">
        <v>1709</v>
      </c>
      <c r="DD99" s="40">
        <v>1844</v>
      </c>
      <c r="DE99" s="38">
        <v>916</v>
      </c>
      <c r="DF99" s="39">
        <v>1354</v>
      </c>
      <c r="DG99" s="40">
        <v>1517</v>
      </c>
      <c r="DH99" s="38">
        <v>1859</v>
      </c>
      <c r="DI99" s="39">
        <v>2426</v>
      </c>
      <c r="DJ99" s="40">
        <v>2585</v>
      </c>
      <c r="DK99" s="38">
        <v>1200</v>
      </c>
      <c r="DL99" s="39">
        <v>1497</v>
      </c>
      <c r="DM99" s="40">
        <v>1692</v>
      </c>
      <c r="DN99" s="38">
        <v>3657</v>
      </c>
      <c r="DO99" s="39">
        <v>4286</v>
      </c>
      <c r="DP99" s="40">
        <v>4450</v>
      </c>
      <c r="DQ99" s="38">
        <v>1981</v>
      </c>
      <c r="DR99" s="39">
        <v>2030</v>
      </c>
      <c r="DS99" s="40">
        <v>2529</v>
      </c>
      <c r="DT99" s="38">
        <v>1135</v>
      </c>
      <c r="DU99" s="39">
        <v>1417</v>
      </c>
      <c r="DV99" s="40">
        <v>1668</v>
      </c>
      <c r="DW99" s="38">
        <v>2517</v>
      </c>
      <c r="DX99" s="39">
        <v>3464</v>
      </c>
      <c r="DY99" s="40">
        <v>3784</v>
      </c>
      <c r="DZ99" s="38">
        <v>1752</v>
      </c>
      <c r="EA99" s="39">
        <v>1950</v>
      </c>
      <c r="EB99" s="40">
        <v>2132</v>
      </c>
    </row>
    <row r="100" spans="1:132" s="41" customFormat="1" ht="15.75">
      <c r="A100" s="42"/>
      <c r="B100" s="43"/>
      <c r="C100" s="43"/>
      <c r="D100" s="43"/>
      <c r="E100" s="43" t="s">
        <v>123</v>
      </c>
      <c r="F100" s="44"/>
      <c r="G100" s="38">
        <v>22894</v>
      </c>
      <c r="H100" s="39">
        <v>39246</v>
      </c>
      <c r="I100" s="40">
        <v>40140</v>
      </c>
      <c r="J100" s="38">
        <v>10866</v>
      </c>
      <c r="K100" s="39">
        <v>31293</v>
      </c>
      <c r="L100" s="40">
        <v>31786</v>
      </c>
      <c r="M100" s="38">
        <v>9072</v>
      </c>
      <c r="N100" s="39">
        <v>11017</v>
      </c>
      <c r="O100" s="40">
        <v>11718</v>
      </c>
      <c r="P100" s="38">
        <v>8512</v>
      </c>
      <c r="Q100" s="39">
        <v>10757</v>
      </c>
      <c r="R100" s="40">
        <v>10125</v>
      </c>
      <c r="S100" s="38">
        <v>8929</v>
      </c>
      <c r="T100" s="39">
        <v>10613</v>
      </c>
      <c r="U100" s="40">
        <v>11444</v>
      </c>
      <c r="V100" s="38">
        <v>7305</v>
      </c>
      <c r="W100" s="39">
        <v>13013</v>
      </c>
      <c r="X100" s="40">
        <v>13320</v>
      </c>
      <c r="Y100" s="38">
        <v>1893</v>
      </c>
      <c r="Z100" s="39">
        <v>3212</v>
      </c>
      <c r="AA100" s="40">
        <v>3440</v>
      </c>
      <c r="AB100" s="38">
        <v>3349</v>
      </c>
      <c r="AC100" s="39">
        <v>4171</v>
      </c>
      <c r="AD100" s="40">
        <v>4286</v>
      </c>
      <c r="AE100" s="38">
        <v>5699</v>
      </c>
      <c r="AF100" s="39">
        <v>7999</v>
      </c>
      <c r="AG100" s="40">
        <v>8130</v>
      </c>
      <c r="AH100" s="38">
        <v>5250</v>
      </c>
      <c r="AI100" s="39">
        <v>6749</v>
      </c>
      <c r="AJ100" s="40">
        <v>6626</v>
      </c>
      <c r="AK100" s="38">
        <v>3777</v>
      </c>
      <c r="AL100" s="39">
        <v>5019</v>
      </c>
      <c r="AM100" s="40">
        <v>5562</v>
      </c>
      <c r="AN100" s="38">
        <v>2989</v>
      </c>
      <c r="AO100" s="39">
        <v>4834</v>
      </c>
      <c r="AP100" s="40">
        <v>4954</v>
      </c>
      <c r="AQ100" s="38">
        <v>10100</v>
      </c>
      <c r="AR100" s="39">
        <v>11214</v>
      </c>
      <c r="AS100" s="40">
        <v>11756</v>
      </c>
      <c r="AT100" s="38">
        <v>5670</v>
      </c>
      <c r="AU100" s="39">
        <v>7464</v>
      </c>
      <c r="AV100" s="40">
        <v>8230</v>
      </c>
      <c r="AW100" s="38">
        <v>2900</v>
      </c>
      <c r="AX100" s="39">
        <v>3337</v>
      </c>
      <c r="AY100" s="40">
        <v>3410</v>
      </c>
      <c r="AZ100" s="38">
        <v>4440</v>
      </c>
      <c r="BA100" s="39">
        <v>4735</v>
      </c>
      <c r="BB100" s="40">
        <v>5193</v>
      </c>
      <c r="BC100" s="38">
        <v>4022</v>
      </c>
      <c r="BD100" s="39">
        <v>5165</v>
      </c>
      <c r="BE100" s="40">
        <v>5458</v>
      </c>
      <c r="BF100" s="38">
        <v>4187</v>
      </c>
      <c r="BG100" s="39">
        <v>4818</v>
      </c>
      <c r="BH100" s="40">
        <v>5226</v>
      </c>
      <c r="BI100" s="38">
        <v>4643</v>
      </c>
      <c r="BJ100" s="39">
        <v>6655</v>
      </c>
      <c r="BK100" s="40">
        <v>6836</v>
      </c>
      <c r="BL100" s="38">
        <v>4376</v>
      </c>
      <c r="BM100" s="39">
        <v>5898</v>
      </c>
      <c r="BN100" s="40">
        <v>6061</v>
      </c>
      <c r="BO100" s="38">
        <v>2319</v>
      </c>
      <c r="BP100" s="39">
        <v>3042</v>
      </c>
      <c r="BQ100" s="40">
        <v>3502</v>
      </c>
      <c r="BR100" s="38">
        <v>1876</v>
      </c>
      <c r="BS100" s="39">
        <v>2074</v>
      </c>
      <c r="BT100" s="40">
        <v>2645</v>
      </c>
      <c r="BU100" s="38">
        <v>1745</v>
      </c>
      <c r="BV100" s="39">
        <v>1858</v>
      </c>
      <c r="BW100" s="40">
        <v>2794</v>
      </c>
      <c r="BX100" s="38">
        <v>2247</v>
      </c>
      <c r="BY100" s="39">
        <v>2596</v>
      </c>
      <c r="BZ100" s="40">
        <v>3022</v>
      </c>
      <c r="CA100" s="38">
        <v>1499</v>
      </c>
      <c r="CB100" s="39">
        <v>1906</v>
      </c>
      <c r="CC100" s="40">
        <v>2046</v>
      </c>
      <c r="CD100" s="38">
        <v>777</v>
      </c>
      <c r="CE100" s="39">
        <v>1175</v>
      </c>
      <c r="CF100" s="40">
        <v>1304</v>
      </c>
      <c r="CG100" s="38">
        <v>1433</v>
      </c>
      <c r="CH100" s="39">
        <v>1694</v>
      </c>
      <c r="CI100" s="40">
        <v>1914</v>
      </c>
      <c r="CJ100" s="38">
        <v>950</v>
      </c>
      <c r="CK100" s="39">
        <v>1070</v>
      </c>
      <c r="CL100" s="40">
        <v>1242</v>
      </c>
      <c r="CM100" s="38">
        <v>1049</v>
      </c>
      <c r="CN100" s="39">
        <v>1127</v>
      </c>
      <c r="CO100" s="40">
        <v>1385</v>
      </c>
      <c r="CP100" s="38">
        <v>2982</v>
      </c>
      <c r="CQ100" s="39">
        <v>3703</v>
      </c>
      <c r="CR100" s="40">
        <v>3961</v>
      </c>
      <c r="CS100" s="38">
        <v>1227</v>
      </c>
      <c r="CT100" s="39">
        <v>1335</v>
      </c>
      <c r="CU100" s="40">
        <v>1571</v>
      </c>
      <c r="CV100" s="38">
        <v>1767</v>
      </c>
      <c r="CW100" s="39">
        <v>2272</v>
      </c>
      <c r="CX100" s="40">
        <v>2539</v>
      </c>
      <c r="CY100" s="38">
        <v>1276</v>
      </c>
      <c r="CZ100" s="39">
        <v>1575</v>
      </c>
      <c r="DA100" s="40">
        <v>1773</v>
      </c>
      <c r="DB100" s="38">
        <v>723</v>
      </c>
      <c r="DC100" s="39">
        <v>900</v>
      </c>
      <c r="DD100" s="40">
        <v>986</v>
      </c>
      <c r="DE100" s="38">
        <v>520</v>
      </c>
      <c r="DF100" s="39">
        <v>727</v>
      </c>
      <c r="DG100" s="40">
        <v>819</v>
      </c>
      <c r="DH100" s="38">
        <v>1021</v>
      </c>
      <c r="DI100" s="39">
        <v>1222</v>
      </c>
      <c r="DJ100" s="40">
        <v>1323</v>
      </c>
      <c r="DK100" s="38">
        <v>524</v>
      </c>
      <c r="DL100" s="39">
        <v>686</v>
      </c>
      <c r="DM100" s="40">
        <v>836</v>
      </c>
      <c r="DN100" s="38">
        <v>1258</v>
      </c>
      <c r="DO100" s="39">
        <v>1387</v>
      </c>
      <c r="DP100" s="40">
        <v>1489</v>
      </c>
      <c r="DQ100" s="38">
        <v>1181</v>
      </c>
      <c r="DR100" s="39">
        <v>1231</v>
      </c>
      <c r="DS100" s="40">
        <v>1642</v>
      </c>
      <c r="DT100" s="38">
        <v>457</v>
      </c>
      <c r="DU100" s="39">
        <v>586</v>
      </c>
      <c r="DV100" s="40">
        <v>806</v>
      </c>
      <c r="DW100" s="38">
        <v>1313</v>
      </c>
      <c r="DX100" s="39">
        <v>1670</v>
      </c>
      <c r="DY100" s="40">
        <v>1868</v>
      </c>
      <c r="DZ100" s="38">
        <v>1202</v>
      </c>
      <c r="EA100" s="39">
        <v>1368</v>
      </c>
      <c r="EB100" s="40">
        <v>1457</v>
      </c>
    </row>
    <row r="101" spans="1:132" s="41" customFormat="1" ht="15.75">
      <c r="A101" s="35"/>
      <c r="B101" s="36"/>
      <c r="C101" s="36"/>
      <c r="D101" s="36"/>
      <c r="E101" s="36" t="s">
        <v>124</v>
      </c>
      <c r="F101" s="37"/>
      <c r="G101" s="38">
        <v>1695</v>
      </c>
      <c r="H101" s="39">
        <v>2486</v>
      </c>
      <c r="I101" s="40">
        <v>2625</v>
      </c>
      <c r="J101" s="38">
        <v>2060</v>
      </c>
      <c r="K101" s="39">
        <v>2866</v>
      </c>
      <c r="L101" s="40">
        <v>3715</v>
      </c>
      <c r="M101" s="38">
        <v>1630</v>
      </c>
      <c r="N101" s="39">
        <v>1740</v>
      </c>
      <c r="O101" s="40">
        <v>1799</v>
      </c>
      <c r="P101" s="38">
        <v>527</v>
      </c>
      <c r="Q101" s="39">
        <v>652</v>
      </c>
      <c r="R101" s="40">
        <v>692</v>
      </c>
      <c r="S101" s="38">
        <v>695</v>
      </c>
      <c r="T101" s="39">
        <v>1040</v>
      </c>
      <c r="U101" s="40">
        <v>1216</v>
      </c>
      <c r="V101" s="38">
        <v>1118</v>
      </c>
      <c r="W101" s="39">
        <v>1331</v>
      </c>
      <c r="X101" s="40">
        <v>1342</v>
      </c>
      <c r="Y101" s="38">
        <v>193</v>
      </c>
      <c r="Z101" s="39">
        <v>277</v>
      </c>
      <c r="AA101" s="40">
        <v>313</v>
      </c>
      <c r="AB101" s="38">
        <v>800</v>
      </c>
      <c r="AC101" s="39">
        <v>904</v>
      </c>
      <c r="AD101" s="40">
        <v>913</v>
      </c>
      <c r="AE101" s="38">
        <v>223</v>
      </c>
      <c r="AF101" s="39">
        <v>362</v>
      </c>
      <c r="AG101" s="40">
        <v>412</v>
      </c>
      <c r="AH101" s="38">
        <v>1358</v>
      </c>
      <c r="AI101" s="39">
        <v>1856</v>
      </c>
      <c r="AJ101" s="40">
        <v>1883</v>
      </c>
      <c r="AK101" s="38">
        <v>333</v>
      </c>
      <c r="AL101" s="39">
        <v>425</v>
      </c>
      <c r="AM101" s="40">
        <v>476</v>
      </c>
      <c r="AN101" s="38">
        <v>380</v>
      </c>
      <c r="AO101" s="39">
        <v>485</v>
      </c>
      <c r="AP101" s="40">
        <v>499</v>
      </c>
      <c r="AQ101" s="38">
        <v>836</v>
      </c>
      <c r="AR101" s="39">
        <v>1315</v>
      </c>
      <c r="AS101" s="40">
        <v>1338</v>
      </c>
      <c r="AT101" s="38">
        <v>302</v>
      </c>
      <c r="AU101" s="39">
        <v>351</v>
      </c>
      <c r="AV101" s="40">
        <v>394</v>
      </c>
      <c r="AW101" s="38">
        <v>210</v>
      </c>
      <c r="AX101" s="39">
        <v>267</v>
      </c>
      <c r="AY101" s="40">
        <v>310</v>
      </c>
      <c r="AZ101" s="38">
        <v>442</v>
      </c>
      <c r="BA101" s="39">
        <v>507</v>
      </c>
      <c r="BB101" s="40">
        <v>567</v>
      </c>
      <c r="BC101" s="38">
        <v>809</v>
      </c>
      <c r="BD101" s="39">
        <v>944</v>
      </c>
      <c r="BE101" s="40">
        <v>951</v>
      </c>
      <c r="BF101" s="38">
        <v>781</v>
      </c>
      <c r="BG101" s="39">
        <v>998</v>
      </c>
      <c r="BH101" s="40">
        <v>1065</v>
      </c>
      <c r="BI101" s="38">
        <v>1758</v>
      </c>
      <c r="BJ101" s="39">
        <v>2057</v>
      </c>
      <c r="BK101" s="40">
        <v>2082</v>
      </c>
      <c r="BL101" s="38">
        <v>1104</v>
      </c>
      <c r="BM101" s="39">
        <v>1135</v>
      </c>
      <c r="BN101" s="40">
        <v>1155</v>
      </c>
      <c r="BO101" s="38">
        <v>153</v>
      </c>
      <c r="BP101" s="39">
        <v>214</v>
      </c>
      <c r="BQ101" s="40">
        <v>220</v>
      </c>
      <c r="BR101" s="38">
        <v>42</v>
      </c>
      <c r="BS101" s="39">
        <v>72</v>
      </c>
      <c r="BT101" s="40">
        <v>137</v>
      </c>
      <c r="BU101" s="38">
        <v>84</v>
      </c>
      <c r="BV101" s="39">
        <v>105</v>
      </c>
      <c r="BW101" s="40">
        <v>180</v>
      </c>
      <c r="BX101" s="38">
        <v>103</v>
      </c>
      <c r="BY101" s="39">
        <v>145</v>
      </c>
      <c r="BZ101" s="40">
        <v>152</v>
      </c>
      <c r="CA101" s="38">
        <v>93</v>
      </c>
      <c r="CB101" s="39">
        <v>179</v>
      </c>
      <c r="CC101" s="40">
        <v>196</v>
      </c>
      <c r="CD101" s="38">
        <v>110</v>
      </c>
      <c r="CE101" s="39">
        <v>146</v>
      </c>
      <c r="CF101" s="40">
        <v>151</v>
      </c>
      <c r="CG101" s="38">
        <v>129</v>
      </c>
      <c r="CH101" s="39">
        <v>146</v>
      </c>
      <c r="CI101" s="40">
        <v>180</v>
      </c>
      <c r="CJ101" s="38">
        <v>369</v>
      </c>
      <c r="CK101" s="39">
        <v>372</v>
      </c>
      <c r="CL101" s="40">
        <v>389</v>
      </c>
      <c r="CM101" s="38">
        <v>61</v>
      </c>
      <c r="CN101" s="39">
        <v>68</v>
      </c>
      <c r="CO101" s="40">
        <v>96</v>
      </c>
      <c r="CP101" s="38">
        <v>1104</v>
      </c>
      <c r="CQ101" s="39">
        <v>1335</v>
      </c>
      <c r="CR101" s="40">
        <v>1395</v>
      </c>
      <c r="CS101" s="38">
        <v>164</v>
      </c>
      <c r="CT101" s="39">
        <v>198</v>
      </c>
      <c r="CU101" s="40">
        <v>252</v>
      </c>
      <c r="CV101" s="38">
        <v>147</v>
      </c>
      <c r="CW101" s="39">
        <v>248</v>
      </c>
      <c r="CX101" s="40">
        <v>304</v>
      </c>
      <c r="CY101" s="38">
        <v>19</v>
      </c>
      <c r="CZ101" s="39">
        <v>38</v>
      </c>
      <c r="DA101" s="40">
        <v>61</v>
      </c>
      <c r="DB101" s="38">
        <v>86</v>
      </c>
      <c r="DC101" s="39">
        <v>99</v>
      </c>
      <c r="DD101" s="40">
        <v>103</v>
      </c>
      <c r="DE101" s="38">
        <v>64</v>
      </c>
      <c r="DF101" s="39">
        <v>85</v>
      </c>
      <c r="DG101" s="40">
        <v>120</v>
      </c>
      <c r="DH101" s="38">
        <v>66</v>
      </c>
      <c r="DI101" s="39">
        <v>95</v>
      </c>
      <c r="DJ101" s="40">
        <v>100</v>
      </c>
      <c r="DK101" s="38">
        <v>86</v>
      </c>
      <c r="DL101" s="39">
        <v>107</v>
      </c>
      <c r="DM101" s="40">
        <v>112</v>
      </c>
      <c r="DN101" s="38">
        <v>219</v>
      </c>
      <c r="DO101" s="39">
        <v>236</v>
      </c>
      <c r="DP101" s="40">
        <v>241</v>
      </c>
      <c r="DQ101" s="38">
        <v>274</v>
      </c>
      <c r="DR101" s="39">
        <v>274</v>
      </c>
      <c r="DS101" s="40">
        <v>294</v>
      </c>
      <c r="DT101" s="38">
        <v>40</v>
      </c>
      <c r="DU101" s="39">
        <v>41</v>
      </c>
      <c r="DV101" s="40">
        <v>44</v>
      </c>
      <c r="DW101" s="38">
        <v>400</v>
      </c>
      <c r="DX101" s="39">
        <v>421</v>
      </c>
      <c r="DY101" s="40">
        <v>431</v>
      </c>
      <c r="DZ101" s="38">
        <v>175</v>
      </c>
      <c r="EA101" s="39">
        <v>190</v>
      </c>
      <c r="EB101" s="40">
        <v>205</v>
      </c>
    </row>
    <row r="102" spans="1:132" s="41" customFormat="1" ht="15.75">
      <c r="A102" s="42"/>
      <c r="B102" s="43"/>
      <c r="C102" s="43"/>
      <c r="D102" s="43"/>
      <c r="E102" s="43" t="s">
        <v>125</v>
      </c>
      <c r="F102" s="44"/>
      <c r="G102" s="38">
        <v>15606</v>
      </c>
      <c r="H102" s="39">
        <v>23857</v>
      </c>
      <c r="I102" s="40">
        <v>24338</v>
      </c>
      <c r="J102" s="38">
        <v>6465</v>
      </c>
      <c r="K102" s="39">
        <v>12022</v>
      </c>
      <c r="L102" s="40">
        <v>12337</v>
      </c>
      <c r="M102" s="38">
        <v>5984</v>
      </c>
      <c r="N102" s="39">
        <v>8978</v>
      </c>
      <c r="O102" s="40">
        <v>9027</v>
      </c>
      <c r="P102" s="38">
        <v>4400</v>
      </c>
      <c r="Q102" s="39">
        <v>7229</v>
      </c>
      <c r="R102" s="40">
        <v>7245</v>
      </c>
      <c r="S102" s="38">
        <v>3456</v>
      </c>
      <c r="T102" s="39">
        <v>6331</v>
      </c>
      <c r="U102" s="40">
        <v>6581</v>
      </c>
      <c r="V102" s="38">
        <v>11085</v>
      </c>
      <c r="W102" s="39">
        <v>14661</v>
      </c>
      <c r="X102" s="40">
        <v>14690</v>
      </c>
      <c r="Y102" s="38">
        <v>860</v>
      </c>
      <c r="Z102" s="39">
        <v>1657</v>
      </c>
      <c r="AA102" s="40">
        <v>1718</v>
      </c>
      <c r="AB102" s="38">
        <v>2950</v>
      </c>
      <c r="AC102" s="39">
        <v>4005</v>
      </c>
      <c r="AD102" s="40">
        <v>4024</v>
      </c>
      <c r="AE102" s="38">
        <v>3927</v>
      </c>
      <c r="AF102" s="39">
        <v>5390</v>
      </c>
      <c r="AG102" s="40">
        <v>5391</v>
      </c>
      <c r="AH102" s="38">
        <v>3095</v>
      </c>
      <c r="AI102" s="39">
        <v>5567</v>
      </c>
      <c r="AJ102" s="40">
        <v>5578</v>
      </c>
      <c r="AK102" s="38">
        <v>2450</v>
      </c>
      <c r="AL102" s="39">
        <v>4088</v>
      </c>
      <c r="AM102" s="40">
        <v>4375</v>
      </c>
      <c r="AN102" s="38">
        <v>3559</v>
      </c>
      <c r="AO102" s="39">
        <v>5684</v>
      </c>
      <c r="AP102" s="40">
        <v>5698</v>
      </c>
      <c r="AQ102" s="38">
        <v>8343</v>
      </c>
      <c r="AR102" s="39">
        <v>10578</v>
      </c>
      <c r="AS102" s="40">
        <v>10582</v>
      </c>
      <c r="AT102" s="38">
        <v>3904</v>
      </c>
      <c r="AU102" s="39">
        <v>5912</v>
      </c>
      <c r="AV102" s="40">
        <v>6420</v>
      </c>
      <c r="AW102" s="38">
        <v>2753</v>
      </c>
      <c r="AX102" s="39">
        <v>3488</v>
      </c>
      <c r="AY102" s="40">
        <v>3504</v>
      </c>
      <c r="AZ102" s="38">
        <v>1340</v>
      </c>
      <c r="BA102" s="39">
        <v>1678</v>
      </c>
      <c r="BB102" s="40">
        <v>1864</v>
      </c>
      <c r="BC102" s="38">
        <v>4139</v>
      </c>
      <c r="BD102" s="39">
        <v>5208</v>
      </c>
      <c r="BE102" s="40">
        <v>5231</v>
      </c>
      <c r="BF102" s="38">
        <v>2058</v>
      </c>
      <c r="BG102" s="39">
        <v>3051</v>
      </c>
      <c r="BH102" s="40">
        <v>3184</v>
      </c>
      <c r="BI102" s="38">
        <v>5667</v>
      </c>
      <c r="BJ102" s="39">
        <v>8155</v>
      </c>
      <c r="BK102" s="40">
        <v>8179</v>
      </c>
      <c r="BL102" s="38">
        <v>3310</v>
      </c>
      <c r="BM102" s="39">
        <v>5616</v>
      </c>
      <c r="BN102" s="40">
        <v>5626</v>
      </c>
      <c r="BO102" s="38">
        <v>2148</v>
      </c>
      <c r="BP102" s="39">
        <v>3672</v>
      </c>
      <c r="BQ102" s="40">
        <v>3723</v>
      </c>
      <c r="BR102" s="38">
        <v>693</v>
      </c>
      <c r="BS102" s="39">
        <v>1094</v>
      </c>
      <c r="BT102" s="40">
        <v>1135</v>
      </c>
      <c r="BU102" s="38">
        <v>302</v>
      </c>
      <c r="BV102" s="39">
        <v>749</v>
      </c>
      <c r="BW102" s="40">
        <v>795</v>
      </c>
      <c r="BX102" s="38">
        <v>843</v>
      </c>
      <c r="BY102" s="39">
        <v>1228</v>
      </c>
      <c r="BZ102" s="40">
        <v>1275</v>
      </c>
      <c r="CA102" s="38">
        <v>989</v>
      </c>
      <c r="CB102" s="39">
        <v>1279</v>
      </c>
      <c r="CC102" s="40">
        <v>1338</v>
      </c>
      <c r="CD102" s="38">
        <v>508</v>
      </c>
      <c r="CE102" s="39">
        <v>887</v>
      </c>
      <c r="CF102" s="40">
        <v>916</v>
      </c>
      <c r="CG102" s="38">
        <v>868</v>
      </c>
      <c r="CH102" s="39">
        <v>1248</v>
      </c>
      <c r="CI102" s="40">
        <v>1346</v>
      </c>
      <c r="CJ102" s="38">
        <v>640</v>
      </c>
      <c r="CK102" s="39">
        <v>912</v>
      </c>
      <c r="CL102" s="40">
        <v>966</v>
      </c>
      <c r="CM102" s="38">
        <v>770</v>
      </c>
      <c r="CN102" s="39">
        <v>855</v>
      </c>
      <c r="CO102" s="40">
        <v>935</v>
      </c>
      <c r="CP102" s="38">
        <v>2757</v>
      </c>
      <c r="CQ102" s="39">
        <v>3953</v>
      </c>
      <c r="CR102" s="40">
        <v>4080</v>
      </c>
      <c r="CS102" s="38">
        <v>1332</v>
      </c>
      <c r="CT102" s="39">
        <v>1465</v>
      </c>
      <c r="CU102" s="40">
        <v>1577</v>
      </c>
      <c r="CV102" s="38">
        <v>1021</v>
      </c>
      <c r="CW102" s="39">
        <v>1494</v>
      </c>
      <c r="CX102" s="40">
        <v>1633</v>
      </c>
      <c r="CY102" s="38">
        <v>803</v>
      </c>
      <c r="CZ102" s="39">
        <v>1144</v>
      </c>
      <c r="DA102" s="40">
        <v>1222</v>
      </c>
      <c r="DB102" s="38">
        <v>544</v>
      </c>
      <c r="DC102" s="39">
        <v>708</v>
      </c>
      <c r="DD102" s="40">
        <v>754</v>
      </c>
      <c r="DE102" s="38">
        <v>332</v>
      </c>
      <c r="DF102" s="39">
        <v>542</v>
      </c>
      <c r="DG102" s="40">
        <v>578</v>
      </c>
      <c r="DH102" s="38">
        <v>772</v>
      </c>
      <c r="DI102" s="39">
        <v>1108</v>
      </c>
      <c r="DJ102" s="40">
        <v>1162</v>
      </c>
      <c r="DK102" s="38">
        <v>590</v>
      </c>
      <c r="DL102" s="39">
        <v>704</v>
      </c>
      <c r="DM102" s="40">
        <v>745</v>
      </c>
      <c r="DN102" s="38">
        <v>2178</v>
      </c>
      <c r="DO102" s="39">
        <v>2661</v>
      </c>
      <c r="DP102" s="40">
        <v>2716</v>
      </c>
      <c r="DQ102" s="38">
        <v>525</v>
      </c>
      <c r="DR102" s="39">
        <v>525</v>
      </c>
      <c r="DS102" s="40">
        <v>590</v>
      </c>
      <c r="DT102" s="38">
        <v>637</v>
      </c>
      <c r="DU102" s="39">
        <v>789</v>
      </c>
      <c r="DV102" s="40">
        <v>816</v>
      </c>
      <c r="DW102" s="38">
        <v>804</v>
      </c>
      <c r="DX102" s="39">
        <v>1372</v>
      </c>
      <c r="DY102" s="40">
        <v>1484</v>
      </c>
      <c r="DZ102" s="38">
        <v>375</v>
      </c>
      <c r="EA102" s="39">
        <v>392</v>
      </c>
      <c r="EB102" s="40">
        <v>402</v>
      </c>
    </row>
    <row r="103" spans="1:132" s="41" customFormat="1" ht="15.75">
      <c r="A103" s="35"/>
      <c r="B103" s="36"/>
      <c r="C103" s="36"/>
      <c r="D103" s="36"/>
      <c r="E103" s="36" t="s">
        <v>66</v>
      </c>
      <c r="F103" s="37"/>
      <c r="G103" s="38" t="s">
        <v>54</v>
      </c>
      <c r="H103" s="39" t="s">
        <v>54</v>
      </c>
      <c r="I103" s="40">
        <v>188</v>
      </c>
      <c r="J103" s="38">
        <v>16</v>
      </c>
      <c r="K103" s="39">
        <v>75</v>
      </c>
      <c r="L103" s="40">
        <v>69</v>
      </c>
      <c r="M103" s="38">
        <v>9</v>
      </c>
      <c r="N103" s="39">
        <v>10</v>
      </c>
      <c r="O103" s="40">
        <v>555</v>
      </c>
      <c r="P103" s="38" t="s">
        <v>54</v>
      </c>
      <c r="Q103" s="39" t="s">
        <v>54</v>
      </c>
      <c r="R103" s="40">
        <v>19</v>
      </c>
      <c r="S103" s="38" t="s">
        <v>54</v>
      </c>
      <c r="T103" s="39" t="s">
        <v>54</v>
      </c>
      <c r="U103" s="40">
        <v>0</v>
      </c>
      <c r="V103" s="38" t="s">
        <v>54</v>
      </c>
      <c r="W103" s="39" t="s">
        <v>54</v>
      </c>
      <c r="X103" s="40">
        <v>224</v>
      </c>
      <c r="Y103" s="38">
        <v>4</v>
      </c>
      <c r="Z103" s="39">
        <v>7</v>
      </c>
      <c r="AA103" s="40">
        <v>265</v>
      </c>
      <c r="AB103" s="38" t="s">
        <v>54</v>
      </c>
      <c r="AC103" s="39" t="s">
        <v>54</v>
      </c>
      <c r="AD103" s="40">
        <v>287</v>
      </c>
      <c r="AE103" s="38" t="s">
        <v>54</v>
      </c>
      <c r="AF103" s="39">
        <v>11</v>
      </c>
      <c r="AG103" s="40">
        <v>76</v>
      </c>
      <c r="AH103" s="38" t="s">
        <v>54</v>
      </c>
      <c r="AI103" s="39" t="s">
        <v>54</v>
      </c>
      <c r="AJ103" s="40">
        <v>17</v>
      </c>
      <c r="AK103" s="38" t="s">
        <v>54</v>
      </c>
      <c r="AL103" s="39" t="s">
        <v>54</v>
      </c>
      <c r="AM103" s="40">
        <v>0</v>
      </c>
      <c r="AN103" s="38" t="s">
        <v>54</v>
      </c>
      <c r="AO103" s="39" t="s">
        <v>54</v>
      </c>
      <c r="AP103" s="40">
        <v>26</v>
      </c>
      <c r="AQ103" s="38" t="s">
        <v>54</v>
      </c>
      <c r="AR103" s="39" t="s">
        <v>54</v>
      </c>
      <c r="AS103" s="40">
        <v>57</v>
      </c>
      <c r="AT103" s="38" t="s">
        <v>54</v>
      </c>
      <c r="AU103" s="39">
        <v>2</v>
      </c>
      <c r="AV103" s="40">
        <v>87</v>
      </c>
      <c r="AW103" s="38">
        <v>2</v>
      </c>
      <c r="AX103" s="39">
        <v>58</v>
      </c>
      <c r="AY103" s="40">
        <v>102</v>
      </c>
      <c r="AZ103" s="38">
        <v>0</v>
      </c>
      <c r="BA103" s="39">
        <v>0</v>
      </c>
      <c r="BB103" s="40">
        <v>14</v>
      </c>
      <c r="BC103" s="38" t="s">
        <v>54</v>
      </c>
      <c r="BD103" s="39" t="s">
        <v>54</v>
      </c>
      <c r="BE103" s="40">
        <v>94</v>
      </c>
      <c r="BF103" s="38" t="s">
        <v>54</v>
      </c>
      <c r="BG103" s="39" t="s">
        <v>54</v>
      </c>
      <c r="BH103" s="40" t="s">
        <v>54</v>
      </c>
      <c r="BI103" s="38">
        <v>2</v>
      </c>
      <c r="BJ103" s="39">
        <v>7</v>
      </c>
      <c r="BK103" s="40">
        <v>348</v>
      </c>
      <c r="BL103" s="38">
        <v>0</v>
      </c>
      <c r="BM103" s="39">
        <v>2</v>
      </c>
      <c r="BN103" s="40">
        <v>11</v>
      </c>
      <c r="BO103" s="38" t="s">
        <v>54</v>
      </c>
      <c r="BP103" s="39" t="s">
        <v>54</v>
      </c>
      <c r="BQ103" s="40">
        <v>0</v>
      </c>
      <c r="BR103" s="38">
        <v>1</v>
      </c>
      <c r="BS103" s="39">
        <v>6</v>
      </c>
      <c r="BT103" s="40">
        <v>6</v>
      </c>
      <c r="BU103" s="38">
        <v>1</v>
      </c>
      <c r="BV103" s="39">
        <v>20</v>
      </c>
      <c r="BW103" s="40">
        <v>20</v>
      </c>
      <c r="BX103" s="38" t="s">
        <v>54</v>
      </c>
      <c r="BY103" s="39" t="s">
        <v>54</v>
      </c>
      <c r="BZ103" s="40">
        <v>0</v>
      </c>
      <c r="CA103" s="38" t="s">
        <v>54</v>
      </c>
      <c r="CB103" s="39" t="s">
        <v>54</v>
      </c>
      <c r="CC103" s="40">
        <v>1047</v>
      </c>
      <c r="CD103" s="38">
        <v>2</v>
      </c>
      <c r="CE103" s="39">
        <v>3</v>
      </c>
      <c r="CF103" s="40">
        <v>3</v>
      </c>
      <c r="CG103" s="38" t="s">
        <v>54</v>
      </c>
      <c r="CH103" s="39" t="s">
        <v>54</v>
      </c>
      <c r="CI103" s="40">
        <v>11</v>
      </c>
      <c r="CJ103" s="38">
        <v>0</v>
      </c>
      <c r="CK103" s="39">
        <v>0</v>
      </c>
      <c r="CL103" s="40">
        <v>0</v>
      </c>
      <c r="CM103" s="38">
        <v>0</v>
      </c>
      <c r="CN103" s="39">
        <v>0</v>
      </c>
      <c r="CO103" s="40">
        <v>37</v>
      </c>
      <c r="CP103" s="38">
        <v>1</v>
      </c>
      <c r="CQ103" s="39">
        <v>1</v>
      </c>
      <c r="CR103" s="40">
        <v>19</v>
      </c>
      <c r="CS103" s="38" t="s">
        <v>54</v>
      </c>
      <c r="CT103" s="39" t="s">
        <v>54</v>
      </c>
      <c r="CU103" s="40">
        <v>0</v>
      </c>
      <c r="CV103" s="38" t="s">
        <v>54</v>
      </c>
      <c r="CW103" s="39" t="s">
        <v>54</v>
      </c>
      <c r="CX103" s="40">
        <v>32</v>
      </c>
      <c r="CY103" s="38" t="s">
        <v>54</v>
      </c>
      <c r="CZ103" s="39" t="s">
        <v>54</v>
      </c>
      <c r="DA103" s="40">
        <v>0</v>
      </c>
      <c r="DB103" s="38" t="s">
        <v>54</v>
      </c>
      <c r="DC103" s="39" t="s">
        <v>54</v>
      </c>
      <c r="DD103" s="40">
        <v>0</v>
      </c>
      <c r="DE103" s="38" t="s">
        <v>54</v>
      </c>
      <c r="DF103" s="39" t="s">
        <v>54</v>
      </c>
      <c r="DG103" s="40">
        <v>0</v>
      </c>
      <c r="DH103" s="38" t="s">
        <v>54</v>
      </c>
      <c r="DI103" s="39" t="s">
        <v>54</v>
      </c>
      <c r="DJ103" s="40">
        <v>0</v>
      </c>
      <c r="DK103" s="38" t="s">
        <v>54</v>
      </c>
      <c r="DL103" s="39" t="s">
        <v>54</v>
      </c>
      <c r="DM103" s="40">
        <v>0</v>
      </c>
      <c r="DN103" s="38">
        <v>2</v>
      </c>
      <c r="DO103" s="39">
        <v>2</v>
      </c>
      <c r="DP103" s="40">
        <v>3</v>
      </c>
      <c r="DQ103" s="38" t="s">
        <v>54</v>
      </c>
      <c r="DR103" s="39" t="s">
        <v>54</v>
      </c>
      <c r="DS103" s="40">
        <v>2</v>
      </c>
      <c r="DT103" s="38">
        <v>2</v>
      </c>
      <c r="DU103" s="39">
        <v>2</v>
      </c>
      <c r="DV103" s="40">
        <v>2</v>
      </c>
      <c r="DW103" s="38">
        <v>0</v>
      </c>
      <c r="DX103" s="39">
        <v>1</v>
      </c>
      <c r="DY103" s="40">
        <v>1</v>
      </c>
      <c r="DZ103" s="38" t="s">
        <v>54</v>
      </c>
      <c r="EA103" s="39" t="s">
        <v>54</v>
      </c>
      <c r="EB103" s="40">
        <v>68</v>
      </c>
    </row>
    <row r="104" spans="1:132" s="41" customFormat="1" ht="15.75">
      <c r="A104" s="42"/>
      <c r="B104" s="43"/>
      <c r="C104" s="43"/>
      <c r="D104" s="43" t="s">
        <v>126</v>
      </c>
      <c r="E104" s="43"/>
      <c r="F104" s="44"/>
      <c r="G104" s="38">
        <v>1890</v>
      </c>
      <c r="H104" s="39">
        <v>15847</v>
      </c>
      <c r="I104" s="40">
        <v>17967</v>
      </c>
      <c r="J104" s="38">
        <v>714</v>
      </c>
      <c r="K104" s="39">
        <v>18183</v>
      </c>
      <c r="L104" s="40">
        <v>18514</v>
      </c>
      <c r="M104" s="38">
        <v>222</v>
      </c>
      <c r="N104" s="39">
        <v>953</v>
      </c>
      <c r="O104" s="40">
        <v>1180</v>
      </c>
      <c r="P104" s="38">
        <v>356</v>
      </c>
      <c r="Q104" s="39">
        <v>1421</v>
      </c>
      <c r="R104" s="40">
        <v>1699</v>
      </c>
      <c r="S104" s="38">
        <v>433</v>
      </c>
      <c r="T104" s="39">
        <v>1040</v>
      </c>
      <c r="U104" s="40">
        <v>1166</v>
      </c>
      <c r="V104" s="38">
        <v>436</v>
      </c>
      <c r="W104" s="39">
        <v>1568</v>
      </c>
      <c r="X104" s="40">
        <v>1663</v>
      </c>
      <c r="Y104" s="38">
        <v>134</v>
      </c>
      <c r="Z104" s="39">
        <v>484</v>
      </c>
      <c r="AA104" s="40">
        <v>520</v>
      </c>
      <c r="AB104" s="38">
        <v>248</v>
      </c>
      <c r="AC104" s="39">
        <v>448</v>
      </c>
      <c r="AD104" s="40">
        <v>533</v>
      </c>
      <c r="AE104" s="38">
        <v>230</v>
      </c>
      <c r="AF104" s="39">
        <v>876</v>
      </c>
      <c r="AG104" s="40">
        <v>1001</v>
      </c>
      <c r="AH104" s="38">
        <v>268</v>
      </c>
      <c r="AI104" s="39">
        <v>728</v>
      </c>
      <c r="AJ104" s="40">
        <v>812</v>
      </c>
      <c r="AK104" s="38">
        <v>239</v>
      </c>
      <c r="AL104" s="39">
        <v>691</v>
      </c>
      <c r="AM104" s="40">
        <v>797</v>
      </c>
      <c r="AN104" s="38">
        <v>188</v>
      </c>
      <c r="AO104" s="39">
        <v>869</v>
      </c>
      <c r="AP104" s="40">
        <v>1000</v>
      </c>
      <c r="AQ104" s="38">
        <v>480</v>
      </c>
      <c r="AR104" s="39">
        <v>1158</v>
      </c>
      <c r="AS104" s="40">
        <v>1428</v>
      </c>
      <c r="AT104" s="38">
        <v>502</v>
      </c>
      <c r="AU104" s="39">
        <v>1759</v>
      </c>
      <c r="AV104" s="40">
        <v>1889</v>
      </c>
      <c r="AW104" s="38">
        <v>108</v>
      </c>
      <c r="AX104" s="39">
        <v>364</v>
      </c>
      <c r="AY104" s="40">
        <v>399</v>
      </c>
      <c r="AZ104" s="38">
        <v>125</v>
      </c>
      <c r="BA104" s="39">
        <v>212</v>
      </c>
      <c r="BB104" s="40">
        <v>382</v>
      </c>
      <c r="BC104" s="38">
        <v>115</v>
      </c>
      <c r="BD104" s="39">
        <v>422</v>
      </c>
      <c r="BE104" s="40">
        <v>488</v>
      </c>
      <c r="BF104" s="38">
        <v>127</v>
      </c>
      <c r="BG104" s="39">
        <v>303</v>
      </c>
      <c r="BH104" s="40">
        <v>434</v>
      </c>
      <c r="BI104" s="38">
        <v>256</v>
      </c>
      <c r="BJ104" s="39">
        <v>1102</v>
      </c>
      <c r="BK104" s="40">
        <v>1251</v>
      </c>
      <c r="BL104" s="38">
        <v>188</v>
      </c>
      <c r="BM104" s="39">
        <v>652</v>
      </c>
      <c r="BN104" s="40">
        <v>735</v>
      </c>
      <c r="BO104" s="38">
        <v>126</v>
      </c>
      <c r="BP104" s="39">
        <v>483</v>
      </c>
      <c r="BQ104" s="40">
        <v>563</v>
      </c>
      <c r="BR104" s="38">
        <v>379</v>
      </c>
      <c r="BS104" s="39">
        <v>548</v>
      </c>
      <c r="BT104" s="40">
        <v>2237</v>
      </c>
      <c r="BU104" s="38">
        <v>62</v>
      </c>
      <c r="BV104" s="39">
        <v>274</v>
      </c>
      <c r="BW104" s="40">
        <v>3206</v>
      </c>
      <c r="BX104" s="38">
        <v>153</v>
      </c>
      <c r="BY104" s="39">
        <v>291</v>
      </c>
      <c r="BZ104" s="40">
        <v>360</v>
      </c>
      <c r="CA104" s="38">
        <v>66</v>
      </c>
      <c r="CB104" s="39">
        <v>228</v>
      </c>
      <c r="CC104" s="40">
        <v>288</v>
      </c>
      <c r="CD104" s="38">
        <v>37</v>
      </c>
      <c r="CE104" s="39">
        <v>130</v>
      </c>
      <c r="CF104" s="40">
        <v>150</v>
      </c>
      <c r="CG104" s="38">
        <v>44</v>
      </c>
      <c r="CH104" s="39">
        <v>159</v>
      </c>
      <c r="CI104" s="40">
        <v>233</v>
      </c>
      <c r="CJ104" s="38">
        <v>32</v>
      </c>
      <c r="CK104" s="39">
        <v>112</v>
      </c>
      <c r="CL104" s="40">
        <v>153</v>
      </c>
      <c r="CM104" s="38">
        <v>43</v>
      </c>
      <c r="CN104" s="39">
        <v>78</v>
      </c>
      <c r="CO104" s="40">
        <v>136</v>
      </c>
      <c r="CP104" s="38">
        <v>103</v>
      </c>
      <c r="CQ104" s="39">
        <v>241</v>
      </c>
      <c r="CR104" s="40">
        <v>306</v>
      </c>
      <c r="CS104" s="38">
        <v>71</v>
      </c>
      <c r="CT104" s="39">
        <v>106</v>
      </c>
      <c r="CU104" s="40">
        <v>184</v>
      </c>
      <c r="CV104" s="38">
        <v>102</v>
      </c>
      <c r="CW104" s="39">
        <v>245</v>
      </c>
      <c r="CX104" s="40">
        <v>334</v>
      </c>
      <c r="CY104" s="38">
        <v>64</v>
      </c>
      <c r="CZ104" s="39">
        <v>164</v>
      </c>
      <c r="DA104" s="40">
        <v>232</v>
      </c>
      <c r="DB104" s="38">
        <v>48</v>
      </c>
      <c r="DC104" s="39">
        <v>95</v>
      </c>
      <c r="DD104" s="40">
        <v>118</v>
      </c>
      <c r="DE104" s="38">
        <v>28</v>
      </c>
      <c r="DF104" s="39">
        <v>66</v>
      </c>
      <c r="DG104" s="40">
        <v>87</v>
      </c>
      <c r="DH104" s="38">
        <v>39</v>
      </c>
      <c r="DI104" s="39">
        <v>147</v>
      </c>
      <c r="DJ104" s="40">
        <v>177</v>
      </c>
      <c r="DK104" s="38">
        <v>23</v>
      </c>
      <c r="DL104" s="39">
        <v>54</v>
      </c>
      <c r="DM104" s="40">
        <v>73</v>
      </c>
      <c r="DN104" s="38">
        <v>30</v>
      </c>
      <c r="DO104" s="39">
        <v>214</v>
      </c>
      <c r="DP104" s="40">
        <v>228</v>
      </c>
      <c r="DQ104" s="38">
        <v>373</v>
      </c>
      <c r="DR104" s="39">
        <v>382</v>
      </c>
      <c r="DS104" s="40">
        <v>418</v>
      </c>
      <c r="DT104" s="38">
        <v>15</v>
      </c>
      <c r="DU104" s="39">
        <v>47</v>
      </c>
      <c r="DV104" s="40">
        <v>68</v>
      </c>
      <c r="DW104" s="38">
        <v>56</v>
      </c>
      <c r="DX104" s="39">
        <v>371</v>
      </c>
      <c r="DY104" s="40">
        <v>389</v>
      </c>
      <c r="DZ104" s="38">
        <v>211</v>
      </c>
      <c r="EA104" s="39">
        <v>230</v>
      </c>
      <c r="EB104" s="40">
        <v>244</v>
      </c>
    </row>
    <row r="105" spans="1:132" s="41" customFormat="1" ht="15.75">
      <c r="A105" s="35"/>
      <c r="B105" s="36"/>
      <c r="C105" s="36"/>
      <c r="D105" s="36"/>
      <c r="E105" s="36" t="s">
        <v>127</v>
      </c>
      <c r="F105" s="37"/>
      <c r="G105" s="38">
        <v>677</v>
      </c>
      <c r="H105" s="39">
        <v>2241</v>
      </c>
      <c r="I105" s="40">
        <v>2241</v>
      </c>
      <c r="J105" s="38">
        <v>319</v>
      </c>
      <c r="K105" s="39">
        <v>1031</v>
      </c>
      <c r="L105" s="40">
        <v>1041</v>
      </c>
      <c r="M105" s="38">
        <v>81</v>
      </c>
      <c r="N105" s="39">
        <v>532</v>
      </c>
      <c r="O105" s="40">
        <v>535</v>
      </c>
      <c r="P105" s="38">
        <v>138</v>
      </c>
      <c r="Q105" s="39">
        <v>440</v>
      </c>
      <c r="R105" s="40">
        <v>440</v>
      </c>
      <c r="S105" s="38">
        <v>81</v>
      </c>
      <c r="T105" s="39">
        <v>321</v>
      </c>
      <c r="U105" s="40">
        <v>325</v>
      </c>
      <c r="V105" s="38">
        <v>152</v>
      </c>
      <c r="W105" s="39">
        <v>628</v>
      </c>
      <c r="X105" s="40">
        <v>630</v>
      </c>
      <c r="Y105" s="38">
        <v>31</v>
      </c>
      <c r="Z105" s="39">
        <v>228</v>
      </c>
      <c r="AA105" s="40">
        <v>229</v>
      </c>
      <c r="AB105" s="38">
        <v>65</v>
      </c>
      <c r="AC105" s="39">
        <v>188</v>
      </c>
      <c r="AD105" s="40">
        <v>188</v>
      </c>
      <c r="AE105" s="38">
        <v>81</v>
      </c>
      <c r="AF105" s="39">
        <v>341</v>
      </c>
      <c r="AG105" s="40">
        <v>341</v>
      </c>
      <c r="AH105" s="38">
        <v>122</v>
      </c>
      <c r="AI105" s="39">
        <v>380</v>
      </c>
      <c r="AJ105" s="40">
        <v>380</v>
      </c>
      <c r="AK105" s="38">
        <v>64</v>
      </c>
      <c r="AL105" s="39">
        <v>373</v>
      </c>
      <c r="AM105" s="40">
        <v>375</v>
      </c>
      <c r="AN105" s="38">
        <v>90</v>
      </c>
      <c r="AO105" s="39">
        <v>322</v>
      </c>
      <c r="AP105" s="40">
        <v>322</v>
      </c>
      <c r="AQ105" s="38">
        <v>63</v>
      </c>
      <c r="AR105" s="39">
        <v>391</v>
      </c>
      <c r="AS105" s="40">
        <v>391</v>
      </c>
      <c r="AT105" s="38">
        <v>85</v>
      </c>
      <c r="AU105" s="39">
        <v>383</v>
      </c>
      <c r="AV105" s="40">
        <v>386</v>
      </c>
      <c r="AW105" s="38">
        <v>76</v>
      </c>
      <c r="AX105" s="39">
        <v>243</v>
      </c>
      <c r="AY105" s="40">
        <v>243</v>
      </c>
      <c r="AZ105" s="38">
        <v>47</v>
      </c>
      <c r="BA105" s="39">
        <v>82</v>
      </c>
      <c r="BB105" s="40">
        <v>84</v>
      </c>
      <c r="BC105" s="38">
        <v>60</v>
      </c>
      <c r="BD105" s="39">
        <v>247</v>
      </c>
      <c r="BE105" s="40">
        <v>247</v>
      </c>
      <c r="BF105" s="38">
        <v>65</v>
      </c>
      <c r="BG105" s="39">
        <v>187</v>
      </c>
      <c r="BH105" s="40">
        <v>188</v>
      </c>
      <c r="BI105" s="38">
        <v>146</v>
      </c>
      <c r="BJ105" s="39">
        <v>618</v>
      </c>
      <c r="BK105" s="40">
        <v>619</v>
      </c>
      <c r="BL105" s="38">
        <v>86</v>
      </c>
      <c r="BM105" s="39">
        <v>394</v>
      </c>
      <c r="BN105" s="40">
        <v>394</v>
      </c>
      <c r="BO105" s="38">
        <v>67</v>
      </c>
      <c r="BP105" s="39">
        <v>334</v>
      </c>
      <c r="BQ105" s="40">
        <v>342</v>
      </c>
      <c r="BR105" s="38">
        <v>17</v>
      </c>
      <c r="BS105" s="39">
        <v>79</v>
      </c>
      <c r="BT105" s="40">
        <v>79</v>
      </c>
      <c r="BU105" s="38">
        <v>26</v>
      </c>
      <c r="BV105" s="39">
        <v>107</v>
      </c>
      <c r="BW105" s="40">
        <v>107</v>
      </c>
      <c r="BX105" s="38">
        <v>49</v>
      </c>
      <c r="BY105" s="39">
        <v>120</v>
      </c>
      <c r="BZ105" s="40">
        <v>127</v>
      </c>
      <c r="CA105" s="38">
        <v>25</v>
      </c>
      <c r="CB105" s="39">
        <v>148</v>
      </c>
      <c r="CC105" s="40">
        <v>148</v>
      </c>
      <c r="CD105" s="38">
        <v>22</v>
      </c>
      <c r="CE105" s="39">
        <v>99</v>
      </c>
      <c r="CF105" s="40">
        <v>101</v>
      </c>
      <c r="CG105" s="38">
        <v>29</v>
      </c>
      <c r="CH105" s="39">
        <v>109</v>
      </c>
      <c r="CI105" s="40">
        <v>113</v>
      </c>
      <c r="CJ105" s="38">
        <v>12</v>
      </c>
      <c r="CK105" s="39">
        <v>74</v>
      </c>
      <c r="CL105" s="40">
        <v>74</v>
      </c>
      <c r="CM105" s="38">
        <v>24</v>
      </c>
      <c r="CN105" s="39">
        <v>39</v>
      </c>
      <c r="CO105" s="40">
        <v>41</v>
      </c>
      <c r="CP105" s="38">
        <v>55</v>
      </c>
      <c r="CQ105" s="39">
        <v>173</v>
      </c>
      <c r="CR105" s="40">
        <v>177</v>
      </c>
      <c r="CS105" s="38">
        <v>34</v>
      </c>
      <c r="CT105" s="39">
        <v>50</v>
      </c>
      <c r="CU105" s="40">
        <v>52</v>
      </c>
      <c r="CV105" s="38">
        <v>43</v>
      </c>
      <c r="CW105" s="39">
        <v>147</v>
      </c>
      <c r="CX105" s="40">
        <v>155</v>
      </c>
      <c r="CY105" s="38">
        <v>30</v>
      </c>
      <c r="CZ105" s="39">
        <v>97</v>
      </c>
      <c r="DA105" s="40">
        <v>98</v>
      </c>
      <c r="DB105" s="38">
        <v>11</v>
      </c>
      <c r="DC105" s="39">
        <v>26</v>
      </c>
      <c r="DD105" s="40">
        <v>26</v>
      </c>
      <c r="DE105" s="38">
        <v>15</v>
      </c>
      <c r="DF105" s="39">
        <v>43</v>
      </c>
      <c r="DG105" s="40">
        <v>43</v>
      </c>
      <c r="DH105" s="38">
        <v>18</v>
      </c>
      <c r="DI105" s="39">
        <v>94</v>
      </c>
      <c r="DJ105" s="40">
        <v>94</v>
      </c>
      <c r="DK105" s="38">
        <v>11</v>
      </c>
      <c r="DL105" s="39">
        <v>26</v>
      </c>
      <c r="DM105" s="40">
        <v>26</v>
      </c>
      <c r="DN105" s="38">
        <v>8</v>
      </c>
      <c r="DO105" s="39">
        <v>73</v>
      </c>
      <c r="DP105" s="40">
        <v>73</v>
      </c>
      <c r="DQ105" s="38">
        <v>17</v>
      </c>
      <c r="DR105" s="39">
        <v>17</v>
      </c>
      <c r="DS105" s="40">
        <v>17</v>
      </c>
      <c r="DT105" s="38">
        <v>10</v>
      </c>
      <c r="DU105" s="39">
        <v>30</v>
      </c>
      <c r="DV105" s="40">
        <v>33</v>
      </c>
      <c r="DW105" s="38">
        <v>20</v>
      </c>
      <c r="DX105" s="39">
        <v>111</v>
      </c>
      <c r="DY105" s="40">
        <v>112</v>
      </c>
      <c r="DZ105" s="38">
        <v>9</v>
      </c>
      <c r="EA105" s="39">
        <v>14</v>
      </c>
      <c r="EB105" s="40">
        <v>14</v>
      </c>
    </row>
    <row r="106" spans="1:132" s="41" customFormat="1" ht="15.75">
      <c r="A106" s="42"/>
      <c r="B106" s="43"/>
      <c r="C106" s="43"/>
      <c r="D106" s="43"/>
      <c r="E106" s="45" t="s">
        <v>128</v>
      </c>
      <c r="F106" s="44"/>
      <c r="G106" s="38">
        <v>2</v>
      </c>
      <c r="H106" s="39">
        <v>66</v>
      </c>
      <c r="I106" s="40">
        <v>66</v>
      </c>
      <c r="J106" s="38">
        <v>62</v>
      </c>
      <c r="K106" s="39">
        <v>255</v>
      </c>
      <c r="L106" s="40">
        <v>255</v>
      </c>
      <c r="M106" s="38">
        <v>26</v>
      </c>
      <c r="N106" s="39">
        <v>56</v>
      </c>
      <c r="O106" s="40">
        <v>56</v>
      </c>
      <c r="P106" s="38">
        <v>18</v>
      </c>
      <c r="Q106" s="39">
        <v>32</v>
      </c>
      <c r="R106" s="40">
        <v>32</v>
      </c>
      <c r="S106" s="38">
        <v>21</v>
      </c>
      <c r="T106" s="39">
        <v>38</v>
      </c>
      <c r="U106" s="40">
        <v>38</v>
      </c>
      <c r="V106" s="38">
        <v>12</v>
      </c>
      <c r="W106" s="39">
        <v>70</v>
      </c>
      <c r="X106" s="40">
        <v>70</v>
      </c>
      <c r="Y106" s="38">
        <v>1</v>
      </c>
      <c r="Z106" s="39">
        <v>1</v>
      </c>
      <c r="AA106" s="40">
        <v>1</v>
      </c>
      <c r="AB106" s="38">
        <v>16</v>
      </c>
      <c r="AC106" s="39">
        <v>27</v>
      </c>
      <c r="AD106" s="40">
        <v>27</v>
      </c>
      <c r="AE106" s="38">
        <v>23</v>
      </c>
      <c r="AF106" s="39">
        <v>81</v>
      </c>
      <c r="AG106" s="40">
        <v>81</v>
      </c>
      <c r="AH106" s="38">
        <v>22</v>
      </c>
      <c r="AI106" s="39">
        <v>27</v>
      </c>
      <c r="AJ106" s="40">
        <v>27</v>
      </c>
      <c r="AK106" s="38">
        <v>49</v>
      </c>
      <c r="AL106" s="39">
        <v>59</v>
      </c>
      <c r="AM106" s="40">
        <v>59</v>
      </c>
      <c r="AN106" s="38">
        <v>24</v>
      </c>
      <c r="AO106" s="39">
        <v>41</v>
      </c>
      <c r="AP106" s="40">
        <v>41</v>
      </c>
      <c r="AQ106" s="38">
        <v>51</v>
      </c>
      <c r="AR106" s="39">
        <v>127</v>
      </c>
      <c r="AS106" s="40">
        <v>127</v>
      </c>
      <c r="AT106" s="38">
        <v>17</v>
      </c>
      <c r="AU106" s="39">
        <v>56</v>
      </c>
      <c r="AV106" s="40">
        <v>56</v>
      </c>
      <c r="AW106" s="38">
        <v>6</v>
      </c>
      <c r="AX106" s="39">
        <v>11</v>
      </c>
      <c r="AY106" s="40">
        <v>11</v>
      </c>
      <c r="AZ106" s="38">
        <v>8</v>
      </c>
      <c r="BA106" s="39">
        <v>19</v>
      </c>
      <c r="BB106" s="40">
        <v>25</v>
      </c>
      <c r="BC106" s="38">
        <v>4</v>
      </c>
      <c r="BD106" s="39">
        <v>8</v>
      </c>
      <c r="BE106" s="40">
        <v>8</v>
      </c>
      <c r="BF106" s="38">
        <v>12</v>
      </c>
      <c r="BG106" s="39">
        <v>16</v>
      </c>
      <c r="BH106" s="40">
        <v>21</v>
      </c>
      <c r="BI106" s="38">
        <v>18</v>
      </c>
      <c r="BJ106" s="39">
        <v>23</v>
      </c>
      <c r="BK106" s="40">
        <v>23</v>
      </c>
      <c r="BL106" s="38">
        <v>35</v>
      </c>
      <c r="BM106" s="39">
        <v>43</v>
      </c>
      <c r="BN106" s="40">
        <v>44</v>
      </c>
      <c r="BO106" s="38">
        <v>9</v>
      </c>
      <c r="BP106" s="39">
        <v>18</v>
      </c>
      <c r="BQ106" s="40">
        <v>18</v>
      </c>
      <c r="BR106" s="38">
        <v>21</v>
      </c>
      <c r="BS106" s="39">
        <v>21</v>
      </c>
      <c r="BT106" s="40">
        <v>21</v>
      </c>
      <c r="BU106" s="38">
        <v>7</v>
      </c>
      <c r="BV106" s="39">
        <v>22</v>
      </c>
      <c r="BW106" s="40">
        <v>22</v>
      </c>
      <c r="BX106" s="38">
        <v>31</v>
      </c>
      <c r="BY106" s="39">
        <v>47</v>
      </c>
      <c r="BZ106" s="40">
        <v>47</v>
      </c>
      <c r="CA106" s="38">
        <v>6</v>
      </c>
      <c r="CB106" s="39">
        <v>14</v>
      </c>
      <c r="CC106" s="40">
        <v>14</v>
      </c>
      <c r="CD106" s="38">
        <v>2</v>
      </c>
      <c r="CE106" s="39">
        <v>3</v>
      </c>
      <c r="CF106" s="40">
        <v>3</v>
      </c>
      <c r="CG106" s="38">
        <v>0</v>
      </c>
      <c r="CH106" s="39">
        <v>0</v>
      </c>
      <c r="CI106" s="40">
        <v>0</v>
      </c>
      <c r="CJ106" s="38">
        <v>4</v>
      </c>
      <c r="CK106" s="39">
        <v>8</v>
      </c>
      <c r="CL106" s="40">
        <v>8</v>
      </c>
      <c r="CM106" s="38">
        <v>4</v>
      </c>
      <c r="CN106" s="39">
        <v>12</v>
      </c>
      <c r="CO106" s="40">
        <v>12</v>
      </c>
      <c r="CP106" s="38">
        <v>6</v>
      </c>
      <c r="CQ106" s="39">
        <v>14</v>
      </c>
      <c r="CR106" s="40">
        <v>18</v>
      </c>
      <c r="CS106" s="38">
        <v>5</v>
      </c>
      <c r="CT106" s="39">
        <v>8</v>
      </c>
      <c r="CU106" s="40">
        <v>11</v>
      </c>
      <c r="CV106" s="38">
        <v>3</v>
      </c>
      <c r="CW106" s="39">
        <v>7</v>
      </c>
      <c r="CX106" s="40">
        <v>10</v>
      </c>
      <c r="CY106" s="38">
        <v>5</v>
      </c>
      <c r="CZ106" s="39">
        <v>17</v>
      </c>
      <c r="DA106" s="40">
        <v>19</v>
      </c>
      <c r="DB106" s="38">
        <v>5</v>
      </c>
      <c r="DC106" s="39">
        <v>9</v>
      </c>
      <c r="DD106" s="40">
        <v>9</v>
      </c>
      <c r="DE106" s="38">
        <v>2</v>
      </c>
      <c r="DF106" s="39">
        <v>3</v>
      </c>
      <c r="DG106" s="40">
        <v>3</v>
      </c>
      <c r="DH106" s="38">
        <v>0</v>
      </c>
      <c r="DI106" s="39">
        <v>1</v>
      </c>
      <c r="DJ106" s="40">
        <v>1</v>
      </c>
      <c r="DK106" s="38">
        <v>1</v>
      </c>
      <c r="DL106" s="39">
        <v>2</v>
      </c>
      <c r="DM106" s="40">
        <v>2</v>
      </c>
      <c r="DN106" s="38">
        <v>0</v>
      </c>
      <c r="DO106" s="39">
        <v>1</v>
      </c>
      <c r="DP106" s="40">
        <v>1</v>
      </c>
      <c r="DQ106" s="38">
        <v>0</v>
      </c>
      <c r="DR106" s="39">
        <v>0</v>
      </c>
      <c r="DS106" s="40">
        <v>0</v>
      </c>
      <c r="DT106" s="38">
        <v>0</v>
      </c>
      <c r="DU106" s="39">
        <v>0</v>
      </c>
      <c r="DV106" s="40">
        <v>0</v>
      </c>
      <c r="DW106" s="38">
        <v>11</v>
      </c>
      <c r="DX106" s="39">
        <v>17</v>
      </c>
      <c r="DY106" s="40">
        <v>17</v>
      </c>
      <c r="DZ106" s="38" t="s">
        <v>54</v>
      </c>
      <c r="EA106" s="39">
        <v>0</v>
      </c>
      <c r="EB106" s="40">
        <v>0</v>
      </c>
    </row>
    <row r="107" spans="1:132" s="41" customFormat="1" ht="15.75">
      <c r="A107" s="35"/>
      <c r="B107" s="36"/>
      <c r="C107" s="36"/>
      <c r="D107" s="36"/>
      <c r="E107" s="36" t="s">
        <v>66</v>
      </c>
      <c r="F107" s="37"/>
      <c r="G107" s="38">
        <v>1221</v>
      </c>
      <c r="H107" s="39">
        <v>13540</v>
      </c>
      <c r="I107" s="40">
        <v>15659</v>
      </c>
      <c r="J107" s="38">
        <v>333</v>
      </c>
      <c r="K107" s="39">
        <v>16897</v>
      </c>
      <c r="L107" s="40">
        <v>17218</v>
      </c>
      <c r="M107" s="38">
        <v>115</v>
      </c>
      <c r="N107" s="39">
        <v>364</v>
      </c>
      <c r="O107" s="40">
        <v>589</v>
      </c>
      <c r="P107" s="38">
        <v>201</v>
      </c>
      <c r="Q107" s="39">
        <v>949</v>
      </c>
      <c r="R107" s="40">
        <v>1227</v>
      </c>
      <c r="S107" s="38">
        <v>331</v>
      </c>
      <c r="T107" s="39">
        <v>681</v>
      </c>
      <c r="U107" s="40">
        <v>803</v>
      </c>
      <c r="V107" s="38">
        <v>272</v>
      </c>
      <c r="W107" s="39">
        <v>870</v>
      </c>
      <c r="X107" s="40">
        <v>962</v>
      </c>
      <c r="Y107" s="38">
        <v>101</v>
      </c>
      <c r="Z107" s="39">
        <v>255</v>
      </c>
      <c r="AA107" s="40">
        <v>290</v>
      </c>
      <c r="AB107" s="38">
        <v>167</v>
      </c>
      <c r="AC107" s="39">
        <v>233</v>
      </c>
      <c r="AD107" s="40">
        <v>318</v>
      </c>
      <c r="AE107" s="38">
        <v>126</v>
      </c>
      <c r="AF107" s="39">
        <v>455</v>
      </c>
      <c r="AG107" s="40">
        <v>579</v>
      </c>
      <c r="AH107" s="38">
        <v>124</v>
      </c>
      <c r="AI107" s="39">
        <v>321</v>
      </c>
      <c r="AJ107" s="40">
        <v>405</v>
      </c>
      <c r="AK107" s="38">
        <v>126</v>
      </c>
      <c r="AL107" s="39">
        <v>259</v>
      </c>
      <c r="AM107" s="40">
        <v>363</v>
      </c>
      <c r="AN107" s="38">
        <v>74</v>
      </c>
      <c r="AO107" s="39">
        <v>506</v>
      </c>
      <c r="AP107" s="40">
        <v>637</v>
      </c>
      <c r="AQ107" s="38">
        <v>366</v>
      </c>
      <c r="AR107" s="39">
        <v>640</v>
      </c>
      <c r="AS107" s="40">
        <v>910</v>
      </c>
      <c r="AT107" s="38">
        <v>400</v>
      </c>
      <c r="AU107" s="39">
        <v>1320</v>
      </c>
      <c r="AV107" s="40">
        <v>1447</v>
      </c>
      <c r="AW107" s="38">
        <v>27</v>
      </c>
      <c r="AX107" s="39">
        <v>110</v>
      </c>
      <c r="AY107" s="40">
        <v>145</v>
      </c>
      <c r="AZ107" s="38">
        <v>70</v>
      </c>
      <c r="BA107" s="39">
        <v>110</v>
      </c>
      <c r="BB107" s="40">
        <v>273</v>
      </c>
      <c r="BC107" s="38">
        <v>51</v>
      </c>
      <c r="BD107" s="39">
        <v>167</v>
      </c>
      <c r="BE107" s="40">
        <v>233</v>
      </c>
      <c r="BF107" s="38">
        <v>51</v>
      </c>
      <c r="BG107" s="39">
        <v>101</v>
      </c>
      <c r="BH107" s="40">
        <v>225</v>
      </c>
      <c r="BI107" s="38">
        <v>91</v>
      </c>
      <c r="BJ107" s="39">
        <v>461</v>
      </c>
      <c r="BK107" s="40">
        <v>609</v>
      </c>
      <c r="BL107" s="38">
        <v>67</v>
      </c>
      <c r="BM107" s="39">
        <v>215</v>
      </c>
      <c r="BN107" s="40">
        <v>298</v>
      </c>
      <c r="BO107" s="38">
        <v>49</v>
      </c>
      <c r="BP107" s="39">
        <v>131</v>
      </c>
      <c r="BQ107" s="40">
        <v>204</v>
      </c>
      <c r="BR107" s="38">
        <v>341</v>
      </c>
      <c r="BS107" s="39">
        <v>449</v>
      </c>
      <c r="BT107" s="40">
        <v>2137</v>
      </c>
      <c r="BU107" s="38">
        <v>29</v>
      </c>
      <c r="BV107" s="39">
        <v>146</v>
      </c>
      <c r="BW107" s="40">
        <v>3077</v>
      </c>
      <c r="BX107" s="38">
        <v>73</v>
      </c>
      <c r="BY107" s="39">
        <v>124</v>
      </c>
      <c r="BZ107" s="40">
        <v>187</v>
      </c>
      <c r="CA107" s="38">
        <v>35</v>
      </c>
      <c r="CB107" s="39">
        <v>67</v>
      </c>
      <c r="CC107" s="40">
        <v>126</v>
      </c>
      <c r="CD107" s="38">
        <v>13</v>
      </c>
      <c r="CE107" s="39">
        <v>28</v>
      </c>
      <c r="CF107" s="40">
        <v>46</v>
      </c>
      <c r="CG107" s="38">
        <v>15</v>
      </c>
      <c r="CH107" s="39">
        <v>50</v>
      </c>
      <c r="CI107" s="40">
        <v>119</v>
      </c>
      <c r="CJ107" s="38">
        <v>16</v>
      </c>
      <c r="CK107" s="39">
        <v>30</v>
      </c>
      <c r="CL107" s="40">
        <v>70</v>
      </c>
      <c r="CM107" s="38">
        <v>15</v>
      </c>
      <c r="CN107" s="39">
        <v>27</v>
      </c>
      <c r="CO107" s="40">
        <v>82</v>
      </c>
      <c r="CP107" s="38">
        <v>41</v>
      </c>
      <c r="CQ107" s="39">
        <v>54</v>
      </c>
      <c r="CR107" s="40">
        <v>111</v>
      </c>
      <c r="CS107" s="38">
        <v>33</v>
      </c>
      <c r="CT107" s="39">
        <v>49</v>
      </c>
      <c r="CU107" s="40">
        <v>121</v>
      </c>
      <c r="CV107" s="38">
        <v>56</v>
      </c>
      <c r="CW107" s="39">
        <v>92</v>
      </c>
      <c r="CX107" s="40">
        <v>170</v>
      </c>
      <c r="CY107" s="38">
        <v>29</v>
      </c>
      <c r="CZ107" s="39">
        <v>51</v>
      </c>
      <c r="DA107" s="40">
        <v>115</v>
      </c>
      <c r="DB107" s="38">
        <v>31</v>
      </c>
      <c r="DC107" s="39">
        <v>59</v>
      </c>
      <c r="DD107" s="40">
        <v>82</v>
      </c>
      <c r="DE107" s="38">
        <v>11</v>
      </c>
      <c r="DF107" s="39">
        <v>20</v>
      </c>
      <c r="DG107" s="40">
        <v>40</v>
      </c>
      <c r="DH107" s="38">
        <v>21</v>
      </c>
      <c r="DI107" s="39">
        <v>52</v>
      </c>
      <c r="DJ107" s="40">
        <v>82</v>
      </c>
      <c r="DK107" s="38">
        <v>10</v>
      </c>
      <c r="DL107" s="39">
        <v>25</v>
      </c>
      <c r="DM107" s="40">
        <v>45</v>
      </c>
      <c r="DN107" s="38">
        <v>22</v>
      </c>
      <c r="DO107" s="39">
        <v>140</v>
      </c>
      <c r="DP107" s="40">
        <v>154</v>
      </c>
      <c r="DQ107" s="38">
        <v>356</v>
      </c>
      <c r="DR107" s="39">
        <v>365</v>
      </c>
      <c r="DS107" s="40">
        <v>400</v>
      </c>
      <c r="DT107" s="38">
        <v>5</v>
      </c>
      <c r="DU107" s="39">
        <v>17</v>
      </c>
      <c r="DV107" s="40">
        <v>35</v>
      </c>
      <c r="DW107" s="38">
        <v>25</v>
      </c>
      <c r="DX107" s="39">
        <v>243</v>
      </c>
      <c r="DY107" s="40">
        <v>260</v>
      </c>
      <c r="DZ107" s="38">
        <v>202</v>
      </c>
      <c r="EA107" s="39">
        <v>216</v>
      </c>
      <c r="EB107" s="40">
        <v>230</v>
      </c>
    </row>
    <row r="108" spans="1:132" s="41" customFormat="1" ht="15.75">
      <c r="A108" s="42"/>
      <c r="B108" s="43"/>
      <c r="C108" s="43" t="s">
        <v>129</v>
      </c>
      <c r="D108" s="43"/>
      <c r="E108" s="43"/>
      <c r="F108" s="44"/>
      <c r="G108" s="38">
        <v>111995</v>
      </c>
      <c r="H108" s="39">
        <v>181928</v>
      </c>
      <c r="I108" s="40">
        <v>215240</v>
      </c>
      <c r="J108" s="38">
        <v>39616</v>
      </c>
      <c r="K108" s="39">
        <v>64273</v>
      </c>
      <c r="L108" s="40">
        <v>75227</v>
      </c>
      <c r="M108" s="38">
        <v>28390</v>
      </c>
      <c r="N108" s="39">
        <v>42703</v>
      </c>
      <c r="O108" s="40">
        <v>50906</v>
      </c>
      <c r="P108" s="38">
        <v>26002</v>
      </c>
      <c r="Q108" s="39">
        <v>42818</v>
      </c>
      <c r="R108" s="40">
        <v>52342</v>
      </c>
      <c r="S108" s="38">
        <v>24036</v>
      </c>
      <c r="T108" s="39">
        <v>36721</v>
      </c>
      <c r="U108" s="40">
        <v>42460</v>
      </c>
      <c r="V108" s="38">
        <v>21941</v>
      </c>
      <c r="W108" s="39">
        <v>31485</v>
      </c>
      <c r="X108" s="40">
        <v>39062</v>
      </c>
      <c r="Y108" s="38">
        <v>6506</v>
      </c>
      <c r="Z108" s="39">
        <v>9499</v>
      </c>
      <c r="AA108" s="40">
        <v>11411</v>
      </c>
      <c r="AB108" s="38">
        <v>8291</v>
      </c>
      <c r="AC108" s="39">
        <v>14116</v>
      </c>
      <c r="AD108" s="40">
        <v>17899</v>
      </c>
      <c r="AE108" s="38">
        <v>16803</v>
      </c>
      <c r="AF108" s="39">
        <v>25978</v>
      </c>
      <c r="AG108" s="40">
        <v>33185</v>
      </c>
      <c r="AH108" s="38">
        <v>14619</v>
      </c>
      <c r="AI108" s="39">
        <v>22689</v>
      </c>
      <c r="AJ108" s="40">
        <v>27698</v>
      </c>
      <c r="AK108" s="38">
        <v>15851</v>
      </c>
      <c r="AL108" s="39">
        <v>22626</v>
      </c>
      <c r="AM108" s="40">
        <v>27369</v>
      </c>
      <c r="AN108" s="38">
        <v>15273</v>
      </c>
      <c r="AO108" s="39">
        <v>23502</v>
      </c>
      <c r="AP108" s="40">
        <v>29003</v>
      </c>
      <c r="AQ108" s="38">
        <v>33340</v>
      </c>
      <c r="AR108" s="39">
        <v>56449</v>
      </c>
      <c r="AS108" s="40">
        <v>68651</v>
      </c>
      <c r="AT108" s="38">
        <v>26618</v>
      </c>
      <c r="AU108" s="39">
        <v>41067</v>
      </c>
      <c r="AV108" s="40">
        <v>47690</v>
      </c>
      <c r="AW108" s="38">
        <v>7501</v>
      </c>
      <c r="AX108" s="39">
        <v>11366</v>
      </c>
      <c r="AY108" s="40">
        <v>14952</v>
      </c>
      <c r="AZ108" s="38">
        <v>12979</v>
      </c>
      <c r="BA108" s="39">
        <v>17056</v>
      </c>
      <c r="BB108" s="40">
        <v>24008</v>
      </c>
      <c r="BC108" s="38">
        <v>8722</v>
      </c>
      <c r="BD108" s="39">
        <v>12442</v>
      </c>
      <c r="BE108" s="40">
        <v>15315</v>
      </c>
      <c r="BF108" s="38">
        <v>9576</v>
      </c>
      <c r="BG108" s="39">
        <v>11588</v>
      </c>
      <c r="BH108" s="40">
        <v>17740</v>
      </c>
      <c r="BI108" s="38">
        <v>13984</v>
      </c>
      <c r="BJ108" s="39">
        <v>19499</v>
      </c>
      <c r="BK108" s="40">
        <v>23973</v>
      </c>
      <c r="BL108" s="38">
        <v>10600</v>
      </c>
      <c r="BM108" s="39">
        <v>15055</v>
      </c>
      <c r="BN108" s="40">
        <v>19411</v>
      </c>
      <c r="BO108" s="38">
        <v>10142</v>
      </c>
      <c r="BP108" s="39">
        <v>15990</v>
      </c>
      <c r="BQ108" s="40">
        <v>19636</v>
      </c>
      <c r="BR108" s="38">
        <v>6879</v>
      </c>
      <c r="BS108" s="39">
        <v>10354</v>
      </c>
      <c r="BT108" s="40">
        <v>12390</v>
      </c>
      <c r="BU108" s="38">
        <v>5634</v>
      </c>
      <c r="BV108" s="39">
        <v>8984</v>
      </c>
      <c r="BW108" s="40">
        <v>11554</v>
      </c>
      <c r="BX108" s="38">
        <v>8784</v>
      </c>
      <c r="BY108" s="39">
        <v>13661</v>
      </c>
      <c r="BZ108" s="40">
        <v>16380</v>
      </c>
      <c r="CA108" s="38">
        <v>6717</v>
      </c>
      <c r="CB108" s="39">
        <v>11009</v>
      </c>
      <c r="CC108" s="40">
        <v>13355</v>
      </c>
      <c r="CD108" s="38">
        <v>2482</v>
      </c>
      <c r="CE108" s="39">
        <v>3429</v>
      </c>
      <c r="CF108" s="40">
        <v>4374</v>
      </c>
      <c r="CG108" s="38">
        <v>4653</v>
      </c>
      <c r="CH108" s="39">
        <v>6282</v>
      </c>
      <c r="CI108" s="40">
        <v>10262</v>
      </c>
      <c r="CJ108" s="38">
        <v>2826</v>
      </c>
      <c r="CK108" s="39">
        <v>3411</v>
      </c>
      <c r="CL108" s="40">
        <v>5083</v>
      </c>
      <c r="CM108" s="38">
        <v>3873</v>
      </c>
      <c r="CN108" s="39">
        <v>4828</v>
      </c>
      <c r="CO108" s="40">
        <v>7279</v>
      </c>
      <c r="CP108" s="38">
        <v>7023</v>
      </c>
      <c r="CQ108" s="39">
        <v>8381</v>
      </c>
      <c r="CR108" s="40">
        <v>12442</v>
      </c>
      <c r="CS108" s="38">
        <v>6406</v>
      </c>
      <c r="CT108" s="39">
        <v>8762</v>
      </c>
      <c r="CU108" s="40">
        <v>12631</v>
      </c>
      <c r="CV108" s="38">
        <v>6831</v>
      </c>
      <c r="CW108" s="39">
        <v>8440</v>
      </c>
      <c r="CX108" s="40">
        <v>11870</v>
      </c>
      <c r="CY108" s="38">
        <v>4534</v>
      </c>
      <c r="CZ108" s="39">
        <v>5806</v>
      </c>
      <c r="DA108" s="40">
        <v>8571</v>
      </c>
      <c r="DB108" s="38">
        <v>2189</v>
      </c>
      <c r="DC108" s="39">
        <v>3287</v>
      </c>
      <c r="DD108" s="40">
        <v>4373</v>
      </c>
      <c r="DE108" s="38">
        <v>1909</v>
      </c>
      <c r="DF108" s="39">
        <v>2631</v>
      </c>
      <c r="DG108" s="40">
        <v>3476</v>
      </c>
      <c r="DH108" s="38">
        <v>2999</v>
      </c>
      <c r="DI108" s="39">
        <v>4161</v>
      </c>
      <c r="DJ108" s="40">
        <v>5531</v>
      </c>
      <c r="DK108" s="38">
        <v>1402</v>
      </c>
      <c r="DL108" s="39">
        <v>2109</v>
      </c>
      <c r="DM108" s="40">
        <v>3114</v>
      </c>
      <c r="DN108" s="38">
        <v>3104</v>
      </c>
      <c r="DO108" s="39">
        <v>4998</v>
      </c>
      <c r="DP108" s="40">
        <v>6338</v>
      </c>
      <c r="DQ108" s="38">
        <v>3132</v>
      </c>
      <c r="DR108" s="39">
        <v>4921</v>
      </c>
      <c r="DS108" s="40">
        <v>6419</v>
      </c>
      <c r="DT108" s="38">
        <v>1255</v>
      </c>
      <c r="DU108" s="39">
        <v>1505</v>
      </c>
      <c r="DV108" s="40">
        <v>2212</v>
      </c>
      <c r="DW108" s="38">
        <v>4851</v>
      </c>
      <c r="DX108" s="39">
        <v>7708</v>
      </c>
      <c r="DY108" s="40">
        <v>9351</v>
      </c>
      <c r="DZ108" s="38">
        <v>843</v>
      </c>
      <c r="EA108" s="39">
        <v>983</v>
      </c>
      <c r="EB108" s="40">
        <v>1744</v>
      </c>
    </row>
    <row r="109" spans="1:132" s="41" customFormat="1" ht="15.75">
      <c r="A109" s="35"/>
      <c r="B109" s="36"/>
      <c r="C109" s="36"/>
      <c r="D109" s="36" t="s">
        <v>130</v>
      </c>
      <c r="E109" s="36"/>
      <c r="F109" s="37"/>
      <c r="G109" s="38">
        <v>66749</v>
      </c>
      <c r="H109" s="39">
        <v>147868</v>
      </c>
      <c r="I109" s="40">
        <v>137870</v>
      </c>
      <c r="J109" s="38">
        <v>24938</v>
      </c>
      <c r="K109" s="39">
        <v>30289</v>
      </c>
      <c r="L109" s="40">
        <v>24024</v>
      </c>
      <c r="M109" s="38">
        <v>18304</v>
      </c>
      <c r="N109" s="39">
        <v>20966</v>
      </c>
      <c r="O109" s="40">
        <v>18680</v>
      </c>
      <c r="P109" s="38">
        <v>16999</v>
      </c>
      <c r="Q109" s="39">
        <v>36368</v>
      </c>
      <c r="R109" s="40">
        <v>33702</v>
      </c>
      <c r="S109" s="38">
        <v>16919</v>
      </c>
      <c r="T109" s="39">
        <v>31674</v>
      </c>
      <c r="U109" s="40">
        <v>27742</v>
      </c>
      <c r="V109" s="38">
        <v>14318</v>
      </c>
      <c r="W109" s="39">
        <v>14836</v>
      </c>
      <c r="X109" s="40">
        <v>12873</v>
      </c>
      <c r="Y109" s="38">
        <v>3810</v>
      </c>
      <c r="Z109" s="39">
        <v>8461</v>
      </c>
      <c r="AA109" s="40">
        <v>7432</v>
      </c>
      <c r="AB109" s="38">
        <v>5411</v>
      </c>
      <c r="AC109" s="39">
        <v>6645</v>
      </c>
      <c r="AD109" s="40">
        <v>5709</v>
      </c>
      <c r="AE109" s="38">
        <v>10637</v>
      </c>
      <c r="AF109" s="39">
        <v>21189</v>
      </c>
      <c r="AG109" s="40">
        <v>21102</v>
      </c>
      <c r="AH109" s="38">
        <v>10316</v>
      </c>
      <c r="AI109" s="39">
        <v>9568</v>
      </c>
      <c r="AJ109" s="40">
        <v>8110</v>
      </c>
      <c r="AK109" s="38">
        <v>11141</v>
      </c>
      <c r="AL109" s="39">
        <v>19105</v>
      </c>
      <c r="AM109" s="40">
        <v>17931</v>
      </c>
      <c r="AN109" s="38">
        <v>9884</v>
      </c>
      <c r="AO109" s="39">
        <v>11152</v>
      </c>
      <c r="AP109" s="40">
        <v>9466</v>
      </c>
      <c r="AQ109" s="38">
        <v>20236</v>
      </c>
      <c r="AR109" s="39">
        <v>27617</v>
      </c>
      <c r="AS109" s="40">
        <v>24243</v>
      </c>
      <c r="AT109" s="38">
        <v>17340</v>
      </c>
      <c r="AU109" s="39">
        <v>34957</v>
      </c>
      <c r="AV109" s="40">
        <v>31043</v>
      </c>
      <c r="AW109" s="38">
        <v>4295</v>
      </c>
      <c r="AX109" s="39">
        <v>9505</v>
      </c>
      <c r="AY109" s="40">
        <v>9509</v>
      </c>
      <c r="AZ109" s="38">
        <v>8974</v>
      </c>
      <c r="BA109" s="39">
        <v>13719</v>
      </c>
      <c r="BB109" s="40">
        <v>15281</v>
      </c>
      <c r="BC109" s="38">
        <v>5404</v>
      </c>
      <c r="BD109" s="39">
        <v>6181</v>
      </c>
      <c r="BE109" s="40">
        <v>5340</v>
      </c>
      <c r="BF109" s="38">
        <v>6348</v>
      </c>
      <c r="BG109" s="39">
        <v>9548</v>
      </c>
      <c r="BH109" s="40">
        <v>11555</v>
      </c>
      <c r="BI109" s="38">
        <v>10029</v>
      </c>
      <c r="BJ109" s="39">
        <v>17160</v>
      </c>
      <c r="BK109" s="40">
        <v>15934</v>
      </c>
      <c r="BL109" s="38">
        <v>7678</v>
      </c>
      <c r="BM109" s="39">
        <v>13304</v>
      </c>
      <c r="BN109" s="40">
        <v>12841</v>
      </c>
      <c r="BO109" s="38">
        <v>7226</v>
      </c>
      <c r="BP109" s="39">
        <v>14245</v>
      </c>
      <c r="BQ109" s="40">
        <v>13675</v>
      </c>
      <c r="BR109" s="38">
        <v>4864</v>
      </c>
      <c r="BS109" s="39">
        <v>9060</v>
      </c>
      <c r="BT109" s="40">
        <v>8163</v>
      </c>
      <c r="BU109" s="38">
        <v>4133</v>
      </c>
      <c r="BV109" s="39">
        <v>8003</v>
      </c>
      <c r="BW109" s="40">
        <v>7655</v>
      </c>
      <c r="BX109" s="38">
        <v>6706</v>
      </c>
      <c r="BY109" s="39">
        <v>12397</v>
      </c>
      <c r="BZ109" s="40">
        <v>11500</v>
      </c>
      <c r="CA109" s="38">
        <v>4377</v>
      </c>
      <c r="CB109" s="39">
        <v>9724</v>
      </c>
      <c r="CC109" s="40">
        <v>8620</v>
      </c>
      <c r="CD109" s="38">
        <v>1424</v>
      </c>
      <c r="CE109" s="39">
        <v>3106</v>
      </c>
      <c r="CF109" s="40">
        <v>2614</v>
      </c>
      <c r="CG109" s="38">
        <v>3147</v>
      </c>
      <c r="CH109" s="39">
        <v>5390</v>
      </c>
      <c r="CI109" s="40">
        <v>6746</v>
      </c>
      <c r="CJ109" s="38">
        <v>2008</v>
      </c>
      <c r="CK109" s="39">
        <v>2938</v>
      </c>
      <c r="CL109" s="40">
        <v>3149</v>
      </c>
      <c r="CM109" s="38">
        <v>2613</v>
      </c>
      <c r="CN109" s="39">
        <v>4160</v>
      </c>
      <c r="CO109" s="40">
        <v>4550</v>
      </c>
      <c r="CP109" s="38">
        <v>4869</v>
      </c>
      <c r="CQ109" s="39">
        <v>7437</v>
      </c>
      <c r="CR109" s="40">
        <v>8350</v>
      </c>
      <c r="CS109" s="38">
        <v>5220</v>
      </c>
      <c r="CT109" s="39">
        <v>7792</v>
      </c>
      <c r="CU109" s="40">
        <v>8766</v>
      </c>
      <c r="CV109" s="38">
        <v>5062</v>
      </c>
      <c r="CW109" s="39">
        <v>7405</v>
      </c>
      <c r="CX109" s="40">
        <v>7841</v>
      </c>
      <c r="CY109" s="38">
        <v>3009</v>
      </c>
      <c r="CZ109" s="39">
        <v>4849</v>
      </c>
      <c r="DA109" s="40">
        <v>5314</v>
      </c>
      <c r="DB109" s="38">
        <v>1507</v>
      </c>
      <c r="DC109" s="39">
        <v>2910</v>
      </c>
      <c r="DD109" s="40">
        <v>2654</v>
      </c>
      <c r="DE109" s="38">
        <v>1216</v>
      </c>
      <c r="DF109" s="39">
        <v>2378</v>
      </c>
      <c r="DG109" s="40">
        <v>2048</v>
      </c>
      <c r="DH109" s="38">
        <v>2298</v>
      </c>
      <c r="DI109" s="39">
        <v>3680</v>
      </c>
      <c r="DJ109" s="40">
        <v>3326</v>
      </c>
      <c r="DK109" s="38">
        <v>844</v>
      </c>
      <c r="DL109" s="39">
        <v>1901</v>
      </c>
      <c r="DM109" s="40">
        <v>1804</v>
      </c>
      <c r="DN109" s="38">
        <v>2288</v>
      </c>
      <c r="DO109" s="39">
        <v>4488</v>
      </c>
      <c r="DP109" s="40">
        <v>3861</v>
      </c>
      <c r="DQ109" s="38">
        <v>2065</v>
      </c>
      <c r="DR109" s="39">
        <v>4188</v>
      </c>
      <c r="DS109" s="40">
        <v>3932</v>
      </c>
      <c r="DT109" s="38">
        <v>773</v>
      </c>
      <c r="DU109" s="39">
        <v>1373</v>
      </c>
      <c r="DV109" s="40">
        <v>1190</v>
      </c>
      <c r="DW109" s="38">
        <v>3480</v>
      </c>
      <c r="DX109" s="39">
        <v>6777</v>
      </c>
      <c r="DY109" s="40">
        <v>5904</v>
      </c>
      <c r="DZ109" s="38">
        <v>556</v>
      </c>
      <c r="EA109" s="39">
        <v>919</v>
      </c>
      <c r="EB109" s="40">
        <v>932</v>
      </c>
    </row>
    <row r="110" spans="1:132" s="41" customFormat="1" ht="15.75">
      <c r="A110" s="35"/>
      <c r="B110" s="36"/>
      <c r="C110" s="36"/>
      <c r="D110" s="36" t="s">
        <v>131</v>
      </c>
      <c r="E110" s="36"/>
      <c r="F110" s="37"/>
      <c r="G110" s="38">
        <v>33114</v>
      </c>
      <c r="H110" s="39">
        <v>33181</v>
      </c>
      <c r="I110" s="40">
        <v>76411</v>
      </c>
      <c r="J110" s="38">
        <v>11056</v>
      </c>
      <c r="K110" s="39">
        <v>33900</v>
      </c>
      <c r="L110" s="40">
        <v>51049</v>
      </c>
      <c r="M110" s="38">
        <v>7407</v>
      </c>
      <c r="N110" s="39">
        <v>21624</v>
      </c>
      <c r="O110" s="40">
        <v>32113</v>
      </c>
      <c r="P110" s="38">
        <v>6443</v>
      </c>
      <c r="Q110" s="39">
        <v>6443</v>
      </c>
      <c r="R110" s="40">
        <v>18634</v>
      </c>
      <c r="S110" s="38">
        <v>5034</v>
      </c>
      <c r="T110" s="39">
        <v>5034</v>
      </c>
      <c r="U110" s="40">
        <v>14704</v>
      </c>
      <c r="V110" s="38">
        <v>4531</v>
      </c>
      <c r="W110" s="39">
        <v>16580</v>
      </c>
      <c r="X110" s="40">
        <v>26114</v>
      </c>
      <c r="Y110" s="38">
        <v>982</v>
      </c>
      <c r="Z110" s="39">
        <v>985</v>
      </c>
      <c r="AA110" s="40">
        <v>3926</v>
      </c>
      <c r="AB110" s="38">
        <v>1920</v>
      </c>
      <c r="AC110" s="39">
        <v>7436</v>
      </c>
      <c r="AD110" s="40">
        <v>12154</v>
      </c>
      <c r="AE110" s="38">
        <v>4770</v>
      </c>
      <c r="AF110" s="39">
        <v>4770</v>
      </c>
      <c r="AG110" s="40">
        <v>12051</v>
      </c>
      <c r="AH110" s="38">
        <v>2648</v>
      </c>
      <c r="AI110" s="39">
        <v>12929</v>
      </c>
      <c r="AJ110" s="40">
        <v>19396</v>
      </c>
      <c r="AK110" s="38">
        <v>3492</v>
      </c>
      <c r="AL110" s="39">
        <v>3513</v>
      </c>
      <c r="AM110" s="40">
        <v>9430</v>
      </c>
      <c r="AN110" s="38">
        <v>3308</v>
      </c>
      <c r="AO110" s="39">
        <v>12327</v>
      </c>
      <c r="AP110" s="40">
        <v>19512</v>
      </c>
      <c r="AQ110" s="38">
        <v>8879</v>
      </c>
      <c r="AR110" s="39">
        <v>28818</v>
      </c>
      <c r="AS110" s="40">
        <v>44371</v>
      </c>
      <c r="AT110" s="38">
        <v>6092</v>
      </c>
      <c r="AU110" s="39">
        <v>6092</v>
      </c>
      <c r="AV110" s="40">
        <v>16606</v>
      </c>
      <c r="AW110" s="38">
        <v>1607</v>
      </c>
      <c r="AX110" s="39">
        <v>1608</v>
      </c>
      <c r="AY110" s="40">
        <v>5190</v>
      </c>
      <c r="AZ110" s="38">
        <v>3259</v>
      </c>
      <c r="BA110" s="39">
        <v>3259</v>
      </c>
      <c r="BB110" s="40">
        <v>8649</v>
      </c>
      <c r="BC110" s="38">
        <v>1440</v>
      </c>
      <c r="BD110" s="39">
        <v>6208</v>
      </c>
      <c r="BE110" s="40">
        <v>9920</v>
      </c>
      <c r="BF110" s="38">
        <v>1915</v>
      </c>
      <c r="BG110" s="39">
        <v>1915</v>
      </c>
      <c r="BH110" s="40">
        <v>6060</v>
      </c>
      <c r="BI110" s="38">
        <v>2219</v>
      </c>
      <c r="BJ110" s="39">
        <v>2223</v>
      </c>
      <c r="BK110" s="40">
        <v>7923</v>
      </c>
      <c r="BL110" s="38">
        <v>1699</v>
      </c>
      <c r="BM110" s="39">
        <v>1710</v>
      </c>
      <c r="BN110" s="40">
        <v>6524</v>
      </c>
      <c r="BO110" s="38">
        <v>1697</v>
      </c>
      <c r="BP110" s="39">
        <v>1697</v>
      </c>
      <c r="BQ110" s="40">
        <v>5912</v>
      </c>
      <c r="BR110" s="38">
        <v>1289</v>
      </c>
      <c r="BS110" s="39">
        <v>1289</v>
      </c>
      <c r="BT110" s="40">
        <v>4211</v>
      </c>
      <c r="BU110" s="38">
        <v>978</v>
      </c>
      <c r="BV110" s="39">
        <v>980</v>
      </c>
      <c r="BW110" s="40">
        <v>3878</v>
      </c>
      <c r="BX110" s="38">
        <v>1253</v>
      </c>
      <c r="BY110" s="39">
        <v>1253</v>
      </c>
      <c r="BZ110" s="40">
        <v>4869</v>
      </c>
      <c r="CA110" s="38">
        <v>1219</v>
      </c>
      <c r="CB110" s="39">
        <v>1219</v>
      </c>
      <c r="CC110" s="40">
        <v>4668</v>
      </c>
      <c r="CD110" s="38">
        <v>295</v>
      </c>
      <c r="CE110" s="39">
        <v>295</v>
      </c>
      <c r="CF110" s="40">
        <v>1732</v>
      </c>
      <c r="CG110" s="38">
        <v>890</v>
      </c>
      <c r="CH110" s="39">
        <v>890</v>
      </c>
      <c r="CI110" s="40">
        <v>3501</v>
      </c>
      <c r="CJ110" s="38">
        <v>455</v>
      </c>
      <c r="CK110" s="39">
        <v>455</v>
      </c>
      <c r="CL110" s="40">
        <v>1916</v>
      </c>
      <c r="CM110" s="38">
        <v>667</v>
      </c>
      <c r="CN110" s="39">
        <v>667</v>
      </c>
      <c r="CO110" s="40">
        <v>2728</v>
      </c>
      <c r="CP110" s="38">
        <v>917</v>
      </c>
      <c r="CQ110" s="39">
        <v>917</v>
      </c>
      <c r="CR110" s="40">
        <v>4055</v>
      </c>
      <c r="CS110" s="38">
        <v>970</v>
      </c>
      <c r="CT110" s="39">
        <v>970</v>
      </c>
      <c r="CU110" s="40">
        <v>3844</v>
      </c>
      <c r="CV110" s="38">
        <v>993</v>
      </c>
      <c r="CW110" s="39">
        <v>993</v>
      </c>
      <c r="CX110" s="40">
        <v>3987</v>
      </c>
      <c r="CY110" s="38">
        <v>946</v>
      </c>
      <c r="CZ110" s="39">
        <v>946</v>
      </c>
      <c r="DA110" s="40">
        <v>3246</v>
      </c>
      <c r="DB110" s="38">
        <v>376</v>
      </c>
      <c r="DC110" s="39">
        <v>376</v>
      </c>
      <c r="DD110" s="40">
        <v>1717</v>
      </c>
      <c r="DE110" s="38">
        <v>252</v>
      </c>
      <c r="DF110" s="39">
        <v>252</v>
      </c>
      <c r="DG110" s="40">
        <v>1427</v>
      </c>
      <c r="DH110" s="38">
        <v>479</v>
      </c>
      <c r="DI110" s="39">
        <v>480</v>
      </c>
      <c r="DJ110" s="40">
        <v>2204</v>
      </c>
      <c r="DK110" s="38">
        <v>203</v>
      </c>
      <c r="DL110" s="39">
        <v>206</v>
      </c>
      <c r="DM110" s="40">
        <v>1308</v>
      </c>
      <c r="DN110" s="38">
        <v>493</v>
      </c>
      <c r="DO110" s="39">
        <v>495</v>
      </c>
      <c r="DP110" s="40">
        <v>2459</v>
      </c>
      <c r="DQ110" s="38">
        <v>429</v>
      </c>
      <c r="DR110" s="39">
        <v>429</v>
      </c>
      <c r="DS110" s="40">
        <v>2178</v>
      </c>
      <c r="DT110" s="38">
        <v>122</v>
      </c>
      <c r="DU110" s="39">
        <v>122</v>
      </c>
      <c r="DV110" s="40">
        <v>1008</v>
      </c>
      <c r="DW110" s="38">
        <v>913</v>
      </c>
      <c r="DX110" s="39">
        <v>915</v>
      </c>
      <c r="DY110" s="40">
        <v>3431</v>
      </c>
      <c r="DZ110" s="38">
        <v>62</v>
      </c>
      <c r="EA110" s="39">
        <v>62</v>
      </c>
      <c r="EB110" s="40">
        <v>804</v>
      </c>
    </row>
    <row r="111" spans="1:132" s="41" customFormat="1" ht="15.75">
      <c r="A111" s="35"/>
      <c r="B111" s="36"/>
      <c r="C111" s="36"/>
      <c r="D111" s="36" t="s">
        <v>132</v>
      </c>
      <c r="E111" s="36"/>
      <c r="F111" s="37"/>
      <c r="G111" s="38">
        <v>11301</v>
      </c>
      <c r="H111" s="39" t="s">
        <v>54</v>
      </c>
      <c r="I111" s="40" t="s">
        <v>54</v>
      </c>
      <c r="J111" s="38">
        <v>3551</v>
      </c>
      <c r="K111" s="39" t="s">
        <v>54</v>
      </c>
      <c r="L111" s="40">
        <v>1</v>
      </c>
      <c r="M111" s="38">
        <v>2568</v>
      </c>
      <c r="N111" s="39" t="s">
        <v>54</v>
      </c>
      <c r="O111" s="40" t="s">
        <v>54</v>
      </c>
      <c r="P111" s="38">
        <v>2557</v>
      </c>
      <c r="Q111" s="39" t="s">
        <v>54</v>
      </c>
      <c r="R111" s="40" t="s">
        <v>54</v>
      </c>
      <c r="S111" s="38">
        <v>2071</v>
      </c>
      <c r="T111" s="39" t="s">
        <v>54</v>
      </c>
      <c r="U111" s="40" t="s">
        <v>54</v>
      </c>
      <c r="V111" s="38">
        <v>3038</v>
      </c>
      <c r="W111" s="39" t="s">
        <v>54</v>
      </c>
      <c r="X111" s="40" t="s">
        <v>54</v>
      </c>
      <c r="Y111" s="38">
        <v>1690</v>
      </c>
      <c r="Z111" s="39" t="s">
        <v>54</v>
      </c>
      <c r="AA111" s="40" t="s">
        <v>54</v>
      </c>
      <c r="AB111" s="38">
        <v>928</v>
      </c>
      <c r="AC111" s="39" t="s">
        <v>54</v>
      </c>
      <c r="AD111" s="40" t="s">
        <v>54</v>
      </c>
      <c r="AE111" s="38">
        <v>1391</v>
      </c>
      <c r="AF111" s="39" t="s">
        <v>54</v>
      </c>
      <c r="AG111" s="40" t="s">
        <v>54</v>
      </c>
      <c r="AH111" s="38">
        <v>1462</v>
      </c>
      <c r="AI111" s="39">
        <v>-2</v>
      </c>
      <c r="AJ111" s="40">
        <v>-2</v>
      </c>
      <c r="AK111" s="38">
        <v>1210</v>
      </c>
      <c r="AL111" s="39" t="s">
        <v>54</v>
      </c>
      <c r="AM111" s="40" t="s">
        <v>54</v>
      </c>
      <c r="AN111" s="38">
        <v>2073</v>
      </c>
      <c r="AO111" s="39" t="s">
        <v>54</v>
      </c>
      <c r="AP111" s="40" t="s">
        <v>54</v>
      </c>
      <c r="AQ111" s="38">
        <v>4212</v>
      </c>
      <c r="AR111" s="39" t="s">
        <v>54</v>
      </c>
      <c r="AS111" s="40" t="s">
        <v>54</v>
      </c>
      <c r="AT111" s="38">
        <v>3167</v>
      </c>
      <c r="AU111" s="39" t="s">
        <v>54</v>
      </c>
      <c r="AV111" s="40" t="s">
        <v>54</v>
      </c>
      <c r="AW111" s="38">
        <v>1581</v>
      </c>
      <c r="AX111" s="39">
        <v>209</v>
      </c>
      <c r="AY111" s="40">
        <v>209</v>
      </c>
      <c r="AZ111" s="38">
        <v>667</v>
      </c>
      <c r="BA111" s="39">
        <v>0</v>
      </c>
      <c r="BB111" s="40">
        <v>0</v>
      </c>
      <c r="BC111" s="38">
        <v>1848</v>
      </c>
      <c r="BD111" s="39" t="s">
        <v>54</v>
      </c>
      <c r="BE111" s="40" t="s">
        <v>54</v>
      </c>
      <c r="BF111" s="38">
        <v>1216</v>
      </c>
      <c r="BG111" s="39" t="s">
        <v>54</v>
      </c>
      <c r="BH111" s="40" t="s">
        <v>54</v>
      </c>
      <c r="BI111" s="38">
        <v>1625</v>
      </c>
      <c r="BJ111" s="39" t="s">
        <v>54</v>
      </c>
      <c r="BK111" s="40" t="s">
        <v>54</v>
      </c>
      <c r="BL111" s="38">
        <v>1183</v>
      </c>
      <c r="BM111" s="39">
        <v>1</v>
      </c>
      <c r="BN111" s="40">
        <v>1</v>
      </c>
      <c r="BO111" s="38">
        <v>1171</v>
      </c>
      <c r="BP111" s="39" t="s">
        <v>54</v>
      </c>
      <c r="BQ111" s="40" t="s">
        <v>54</v>
      </c>
      <c r="BR111" s="38">
        <v>723</v>
      </c>
      <c r="BS111" s="39">
        <v>2</v>
      </c>
      <c r="BT111" s="40">
        <v>2</v>
      </c>
      <c r="BU111" s="38">
        <v>521</v>
      </c>
      <c r="BV111" s="39" t="s">
        <v>54</v>
      </c>
      <c r="BW111" s="40" t="s">
        <v>54</v>
      </c>
      <c r="BX111" s="38">
        <v>820</v>
      </c>
      <c r="BY111" s="39" t="s">
        <v>54</v>
      </c>
      <c r="BZ111" s="40" t="s">
        <v>54</v>
      </c>
      <c r="CA111" s="38">
        <v>1118</v>
      </c>
      <c r="CB111" s="39" t="s">
        <v>54</v>
      </c>
      <c r="CC111" s="40" t="s">
        <v>54</v>
      </c>
      <c r="CD111" s="38">
        <v>757</v>
      </c>
      <c r="CE111" s="39" t="s">
        <v>54</v>
      </c>
      <c r="CF111" s="40" t="s">
        <v>54</v>
      </c>
      <c r="CG111" s="38">
        <v>614</v>
      </c>
      <c r="CH111" s="39" t="s">
        <v>54</v>
      </c>
      <c r="CI111" s="40" t="s">
        <v>54</v>
      </c>
      <c r="CJ111" s="38">
        <v>346</v>
      </c>
      <c r="CK111" s="39" t="s">
        <v>54</v>
      </c>
      <c r="CL111" s="40" t="s">
        <v>54</v>
      </c>
      <c r="CM111" s="38">
        <v>591</v>
      </c>
      <c r="CN111" s="39" t="s">
        <v>54</v>
      </c>
      <c r="CO111" s="40" t="s">
        <v>54</v>
      </c>
      <c r="CP111" s="38">
        <v>1224</v>
      </c>
      <c r="CQ111" s="39" t="s">
        <v>54</v>
      </c>
      <c r="CR111" s="40" t="s">
        <v>54</v>
      </c>
      <c r="CS111" s="38">
        <v>216</v>
      </c>
      <c r="CT111" s="39" t="s">
        <v>54</v>
      </c>
      <c r="CU111" s="40" t="s">
        <v>54</v>
      </c>
      <c r="CV111" s="38">
        <v>772</v>
      </c>
      <c r="CW111" s="39" t="s">
        <v>54</v>
      </c>
      <c r="CX111" s="40" t="s">
        <v>54</v>
      </c>
      <c r="CY111" s="38">
        <v>577</v>
      </c>
      <c r="CZ111" s="39" t="s">
        <v>54</v>
      </c>
      <c r="DA111" s="40" t="s">
        <v>54</v>
      </c>
      <c r="DB111" s="38">
        <v>305</v>
      </c>
      <c r="DC111" s="39" t="s">
        <v>54</v>
      </c>
      <c r="DD111" s="40" t="s">
        <v>54</v>
      </c>
      <c r="DE111" s="38">
        <v>441</v>
      </c>
      <c r="DF111" s="39" t="s">
        <v>54</v>
      </c>
      <c r="DG111" s="40" t="s">
        <v>54</v>
      </c>
      <c r="DH111" s="38">
        <v>222</v>
      </c>
      <c r="DI111" s="39" t="s">
        <v>54</v>
      </c>
      <c r="DJ111" s="40" t="s">
        <v>54</v>
      </c>
      <c r="DK111" s="38">
        <v>355</v>
      </c>
      <c r="DL111" s="39" t="s">
        <v>54</v>
      </c>
      <c r="DM111" s="40" t="s">
        <v>54</v>
      </c>
      <c r="DN111" s="38">
        <v>302</v>
      </c>
      <c r="DO111" s="39" t="s">
        <v>54</v>
      </c>
      <c r="DP111" s="40" t="s">
        <v>54</v>
      </c>
      <c r="DQ111" s="38">
        <v>632</v>
      </c>
      <c r="DR111" s="39" t="s">
        <v>54</v>
      </c>
      <c r="DS111" s="40" t="s">
        <v>54</v>
      </c>
      <c r="DT111" s="38">
        <v>352</v>
      </c>
      <c r="DU111" s="39" t="s">
        <v>54</v>
      </c>
      <c r="DV111" s="40" t="s">
        <v>54</v>
      </c>
      <c r="DW111" s="38">
        <v>451</v>
      </c>
      <c r="DX111" s="39">
        <v>9</v>
      </c>
      <c r="DY111" s="40">
        <v>9</v>
      </c>
      <c r="DZ111" s="38">
        <v>224</v>
      </c>
      <c r="EA111" s="39" t="s">
        <v>54</v>
      </c>
      <c r="EB111" s="40" t="s">
        <v>54</v>
      </c>
    </row>
    <row r="112" spans="1:132" s="41" customFormat="1" ht="15.75">
      <c r="A112" s="35"/>
      <c r="B112" s="36"/>
      <c r="C112" s="36"/>
      <c r="D112" s="36" t="s">
        <v>66</v>
      </c>
      <c r="E112" s="36"/>
      <c r="F112" s="37"/>
      <c r="G112" s="38">
        <v>832</v>
      </c>
      <c r="H112" s="39">
        <v>879</v>
      </c>
      <c r="I112" s="40">
        <v>959</v>
      </c>
      <c r="J112" s="38">
        <v>71</v>
      </c>
      <c r="K112" s="39">
        <v>84</v>
      </c>
      <c r="L112" s="40">
        <v>153</v>
      </c>
      <c r="M112" s="38">
        <v>111</v>
      </c>
      <c r="N112" s="39">
        <v>113</v>
      </c>
      <c r="O112" s="40">
        <v>113</v>
      </c>
      <c r="P112" s="38">
        <v>3</v>
      </c>
      <c r="Q112" s="39">
        <v>7</v>
      </c>
      <c r="R112" s="40">
        <v>7</v>
      </c>
      <c r="S112" s="38">
        <v>13</v>
      </c>
      <c r="T112" s="39">
        <v>13</v>
      </c>
      <c r="U112" s="40">
        <v>14</v>
      </c>
      <c r="V112" s="38">
        <v>54</v>
      </c>
      <c r="W112" s="39">
        <v>69</v>
      </c>
      <c r="X112" s="40">
        <v>74</v>
      </c>
      <c r="Y112" s="38">
        <v>24</v>
      </c>
      <c r="Z112" s="39">
        <v>53</v>
      </c>
      <c r="AA112" s="40">
        <v>53</v>
      </c>
      <c r="AB112" s="38">
        <v>32</v>
      </c>
      <c r="AC112" s="39">
        <v>35</v>
      </c>
      <c r="AD112" s="40">
        <v>35</v>
      </c>
      <c r="AE112" s="38">
        <v>6</v>
      </c>
      <c r="AF112" s="39">
        <v>18</v>
      </c>
      <c r="AG112" s="40">
        <v>31</v>
      </c>
      <c r="AH112" s="38">
        <v>194</v>
      </c>
      <c r="AI112" s="39">
        <v>194</v>
      </c>
      <c r="AJ112" s="40">
        <v>194</v>
      </c>
      <c r="AK112" s="38">
        <v>8</v>
      </c>
      <c r="AL112" s="39">
        <v>8</v>
      </c>
      <c r="AM112" s="40">
        <v>9</v>
      </c>
      <c r="AN112" s="38">
        <v>8</v>
      </c>
      <c r="AO112" s="39">
        <v>23</v>
      </c>
      <c r="AP112" s="40">
        <v>25</v>
      </c>
      <c r="AQ112" s="38">
        <v>13</v>
      </c>
      <c r="AR112" s="39">
        <v>13</v>
      </c>
      <c r="AS112" s="40">
        <v>37</v>
      </c>
      <c r="AT112" s="38">
        <v>18</v>
      </c>
      <c r="AU112" s="39">
        <v>19</v>
      </c>
      <c r="AV112" s="40">
        <v>40</v>
      </c>
      <c r="AW112" s="38">
        <v>18</v>
      </c>
      <c r="AX112" s="39">
        <v>43</v>
      </c>
      <c r="AY112" s="40">
        <v>43</v>
      </c>
      <c r="AZ112" s="38">
        <v>78</v>
      </c>
      <c r="BA112" s="39">
        <v>78</v>
      </c>
      <c r="BB112" s="40">
        <v>78</v>
      </c>
      <c r="BC112" s="38">
        <v>29</v>
      </c>
      <c r="BD112" s="39">
        <v>52</v>
      </c>
      <c r="BE112" s="40">
        <v>55</v>
      </c>
      <c r="BF112" s="38">
        <v>97</v>
      </c>
      <c r="BG112" s="39">
        <v>125</v>
      </c>
      <c r="BH112" s="40">
        <v>125</v>
      </c>
      <c r="BI112" s="38">
        <v>112</v>
      </c>
      <c r="BJ112" s="39">
        <v>116</v>
      </c>
      <c r="BK112" s="40">
        <v>116</v>
      </c>
      <c r="BL112" s="38">
        <v>40</v>
      </c>
      <c r="BM112" s="39">
        <v>41</v>
      </c>
      <c r="BN112" s="40">
        <v>46</v>
      </c>
      <c r="BO112" s="38">
        <v>48</v>
      </c>
      <c r="BP112" s="39">
        <v>48</v>
      </c>
      <c r="BQ112" s="40">
        <v>49</v>
      </c>
      <c r="BR112" s="38">
        <v>3</v>
      </c>
      <c r="BS112" s="39">
        <v>3</v>
      </c>
      <c r="BT112" s="40">
        <v>14</v>
      </c>
      <c r="BU112" s="38">
        <v>2</v>
      </c>
      <c r="BV112" s="39">
        <v>2</v>
      </c>
      <c r="BW112" s="40">
        <v>21</v>
      </c>
      <c r="BX112" s="38">
        <v>6</v>
      </c>
      <c r="BY112" s="39">
        <v>11</v>
      </c>
      <c r="BZ112" s="40">
        <v>12</v>
      </c>
      <c r="CA112" s="38">
        <v>3</v>
      </c>
      <c r="CB112" s="39">
        <v>66</v>
      </c>
      <c r="CC112" s="40">
        <v>66</v>
      </c>
      <c r="CD112" s="38">
        <v>5</v>
      </c>
      <c r="CE112" s="39">
        <v>28</v>
      </c>
      <c r="CF112" s="40">
        <v>28</v>
      </c>
      <c r="CG112" s="38">
        <v>2</v>
      </c>
      <c r="CH112" s="39">
        <v>2</v>
      </c>
      <c r="CI112" s="40">
        <v>15</v>
      </c>
      <c r="CJ112" s="38">
        <v>17</v>
      </c>
      <c r="CK112" s="39">
        <v>18</v>
      </c>
      <c r="CL112" s="40">
        <v>18</v>
      </c>
      <c r="CM112" s="38">
        <v>2</v>
      </c>
      <c r="CN112" s="39">
        <v>2</v>
      </c>
      <c r="CO112" s="40">
        <v>2</v>
      </c>
      <c r="CP112" s="38">
        <v>14</v>
      </c>
      <c r="CQ112" s="39">
        <v>27</v>
      </c>
      <c r="CR112" s="40">
        <v>38</v>
      </c>
      <c r="CS112" s="38">
        <v>0</v>
      </c>
      <c r="CT112" s="39">
        <v>0</v>
      </c>
      <c r="CU112" s="40">
        <v>21</v>
      </c>
      <c r="CV112" s="38">
        <v>4</v>
      </c>
      <c r="CW112" s="39">
        <v>42</v>
      </c>
      <c r="CX112" s="40">
        <v>42</v>
      </c>
      <c r="CY112" s="38">
        <v>2</v>
      </c>
      <c r="CZ112" s="39">
        <v>11</v>
      </c>
      <c r="DA112" s="40">
        <v>11</v>
      </c>
      <c r="DB112" s="38">
        <v>0</v>
      </c>
      <c r="DC112" s="39">
        <v>0</v>
      </c>
      <c r="DD112" s="40">
        <v>1</v>
      </c>
      <c r="DE112" s="38">
        <v>0</v>
      </c>
      <c r="DF112" s="39">
        <v>1</v>
      </c>
      <c r="DG112" s="40">
        <v>1</v>
      </c>
      <c r="DH112" s="38">
        <v>1</v>
      </c>
      <c r="DI112" s="39">
        <v>1</v>
      </c>
      <c r="DJ112" s="40">
        <v>1</v>
      </c>
      <c r="DK112" s="38">
        <v>1</v>
      </c>
      <c r="DL112" s="39">
        <v>1</v>
      </c>
      <c r="DM112" s="40">
        <v>2</v>
      </c>
      <c r="DN112" s="38">
        <v>21</v>
      </c>
      <c r="DO112" s="39">
        <v>14</v>
      </c>
      <c r="DP112" s="40">
        <v>17</v>
      </c>
      <c r="DQ112" s="38">
        <v>6</v>
      </c>
      <c r="DR112" s="39">
        <v>303</v>
      </c>
      <c r="DS112" s="40">
        <v>310</v>
      </c>
      <c r="DT112" s="38">
        <v>7</v>
      </c>
      <c r="DU112" s="39">
        <v>10</v>
      </c>
      <c r="DV112" s="40">
        <v>14</v>
      </c>
      <c r="DW112" s="38">
        <v>7</v>
      </c>
      <c r="DX112" s="39">
        <v>7</v>
      </c>
      <c r="DY112" s="40">
        <v>7</v>
      </c>
      <c r="DZ112" s="38">
        <v>1</v>
      </c>
      <c r="EA112" s="39">
        <v>2</v>
      </c>
      <c r="EB112" s="40">
        <v>8</v>
      </c>
    </row>
    <row r="113" spans="1:132" s="41" customFormat="1" ht="15.75">
      <c r="A113" s="35"/>
      <c r="B113" s="36" t="s">
        <v>133</v>
      </c>
      <c r="C113" s="36"/>
      <c r="D113" s="36"/>
      <c r="E113" s="36"/>
      <c r="F113" s="37"/>
      <c r="G113" s="38">
        <v>8439</v>
      </c>
      <c r="H113" s="39">
        <v>54782</v>
      </c>
      <c r="I113" s="40">
        <v>58655</v>
      </c>
      <c r="J113" s="38">
        <v>2574</v>
      </c>
      <c r="K113" s="39">
        <v>59475</v>
      </c>
      <c r="L113" s="40">
        <v>60917</v>
      </c>
      <c r="M113" s="38">
        <v>1917</v>
      </c>
      <c r="N113" s="39">
        <v>5306</v>
      </c>
      <c r="O113" s="40">
        <v>7584</v>
      </c>
      <c r="P113" s="38">
        <v>2749</v>
      </c>
      <c r="Q113" s="39">
        <v>6943</v>
      </c>
      <c r="R113" s="40">
        <v>6805</v>
      </c>
      <c r="S113" s="38">
        <v>2238</v>
      </c>
      <c r="T113" s="39">
        <v>4892</v>
      </c>
      <c r="U113" s="40">
        <v>5062</v>
      </c>
      <c r="V113" s="38">
        <v>1478</v>
      </c>
      <c r="W113" s="39">
        <v>12686</v>
      </c>
      <c r="X113" s="40">
        <v>13989</v>
      </c>
      <c r="Y113" s="38">
        <v>415</v>
      </c>
      <c r="Z113" s="39">
        <v>3553</v>
      </c>
      <c r="AA113" s="40">
        <v>3931</v>
      </c>
      <c r="AB113" s="38">
        <v>601</v>
      </c>
      <c r="AC113" s="39">
        <v>1795</v>
      </c>
      <c r="AD113" s="40">
        <v>2211</v>
      </c>
      <c r="AE113" s="38">
        <v>404</v>
      </c>
      <c r="AF113" s="39">
        <v>5470</v>
      </c>
      <c r="AG113" s="40">
        <v>5737</v>
      </c>
      <c r="AH113" s="38">
        <v>1159</v>
      </c>
      <c r="AI113" s="39">
        <v>4358</v>
      </c>
      <c r="AJ113" s="40">
        <v>4446</v>
      </c>
      <c r="AK113" s="38">
        <v>919</v>
      </c>
      <c r="AL113" s="39">
        <v>2991</v>
      </c>
      <c r="AM113" s="40">
        <v>3098</v>
      </c>
      <c r="AN113" s="38">
        <v>974</v>
      </c>
      <c r="AO113" s="39">
        <v>3260</v>
      </c>
      <c r="AP113" s="40">
        <v>3662</v>
      </c>
      <c r="AQ113" s="38">
        <v>1313</v>
      </c>
      <c r="AR113" s="39">
        <v>4989</v>
      </c>
      <c r="AS113" s="40">
        <v>6154</v>
      </c>
      <c r="AT113" s="38">
        <v>2987</v>
      </c>
      <c r="AU113" s="39">
        <v>6538</v>
      </c>
      <c r="AV113" s="40">
        <v>6873</v>
      </c>
      <c r="AW113" s="38">
        <v>445</v>
      </c>
      <c r="AX113" s="39">
        <v>1150</v>
      </c>
      <c r="AY113" s="40">
        <v>1176</v>
      </c>
      <c r="AZ113" s="38">
        <v>1138</v>
      </c>
      <c r="BA113" s="39">
        <v>1718</v>
      </c>
      <c r="BB113" s="40">
        <v>2341</v>
      </c>
      <c r="BC113" s="38">
        <v>646</v>
      </c>
      <c r="BD113" s="39">
        <v>2651</v>
      </c>
      <c r="BE113" s="40">
        <v>3117</v>
      </c>
      <c r="BF113" s="38">
        <v>694</v>
      </c>
      <c r="BG113" s="39">
        <v>1533</v>
      </c>
      <c r="BH113" s="40">
        <v>2004</v>
      </c>
      <c r="BI113" s="38">
        <v>1020</v>
      </c>
      <c r="BJ113" s="39">
        <v>6130</v>
      </c>
      <c r="BK113" s="40">
        <v>6846</v>
      </c>
      <c r="BL113" s="38">
        <v>939</v>
      </c>
      <c r="BM113" s="39">
        <v>3331</v>
      </c>
      <c r="BN113" s="40">
        <v>4209</v>
      </c>
      <c r="BO113" s="38">
        <v>600</v>
      </c>
      <c r="BP113" s="39">
        <v>2334</v>
      </c>
      <c r="BQ113" s="40">
        <v>2658</v>
      </c>
      <c r="BR113" s="38">
        <v>183</v>
      </c>
      <c r="BS113" s="39">
        <v>1015</v>
      </c>
      <c r="BT113" s="40">
        <v>3268</v>
      </c>
      <c r="BU113" s="38">
        <v>284</v>
      </c>
      <c r="BV113" s="39">
        <v>776</v>
      </c>
      <c r="BW113" s="40">
        <v>4730</v>
      </c>
      <c r="BX113" s="38">
        <v>542</v>
      </c>
      <c r="BY113" s="39">
        <v>1180</v>
      </c>
      <c r="BZ113" s="40">
        <v>1267</v>
      </c>
      <c r="CA113" s="38">
        <v>294</v>
      </c>
      <c r="CB113" s="39">
        <v>910</v>
      </c>
      <c r="CC113" s="40">
        <v>1989</v>
      </c>
      <c r="CD113" s="38">
        <v>106</v>
      </c>
      <c r="CE113" s="39">
        <v>908</v>
      </c>
      <c r="CF113" s="40">
        <v>926</v>
      </c>
      <c r="CG113" s="38">
        <v>263</v>
      </c>
      <c r="CH113" s="39">
        <v>509</v>
      </c>
      <c r="CI113" s="40">
        <v>605</v>
      </c>
      <c r="CJ113" s="38">
        <v>147</v>
      </c>
      <c r="CK113" s="39">
        <v>352</v>
      </c>
      <c r="CL113" s="40">
        <v>680</v>
      </c>
      <c r="CM113" s="38">
        <v>282</v>
      </c>
      <c r="CN113" s="39">
        <v>451</v>
      </c>
      <c r="CO113" s="40">
        <v>822</v>
      </c>
      <c r="CP113" s="38">
        <v>659</v>
      </c>
      <c r="CQ113" s="39">
        <v>1230</v>
      </c>
      <c r="CR113" s="40">
        <v>1368</v>
      </c>
      <c r="CS113" s="38">
        <v>463</v>
      </c>
      <c r="CT113" s="39">
        <v>742</v>
      </c>
      <c r="CU113" s="40">
        <v>820</v>
      </c>
      <c r="CV113" s="38">
        <v>446</v>
      </c>
      <c r="CW113" s="39">
        <v>1164</v>
      </c>
      <c r="CX113" s="40">
        <v>1273</v>
      </c>
      <c r="CY113" s="38">
        <v>1195</v>
      </c>
      <c r="CZ113" s="39">
        <v>1610</v>
      </c>
      <c r="DA113" s="40">
        <v>1848</v>
      </c>
      <c r="DB113" s="38">
        <v>96</v>
      </c>
      <c r="DC113" s="39">
        <v>369</v>
      </c>
      <c r="DD113" s="40">
        <v>386</v>
      </c>
      <c r="DE113" s="38">
        <v>376</v>
      </c>
      <c r="DF113" s="39">
        <v>603</v>
      </c>
      <c r="DG113" s="40">
        <v>617</v>
      </c>
      <c r="DH113" s="38">
        <v>177</v>
      </c>
      <c r="DI113" s="39">
        <v>495</v>
      </c>
      <c r="DJ113" s="40">
        <v>516</v>
      </c>
      <c r="DK113" s="38">
        <v>74</v>
      </c>
      <c r="DL113" s="39">
        <v>177</v>
      </c>
      <c r="DM113" s="40">
        <v>368</v>
      </c>
      <c r="DN113" s="38">
        <v>345</v>
      </c>
      <c r="DO113" s="39">
        <v>772</v>
      </c>
      <c r="DP113" s="40">
        <v>817</v>
      </c>
      <c r="DQ113" s="38">
        <v>495</v>
      </c>
      <c r="DR113" s="39">
        <v>501</v>
      </c>
      <c r="DS113" s="40">
        <v>1011</v>
      </c>
      <c r="DT113" s="38">
        <v>119</v>
      </c>
      <c r="DU113" s="39">
        <v>378</v>
      </c>
      <c r="DV113" s="40">
        <v>642</v>
      </c>
      <c r="DW113" s="38">
        <v>476</v>
      </c>
      <c r="DX113" s="39">
        <v>1143</v>
      </c>
      <c r="DY113" s="40">
        <v>1158</v>
      </c>
      <c r="DZ113" s="38">
        <v>595</v>
      </c>
      <c r="EA113" s="39">
        <v>725</v>
      </c>
      <c r="EB113" s="40">
        <v>996</v>
      </c>
    </row>
    <row r="114" spans="1:132" s="41" customFormat="1" ht="15.75">
      <c r="A114" s="35"/>
      <c r="B114" s="36"/>
      <c r="C114" s="36" t="s">
        <v>134</v>
      </c>
      <c r="D114" s="36"/>
      <c r="E114" s="36"/>
      <c r="F114" s="37"/>
      <c r="G114" s="38">
        <v>3062</v>
      </c>
      <c r="H114" s="39">
        <v>33213</v>
      </c>
      <c r="I114" s="40">
        <v>33227</v>
      </c>
      <c r="J114" s="38">
        <v>961</v>
      </c>
      <c r="K114" s="39">
        <v>37035</v>
      </c>
      <c r="L114" s="40">
        <v>37331</v>
      </c>
      <c r="M114" s="38">
        <v>532</v>
      </c>
      <c r="N114" s="39">
        <v>3629</v>
      </c>
      <c r="O114" s="40">
        <v>3754</v>
      </c>
      <c r="P114" s="38">
        <v>1617</v>
      </c>
      <c r="Q114" s="39">
        <v>5314</v>
      </c>
      <c r="R114" s="40">
        <v>5327</v>
      </c>
      <c r="S114" s="38">
        <v>482</v>
      </c>
      <c r="T114" s="39">
        <v>2889</v>
      </c>
      <c r="U114" s="40">
        <v>3068</v>
      </c>
      <c r="V114" s="38">
        <v>628</v>
      </c>
      <c r="W114" s="39">
        <v>11170</v>
      </c>
      <c r="X114" s="40">
        <v>11170</v>
      </c>
      <c r="Y114" s="38">
        <v>157</v>
      </c>
      <c r="Z114" s="39">
        <v>3103</v>
      </c>
      <c r="AA114" s="40">
        <v>3139</v>
      </c>
      <c r="AB114" s="38">
        <v>311</v>
      </c>
      <c r="AC114" s="39">
        <v>1681</v>
      </c>
      <c r="AD114" s="40">
        <v>1689</v>
      </c>
      <c r="AE114" s="38">
        <v>186</v>
      </c>
      <c r="AF114" s="39">
        <v>5025</v>
      </c>
      <c r="AG114" s="40">
        <v>5027</v>
      </c>
      <c r="AH114" s="38">
        <v>332</v>
      </c>
      <c r="AI114" s="39">
        <v>3104</v>
      </c>
      <c r="AJ114" s="40">
        <v>3105</v>
      </c>
      <c r="AK114" s="38">
        <v>242</v>
      </c>
      <c r="AL114" s="39">
        <v>2093</v>
      </c>
      <c r="AM114" s="40">
        <v>2149</v>
      </c>
      <c r="AN114" s="38">
        <v>446</v>
      </c>
      <c r="AO114" s="39">
        <v>2565</v>
      </c>
      <c r="AP114" s="40">
        <v>2583</v>
      </c>
      <c r="AQ114" s="38">
        <v>463</v>
      </c>
      <c r="AR114" s="39">
        <v>3730</v>
      </c>
      <c r="AS114" s="40">
        <v>3731</v>
      </c>
      <c r="AT114" s="38">
        <v>534</v>
      </c>
      <c r="AU114" s="39">
        <v>3903</v>
      </c>
      <c r="AV114" s="40">
        <v>4004</v>
      </c>
      <c r="AW114" s="38">
        <v>114</v>
      </c>
      <c r="AX114" s="39">
        <v>758</v>
      </c>
      <c r="AY114" s="40">
        <v>776</v>
      </c>
      <c r="AZ114" s="38">
        <v>352</v>
      </c>
      <c r="BA114" s="39">
        <v>905</v>
      </c>
      <c r="BB114" s="40">
        <v>1205</v>
      </c>
      <c r="BC114" s="38">
        <v>327</v>
      </c>
      <c r="BD114" s="39">
        <v>2010</v>
      </c>
      <c r="BE114" s="40">
        <v>2010</v>
      </c>
      <c r="BF114" s="38">
        <v>149</v>
      </c>
      <c r="BG114" s="39">
        <v>764</v>
      </c>
      <c r="BH114" s="40">
        <v>811</v>
      </c>
      <c r="BI114" s="38">
        <v>442</v>
      </c>
      <c r="BJ114" s="39">
        <v>5072</v>
      </c>
      <c r="BK114" s="40">
        <v>5071</v>
      </c>
      <c r="BL114" s="38">
        <v>410</v>
      </c>
      <c r="BM114" s="39">
        <v>2505</v>
      </c>
      <c r="BN114" s="40">
        <v>2505</v>
      </c>
      <c r="BO114" s="38">
        <v>293</v>
      </c>
      <c r="BP114" s="39">
        <v>1325</v>
      </c>
      <c r="BQ114" s="40">
        <v>1397</v>
      </c>
      <c r="BR114" s="38">
        <v>111</v>
      </c>
      <c r="BS114" s="39">
        <v>565</v>
      </c>
      <c r="BT114" s="40">
        <v>567</v>
      </c>
      <c r="BU114" s="38">
        <v>134</v>
      </c>
      <c r="BV114" s="39">
        <v>595</v>
      </c>
      <c r="BW114" s="40">
        <v>597</v>
      </c>
      <c r="BX114" s="38">
        <v>231</v>
      </c>
      <c r="BY114" s="39">
        <v>754</v>
      </c>
      <c r="BZ114" s="40">
        <v>825</v>
      </c>
      <c r="CA114" s="38">
        <v>192</v>
      </c>
      <c r="CB114" s="39">
        <v>780</v>
      </c>
      <c r="CC114" s="40">
        <v>788</v>
      </c>
      <c r="CD114" s="38">
        <v>69</v>
      </c>
      <c r="CE114" s="39">
        <v>437</v>
      </c>
      <c r="CF114" s="40">
        <v>455</v>
      </c>
      <c r="CG114" s="38">
        <v>93</v>
      </c>
      <c r="CH114" s="39">
        <v>350</v>
      </c>
      <c r="CI114" s="40">
        <v>424</v>
      </c>
      <c r="CJ114" s="38">
        <v>40</v>
      </c>
      <c r="CK114" s="39">
        <v>233</v>
      </c>
      <c r="CL114" s="40">
        <v>323</v>
      </c>
      <c r="CM114" s="38">
        <v>61</v>
      </c>
      <c r="CN114" s="39">
        <v>224</v>
      </c>
      <c r="CO114" s="40">
        <v>348</v>
      </c>
      <c r="CP114" s="38">
        <v>205</v>
      </c>
      <c r="CQ114" s="39">
        <v>647</v>
      </c>
      <c r="CR114" s="40">
        <v>682</v>
      </c>
      <c r="CS114" s="38">
        <v>76</v>
      </c>
      <c r="CT114" s="39">
        <v>336</v>
      </c>
      <c r="CU114" s="40">
        <v>371</v>
      </c>
      <c r="CV114" s="38">
        <v>77</v>
      </c>
      <c r="CW114" s="39">
        <v>697</v>
      </c>
      <c r="CX114" s="40">
        <v>786</v>
      </c>
      <c r="CY114" s="38">
        <v>77</v>
      </c>
      <c r="CZ114" s="39">
        <v>446</v>
      </c>
      <c r="DA114" s="40">
        <v>473</v>
      </c>
      <c r="DB114" s="38">
        <v>31</v>
      </c>
      <c r="DC114" s="39">
        <v>294</v>
      </c>
      <c r="DD114" s="40">
        <v>302</v>
      </c>
      <c r="DE114" s="38">
        <v>49</v>
      </c>
      <c r="DF114" s="39">
        <v>254</v>
      </c>
      <c r="DG114" s="40">
        <v>260</v>
      </c>
      <c r="DH114" s="38">
        <v>69</v>
      </c>
      <c r="DI114" s="39">
        <v>363</v>
      </c>
      <c r="DJ114" s="40">
        <v>373</v>
      </c>
      <c r="DK114" s="38">
        <v>16</v>
      </c>
      <c r="DL114" s="39">
        <v>117</v>
      </c>
      <c r="DM114" s="40">
        <v>122</v>
      </c>
      <c r="DN114" s="38">
        <v>88</v>
      </c>
      <c r="DO114" s="39">
        <v>502</v>
      </c>
      <c r="DP114" s="40">
        <v>512</v>
      </c>
      <c r="DQ114" s="38">
        <v>88</v>
      </c>
      <c r="DR114" s="39">
        <v>89</v>
      </c>
      <c r="DS114" s="40">
        <v>99</v>
      </c>
      <c r="DT114" s="38">
        <v>61</v>
      </c>
      <c r="DU114" s="39">
        <v>65</v>
      </c>
      <c r="DV114" s="40">
        <v>68</v>
      </c>
      <c r="DW114" s="38">
        <v>80</v>
      </c>
      <c r="DX114" s="39">
        <v>692</v>
      </c>
      <c r="DY114" s="40">
        <v>711</v>
      </c>
      <c r="DZ114" s="38">
        <v>119</v>
      </c>
      <c r="EA114" s="39">
        <v>182</v>
      </c>
      <c r="EB114" s="40">
        <v>182</v>
      </c>
    </row>
    <row r="115" spans="1:132" s="41" customFormat="1" ht="15.75">
      <c r="A115" s="48"/>
      <c r="B115" s="49"/>
      <c r="C115" s="49" t="s">
        <v>66</v>
      </c>
      <c r="D115" s="49"/>
      <c r="E115" s="49"/>
      <c r="F115" s="50"/>
      <c r="G115" s="38">
        <v>5377</v>
      </c>
      <c r="H115" s="39">
        <v>21569</v>
      </c>
      <c r="I115" s="40">
        <v>25428</v>
      </c>
      <c r="J115" s="38">
        <v>1613</v>
      </c>
      <c r="K115" s="39">
        <v>22440</v>
      </c>
      <c r="L115" s="40">
        <v>23586</v>
      </c>
      <c r="M115" s="38">
        <v>1385</v>
      </c>
      <c r="N115" s="39">
        <v>1677</v>
      </c>
      <c r="O115" s="40">
        <v>3831</v>
      </c>
      <c r="P115" s="38">
        <v>1131</v>
      </c>
      <c r="Q115" s="39">
        <v>1629</v>
      </c>
      <c r="R115" s="40">
        <v>1478</v>
      </c>
      <c r="S115" s="38">
        <v>1756</v>
      </c>
      <c r="T115" s="39">
        <v>2003</v>
      </c>
      <c r="U115" s="40">
        <v>1993</v>
      </c>
      <c r="V115" s="38">
        <v>850</v>
      </c>
      <c r="W115" s="39">
        <v>1517</v>
      </c>
      <c r="X115" s="40">
        <v>2819</v>
      </c>
      <c r="Y115" s="38">
        <v>258</v>
      </c>
      <c r="Z115" s="39">
        <v>450</v>
      </c>
      <c r="AA115" s="40">
        <v>792</v>
      </c>
      <c r="AB115" s="38">
        <v>290</v>
      </c>
      <c r="AC115" s="39">
        <v>114</v>
      </c>
      <c r="AD115" s="40">
        <v>522</v>
      </c>
      <c r="AE115" s="38">
        <v>218</v>
      </c>
      <c r="AF115" s="39">
        <v>445</v>
      </c>
      <c r="AG115" s="40">
        <v>710</v>
      </c>
      <c r="AH115" s="38">
        <v>826</v>
      </c>
      <c r="AI115" s="39">
        <v>1254</v>
      </c>
      <c r="AJ115" s="40">
        <v>1341</v>
      </c>
      <c r="AK115" s="38">
        <v>677</v>
      </c>
      <c r="AL115" s="39">
        <v>898</v>
      </c>
      <c r="AM115" s="40">
        <v>950</v>
      </c>
      <c r="AN115" s="38">
        <v>528</v>
      </c>
      <c r="AO115" s="39">
        <v>695</v>
      </c>
      <c r="AP115" s="40">
        <v>1079</v>
      </c>
      <c r="AQ115" s="38">
        <v>850</v>
      </c>
      <c r="AR115" s="39">
        <v>1259</v>
      </c>
      <c r="AS115" s="40">
        <v>2423</v>
      </c>
      <c r="AT115" s="38">
        <v>2452</v>
      </c>
      <c r="AU115" s="39">
        <v>2635</v>
      </c>
      <c r="AV115" s="40">
        <v>2869</v>
      </c>
      <c r="AW115" s="38">
        <v>331</v>
      </c>
      <c r="AX115" s="39">
        <v>393</v>
      </c>
      <c r="AY115" s="40">
        <v>400</v>
      </c>
      <c r="AZ115" s="38">
        <v>786</v>
      </c>
      <c r="BA115" s="39">
        <v>812</v>
      </c>
      <c r="BB115" s="40">
        <v>1136</v>
      </c>
      <c r="BC115" s="38">
        <v>319</v>
      </c>
      <c r="BD115" s="39">
        <v>641</v>
      </c>
      <c r="BE115" s="40">
        <v>1107</v>
      </c>
      <c r="BF115" s="38">
        <v>545</v>
      </c>
      <c r="BG115" s="39">
        <v>769</v>
      </c>
      <c r="BH115" s="40">
        <v>1193</v>
      </c>
      <c r="BI115" s="38">
        <v>578</v>
      </c>
      <c r="BJ115" s="39">
        <v>1058</v>
      </c>
      <c r="BK115" s="40">
        <v>1775</v>
      </c>
      <c r="BL115" s="38">
        <v>529</v>
      </c>
      <c r="BM115" s="39">
        <v>826</v>
      </c>
      <c r="BN115" s="40">
        <v>1704</v>
      </c>
      <c r="BO115" s="38">
        <v>308</v>
      </c>
      <c r="BP115" s="39">
        <v>1009</v>
      </c>
      <c r="BQ115" s="40">
        <v>1261</v>
      </c>
      <c r="BR115" s="38">
        <v>72</v>
      </c>
      <c r="BS115" s="39">
        <v>450</v>
      </c>
      <c r="BT115" s="40">
        <v>2701</v>
      </c>
      <c r="BU115" s="38">
        <v>150</v>
      </c>
      <c r="BV115" s="39">
        <v>182</v>
      </c>
      <c r="BW115" s="40">
        <v>4133</v>
      </c>
      <c r="BX115" s="38">
        <v>311</v>
      </c>
      <c r="BY115" s="39">
        <v>425</v>
      </c>
      <c r="BZ115" s="40">
        <v>443</v>
      </c>
      <c r="CA115" s="38">
        <v>102</v>
      </c>
      <c r="CB115" s="39">
        <v>130</v>
      </c>
      <c r="CC115" s="40">
        <v>1201</v>
      </c>
      <c r="CD115" s="38">
        <v>38</v>
      </c>
      <c r="CE115" s="39">
        <v>471</v>
      </c>
      <c r="CF115" s="40">
        <v>471</v>
      </c>
      <c r="CG115" s="38">
        <v>170</v>
      </c>
      <c r="CH115" s="39">
        <v>159</v>
      </c>
      <c r="CI115" s="40">
        <v>182</v>
      </c>
      <c r="CJ115" s="38">
        <v>107</v>
      </c>
      <c r="CK115" s="39">
        <v>118</v>
      </c>
      <c r="CL115" s="40">
        <v>357</v>
      </c>
      <c r="CM115" s="38">
        <v>221</v>
      </c>
      <c r="CN115" s="39">
        <v>227</v>
      </c>
      <c r="CO115" s="40">
        <v>475</v>
      </c>
      <c r="CP115" s="38">
        <v>454</v>
      </c>
      <c r="CQ115" s="39">
        <v>583</v>
      </c>
      <c r="CR115" s="40">
        <v>686</v>
      </c>
      <c r="CS115" s="38">
        <v>387</v>
      </c>
      <c r="CT115" s="39">
        <v>406</v>
      </c>
      <c r="CU115" s="40">
        <v>448</v>
      </c>
      <c r="CV115" s="38">
        <v>369</v>
      </c>
      <c r="CW115" s="39">
        <v>468</v>
      </c>
      <c r="CX115" s="40">
        <v>487</v>
      </c>
      <c r="CY115" s="38">
        <v>1118</v>
      </c>
      <c r="CZ115" s="39">
        <v>1164</v>
      </c>
      <c r="DA115" s="40">
        <v>1375</v>
      </c>
      <c r="DB115" s="38">
        <v>65</v>
      </c>
      <c r="DC115" s="39">
        <v>75</v>
      </c>
      <c r="DD115" s="40">
        <v>84</v>
      </c>
      <c r="DE115" s="38">
        <v>327</v>
      </c>
      <c r="DF115" s="39">
        <v>349</v>
      </c>
      <c r="DG115" s="40">
        <v>357</v>
      </c>
      <c r="DH115" s="38">
        <v>108</v>
      </c>
      <c r="DI115" s="39">
        <v>132</v>
      </c>
      <c r="DJ115" s="40">
        <v>143</v>
      </c>
      <c r="DK115" s="38">
        <v>57</v>
      </c>
      <c r="DL115" s="39">
        <v>61</v>
      </c>
      <c r="DM115" s="40">
        <v>246</v>
      </c>
      <c r="DN115" s="38">
        <v>256</v>
      </c>
      <c r="DO115" s="39">
        <v>270</v>
      </c>
      <c r="DP115" s="40">
        <v>305</v>
      </c>
      <c r="DQ115" s="38">
        <v>406</v>
      </c>
      <c r="DR115" s="39">
        <v>412</v>
      </c>
      <c r="DS115" s="40">
        <v>911</v>
      </c>
      <c r="DT115" s="38">
        <v>58</v>
      </c>
      <c r="DU115" s="39">
        <v>313</v>
      </c>
      <c r="DV115" s="40">
        <v>574</v>
      </c>
      <c r="DW115" s="38">
        <v>396</v>
      </c>
      <c r="DX115" s="39">
        <v>451</v>
      </c>
      <c r="DY115" s="40">
        <v>447</v>
      </c>
      <c r="DZ115" s="38">
        <v>476</v>
      </c>
      <c r="EA115" s="39">
        <v>543</v>
      </c>
      <c r="EB115" s="40">
        <v>814</v>
      </c>
    </row>
    <row r="116" spans="1:132" s="41" customFormat="1" ht="15.75">
      <c r="A116" s="52" t="s">
        <v>135</v>
      </c>
      <c r="B116" s="53"/>
      <c r="C116" s="53"/>
      <c r="D116" s="53"/>
      <c r="E116" s="53"/>
      <c r="F116" s="54"/>
      <c r="G116" s="71">
        <v>175808</v>
      </c>
      <c r="H116" s="72">
        <v>251158</v>
      </c>
      <c r="I116" s="73">
        <v>286008</v>
      </c>
      <c r="J116" s="71">
        <v>68401</v>
      </c>
      <c r="K116" s="72">
        <v>95207</v>
      </c>
      <c r="L116" s="73">
        <v>109373</v>
      </c>
      <c r="M116" s="71">
        <v>51212</v>
      </c>
      <c r="N116" s="72">
        <v>68654</v>
      </c>
      <c r="O116" s="73">
        <v>77334</v>
      </c>
      <c r="P116" s="71">
        <v>44063</v>
      </c>
      <c r="Q116" s="72">
        <v>63498</v>
      </c>
      <c r="R116" s="73">
        <v>73530</v>
      </c>
      <c r="S116" s="71">
        <v>41337</v>
      </c>
      <c r="T116" s="72">
        <v>57430</v>
      </c>
      <c r="U116" s="73">
        <v>65374</v>
      </c>
      <c r="V116" s="71">
        <v>48177</v>
      </c>
      <c r="W116" s="72">
        <v>62846</v>
      </c>
      <c r="X116" s="73">
        <v>70720</v>
      </c>
      <c r="Y116" s="71">
        <v>10633</v>
      </c>
      <c r="Z116" s="72">
        <v>14479</v>
      </c>
      <c r="AA116" s="73">
        <v>16935</v>
      </c>
      <c r="AB116" s="71">
        <v>18220</v>
      </c>
      <c r="AC116" s="72">
        <v>25289</v>
      </c>
      <c r="AD116" s="73">
        <v>29263</v>
      </c>
      <c r="AE116" s="71">
        <v>29653</v>
      </c>
      <c r="AF116" s="72">
        <v>41754</v>
      </c>
      <c r="AG116" s="73">
        <v>49188</v>
      </c>
      <c r="AH116" s="71">
        <v>27827</v>
      </c>
      <c r="AI116" s="72">
        <v>38800</v>
      </c>
      <c r="AJ116" s="73">
        <v>44058</v>
      </c>
      <c r="AK116" s="71">
        <v>25170</v>
      </c>
      <c r="AL116" s="72">
        <v>33607</v>
      </c>
      <c r="AM116" s="73">
        <v>39704</v>
      </c>
      <c r="AN116" s="71">
        <v>26208</v>
      </c>
      <c r="AO116" s="72">
        <v>37281</v>
      </c>
      <c r="AP116" s="73">
        <v>43210</v>
      </c>
      <c r="AQ116" s="71">
        <v>60063</v>
      </c>
      <c r="AR116" s="72">
        <v>84448</v>
      </c>
      <c r="AS116" s="73">
        <v>97060</v>
      </c>
      <c r="AT116" s="71">
        <v>38846</v>
      </c>
      <c r="AU116" s="72">
        <v>55052</v>
      </c>
      <c r="AV116" s="73">
        <v>63866</v>
      </c>
      <c r="AW116" s="71">
        <v>15432</v>
      </c>
      <c r="AX116" s="72">
        <v>20213</v>
      </c>
      <c r="AY116" s="73">
        <v>24030</v>
      </c>
      <c r="AZ116" s="71">
        <v>21208</v>
      </c>
      <c r="BA116" s="72">
        <v>25602</v>
      </c>
      <c r="BB116" s="73">
        <v>33364</v>
      </c>
      <c r="BC116" s="71">
        <v>20340</v>
      </c>
      <c r="BD116" s="72">
        <v>25955</v>
      </c>
      <c r="BE116" s="73">
        <v>29161</v>
      </c>
      <c r="BF116" s="71">
        <v>18847</v>
      </c>
      <c r="BG116" s="72">
        <v>22270</v>
      </c>
      <c r="BH116" s="73">
        <v>29175</v>
      </c>
      <c r="BI116" s="71">
        <v>29650</v>
      </c>
      <c r="BJ116" s="72">
        <v>39258</v>
      </c>
      <c r="BK116" s="73">
        <v>43988</v>
      </c>
      <c r="BL116" s="71">
        <v>22523</v>
      </c>
      <c r="BM116" s="72">
        <v>30469</v>
      </c>
      <c r="BN116" s="73">
        <v>34779</v>
      </c>
      <c r="BO116" s="71">
        <v>17049</v>
      </c>
      <c r="BP116" s="72">
        <v>24424</v>
      </c>
      <c r="BQ116" s="73">
        <v>28660</v>
      </c>
      <c r="BR116" s="71">
        <v>10924</v>
      </c>
      <c r="BS116" s="72">
        <v>14467</v>
      </c>
      <c r="BT116" s="73">
        <v>16935</v>
      </c>
      <c r="BU116" s="71">
        <v>8504</v>
      </c>
      <c r="BV116" s="72">
        <v>12254</v>
      </c>
      <c r="BW116" s="73">
        <v>15178</v>
      </c>
      <c r="BX116" s="71">
        <v>13707</v>
      </c>
      <c r="BY116" s="72">
        <v>19041</v>
      </c>
      <c r="BZ116" s="73">
        <v>22280</v>
      </c>
      <c r="CA116" s="71">
        <v>10905</v>
      </c>
      <c r="CB116" s="72">
        <v>15637</v>
      </c>
      <c r="CC116" s="73">
        <v>18526</v>
      </c>
      <c r="CD116" s="71">
        <v>4548</v>
      </c>
      <c r="CE116" s="72">
        <v>6146</v>
      </c>
      <c r="CF116" s="73">
        <v>7372</v>
      </c>
      <c r="CG116" s="71">
        <v>8293</v>
      </c>
      <c r="CH116" s="72">
        <v>10494</v>
      </c>
      <c r="CI116" s="73">
        <v>15087</v>
      </c>
      <c r="CJ116" s="71">
        <v>5439</v>
      </c>
      <c r="CK116" s="72">
        <v>6320</v>
      </c>
      <c r="CL116" s="73">
        <v>8300</v>
      </c>
      <c r="CM116" s="71">
        <v>6737</v>
      </c>
      <c r="CN116" s="72">
        <v>7757</v>
      </c>
      <c r="CO116" s="73">
        <v>10591</v>
      </c>
      <c r="CP116" s="71">
        <v>15468</v>
      </c>
      <c r="CQ116" s="72">
        <v>18585</v>
      </c>
      <c r="CR116" s="73">
        <v>23555</v>
      </c>
      <c r="CS116" s="71">
        <v>9807</v>
      </c>
      <c r="CT116" s="72">
        <v>12219</v>
      </c>
      <c r="CU116" s="73">
        <v>16827</v>
      </c>
      <c r="CV116" s="71">
        <v>10754</v>
      </c>
      <c r="CW116" s="72">
        <v>12951</v>
      </c>
      <c r="CX116" s="73">
        <v>17242</v>
      </c>
      <c r="CY116" s="71">
        <v>6589</v>
      </c>
      <c r="CZ116" s="72">
        <v>8267</v>
      </c>
      <c r="DA116" s="73">
        <v>11466</v>
      </c>
      <c r="DB116" s="71">
        <v>4201</v>
      </c>
      <c r="DC116" s="72">
        <v>5472</v>
      </c>
      <c r="DD116" s="73">
        <v>6786</v>
      </c>
      <c r="DE116" s="71">
        <v>3151</v>
      </c>
      <c r="DF116" s="72">
        <v>4167</v>
      </c>
      <c r="DG116" s="73">
        <v>5268</v>
      </c>
      <c r="DH116" s="71">
        <v>5574</v>
      </c>
      <c r="DI116" s="72">
        <v>7138</v>
      </c>
      <c r="DJ116" s="73">
        <v>8799</v>
      </c>
      <c r="DK116" s="71">
        <v>3175</v>
      </c>
      <c r="DL116" s="72">
        <v>4161</v>
      </c>
      <c r="DM116" s="73">
        <v>5390</v>
      </c>
      <c r="DN116" s="71">
        <v>7684</v>
      </c>
      <c r="DO116" s="72">
        <v>10026</v>
      </c>
      <c r="DP116" s="73">
        <v>11682</v>
      </c>
      <c r="DQ116" s="71">
        <v>6039</v>
      </c>
      <c r="DR116" s="72">
        <v>7880</v>
      </c>
      <c r="DS116" s="73">
        <v>9718</v>
      </c>
      <c r="DT116" s="71">
        <v>2834</v>
      </c>
      <c r="DU116" s="72">
        <v>3339</v>
      </c>
      <c r="DV116" s="73">
        <v>4164</v>
      </c>
      <c r="DW116" s="71">
        <v>8348</v>
      </c>
      <c r="DX116" s="72">
        <v>11865</v>
      </c>
      <c r="DY116" s="73">
        <v>14031</v>
      </c>
      <c r="DZ116" s="71">
        <v>2695</v>
      </c>
      <c r="EA116" s="72">
        <v>3003</v>
      </c>
      <c r="EB116" s="73">
        <v>3797</v>
      </c>
    </row>
    <row r="117" spans="1:132" s="41" customFormat="1" ht="15.75">
      <c r="A117" s="35"/>
      <c r="B117" s="36" t="s">
        <v>136</v>
      </c>
      <c r="C117" s="36"/>
      <c r="D117" s="36"/>
      <c r="E117" s="36"/>
      <c r="F117" s="37"/>
      <c r="G117" s="38">
        <v>114</v>
      </c>
      <c r="H117" s="39">
        <v>123</v>
      </c>
      <c r="I117" s="40">
        <v>174</v>
      </c>
      <c r="J117" s="38">
        <v>2645</v>
      </c>
      <c r="K117" s="39">
        <v>3850</v>
      </c>
      <c r="L117" s="40">
        <v>4017</v>
      </c>
      <c r="M117" s="38">
        <v>1045</v>
      </c>
      <c r="N117" s="39">
        <v>1158</v>
      </c>
      <c r="O117" s="40">
        <v>1159</v>
      </c>
      <c r="P117" s="38">
        <v>5</v>
      </c>
      <c r="Q117" s="39">
        <v>10</v>
      </c>
      <c r="R117" s="40">
        <v>12</v>
      </c>
      <c r="S117" s="38">
        <v>879</v>
      </c>
      <c r="T117" s="39">
        <v>1053</v>
      </c>
      <c r="U117" s="40">
        <v>1053</v>
      </c>
      <c r="V117" s="38">
        <v>336</v>
      </c>
      <c r="W117" s="39">
        <v>717</v>
      </c>
      <c r="X117" s="40">
        <v>724</v>
      </c>
      <c r="Y117" s="38">
        <v>16</v>
      </c>
      <c r="Z117" s="39">
        <v>31</v>
      </c>
      <c r="AA117" s="40">
        <v>31</v>
      </c>
      <c r="AB117" s="38">
        <v>933</v>
      </c>
      <c r="AC117" s="39">
        <v>933</v>
      </c>
      <c r="AD117" s="40">
        <v>933</v>
      </c>
      <c r="AE117" s="38">
        <v>549</v>
      </c>
      <c r="AF117" s="39">
        <v>700</v>
      </c>
      <c r="AG117" s="40">
        <v>213</v>
      </c>
      <c r="AH117" s="38">
        <v>445</v>
      </c>
      <c r="AI117" s="39">
        <v>483</v>
      </c>
      <c r="AJ117" s="40">
        <v>885</v>
      </c>
      <c r="AK117" s="38">
        <v>86</v>
      </c>
      <c r="AL117" s="39">
        <v>86</v>
      </c>
      <c r="AM117" s="40">
        <v>52</v>
      </c>
      <c r="AN117" s="38">
        <v>381</v>
      </c>
      <c r="AO117" s="39">
        <v>395</v>
      </c>
      <c r="AP117" s="40">
        <v>395</v>
      </c>
      <c r="AQ117" s="38">
        <v>36</v>
      </c>
      <c r="AR117" s="39">
        <v>53</v>
      </c>
      <c r="AS117" s="40">
        <v>53</v>
      </c>
      <c r="AT117" s="38">
        <v>3</v>
      </c>
      <c r="AU117" s="39">
        <v>3</v>
      </c>
      <c r="AV117" s="40">
        <v>88</v>
      </c>
      <c r="AW117" s="38">
        <v>134</v>
      </c>
      <c r="AX117" s="39">
        <v>134</v>
      </c>
      <c r="AY117" s="40">
        <v>134</v>
      </c>
      <c r="AZ117" s="38">
        <v>95</v>
      </c>
      <c r="BA117" s="39">
        <v>113</v>
      </c>
      <c r="BB117" s="40">
        <v>118</v>
      </c>
      <c r="BC117" s="38">
        <v>227</v>
      </c>
      <c r="BD117" s="39">
        <v>227</v>
      </c>
      <c r="BE117" s="40">
        <v>228</v>
      </c>
      <c r="BF117" s="38">
        <v>88</v>
      </c>
      <c r="BG117" s="39">
        <v>113</v>
      </c>
      <c r="BH117" s="40">
        <v>186</v>
      </c>
      <c r="BI117" s="38">
        <v>605</v>
      </c>
      <c r="BJ117" s="39">
        <v>563</v>
      </c>
      <c r="BK117" s="40">
        <v>446</v>
      </c>
      <c r="BL117" s="38">
        <v>1297</v>
      </c>
      <c r="BM117" s="39">
        <v>1502</v>
      </c>
      <c r="BN117" s="40">
        <v>1502</v>
      </c>
      <c r="BO117" s="38">
        <v>5</v>
      </c>
      <c r="BP117" s="39">
        <v>56</v>
      </c>
      <c r="BQ117" s="40">
        <v>63</v>
      </c>
      <c r="BR117" s="38">
        <v>255</v>
      </c>
      <c r="BS117" s="39">
        <v>257</v>
      </c>
      <c r="BT117" s="40">
        <v>261</v>
      </c>
      <c r="BU117" s="38">
        <v>212</v>
      </c>
      <c r="BV117" s="39">
        <v>212</v>
      </c>
      <c r="BW117" s="40">
        <v>216</v>
      </c>
      <c r="BX117" s="38">
        <v>67</v>
      </c>
      <c r="BY117" s="39">
        <v>77</v>
      </c>
      <c r="BZ117" s="40">
        <v>79</v>
      </c>
      <c r="CA117" s="38">
        <v>0</v>
      </c>
      <c r="CB117" s="39">
        <v>0</v>
      </c>
      <c r="CC117" s="40">
        <v>0</v>
      </c>
      <c r="CD117" s="38">
        <v>0</v>
      </c>
      <c r="CE117" s="39">
        <v>3</v>
      </c>
      <c r="CF117" s="40">
        <v>3</v>
      </c>
      <c r="CG117" s="38" t="s">
        <v>54</v>
      </c>
      <c r="CH117" s="39">
        <v>0</v>
      </c>
      <c r="CI117" s="40">
        <v>0</v>
      </c>
      <c r="CJ117" s="38" t="s">
        <v>54</v>
      </c>
      <c r="CK117" s="39">
        <v>2</v>
      </c>
      <c r="CL117" s="40">
        <v>2</v>
      </c>
      <c r="CM117" s="38">
        <v>47</v>
      </c>
      <c r="CN117" s="39">
        <v>47</v>
      </c>
      <c r="CO117" s="40">
        <v>40</v>
      </c>
      <c r="CP117" s="38">
        <v>174</v>
      </c>
      <c r="CQ117" s="39">
        <v>177</v>
      </c>
      <c r="CR117" s="40">
        <v>180</v>
      </c>
      <c r="CS117" s="38">
        <v>6</v>
      </c>
      <c r="CT117" s="39">
        <v>6</v>
      </c>
      <c r="CU117" s="40">
        <v>6</v>
      </c>
      <c r="CV117" s="38">
        <v>45</v>
      </c>
      <c r="CW117" s="39">
        <v>45</v>
      </c>
      <c r="CX117" s="40">
        <v>45</v>
      </c>
      <c r="CY117" s="38">
        <v>16</v>
      </c>
      <c r="CZ117" s="39">
        <v>16</v>
      </c>
      <c r="DA117" s="40">
        <v>16</v>
      </c>
      <c r="DB117" s="38">
        <v>10</v>
      </c>
      <c r="DC117" s="39">
        <v>11</v>
      </c>
      <c r="DD117" s="40">
        <v>11</v>
      </c>
      <c r="DE117" s="38" t="s">
        <v>54</v>
      </c>
      <c r="DF117" s="39">
        <v>2</v>
      </c>
      <c r="DG117" s="40">
        <v>11</v>
      </c>
      <c r="DH117" s="38">
        <v>0</v>
      </c>
      <c r="DI117" s="39">
        <v>11</v>
      </c>
      <c r="DJ117" s="40">
        <v>25</v>
      </c>
      <c r="DK117" s="38">
        <v>20</v>
      </c>
      <c r="DL117" s="39">
        <v>21</v>
      </c>
      <c r="DM117" s="40">
        <v>10</v>
      </c>
      <c r="DN117" s="38">
        <v>1</v>
      </c>
      <c r="DO117" s="39">
        <v>3</v>
      </c>
      <c r="DP117" s="40">
        <v>19</v>
      </c>
      <c r="DQ117" s="38">
        <v>11</v>
      </c>
      <c r="DR117" s="39">
        <v>11</v>
      </c>
      <c r="DS117" s="40">
        <v>18</v>
      </c>
      <c r="DT117" s="38">
        <v>0</v>
      </c>
      <c r="DU117" s="39">
        <v>0</v>
      </c>
      <c r="DV117" s="40">
        <v>13</v>
      </c>
      <c r="DW117" s="38">
        <v>3732</v>
      </c>
      <c r="DX117" s="39">
        <v>3732</v>
      </c>
      <c r="DY117" s="40">
        <v>3754</v>
      </c>
      <c r="DZ117" s="38">
        <v>76</v>
      </c>
      <c r="EA117" s="39">
        <v>76</v>
      </c>
      <c r="EB117" s="40">
        <v>77</v>
      </c>
    </row>
    <row r="118" spans="1:132" s="41" customFormat="1" ht="15.75">
      <c r="A118" s="35"/>
      <c r="B118" s="36"/>
      <c r="C118" s="36" t="s">
        <v>137</v>
      </c>
      <c r="D118" s="36"/>
      <c r="E118" s="36"/>
      <c r="F118" s="37"/>
      <c r="G118" s="38" t="s">
        <v>54</v>
      </c>
      <c r="H118" s="39" t="s">
        <v>54</v>
      </c>
      <c r="I118" s="40" t="s">
        <v>54</v>
      </c>
      <c r="J118" s="38" t="s">
        <v>54</v>
      </c>
      <c r="K118" s="39" t="s">
        <v>54</v>
      </c>
      <c r="L118" s="40" t="s">
        <v>54</v>
      </c>
      <c r="M118" s="38">
        <v>1005</v>
      </c>
      <c r="N118" s="39">
        <v>1052</v>
      </c>
      <c r="O118" s="40">
        <v>1052</v>
      </c>
      <c r="P118" s="38" t="s">
        <v>54</v>
      </c>
      <c r="Q118" s="39" t="s">
        <v>54</v>
      </c>
      <c r="R118" s="40" t="s">
        <v>54</v>
      </c>
      <c r="S118" s="38">
        <v>166</v>
      </c>
      <c r="T118" s="39">
        <v>166</v>
      </c>
      <c r="U118" s="40">
        <v>166</v>
      </c>
      <c r="V118" s="38">
        <v>285</v>
      </c>
      <c r="W118" s="39">
        <v>285</v>
      </c>
      <c r="X118" s="40">
        <v>285</v>
      </c>
      <c r="Y118" s="38">
        <v>2</v>
      </c>
      <c r="Z118" s="39">
        <v>2</v>
      </c>
      <c r="AA118" s="40">
        <v>2</v>
      </c>
      <c r="AB118" s="38">
        <v>188</v>
      </c>
      <c r="AC118" s="39">
        <v>188</v>
      </c>
      <c r="AD118" s="40">
        <v>188</v>
      </c>
      <c r="AE118" s="38" t="s">
        <v>54</v>
      </c>
      <c r="AF118" s="39" t="s">
        <v>54</v>
      </c>
      <c r="AG118" s="40" t="s">
        <v>54</v>
      </c>
      <c r="AH118" s="38">
        <v>426</v>
      </c>
      <c r="AI118" s="39">
        <v>426</v>
      </c>
      <c r="AJ118" s="40">
        <v>426</v>
      </c>
      <c r="AK118" s="38" t="s">
        <v>54</v>
      </c>
      <c r="AL118" s="39" t="s">
        <v>54</v>
      </c>
      <c r="AM118" s="40" t="s">
        <v>54</v>
      </c>
      <c r="AN118" s="38">
        <v>135</v>
      </c>
      <c r="AO118" s="39">
        <v>135</v>
      </c>
      <c r="AP118" s="40">
        <v>135</v>
      </c>
      <c r="AQ118" s="38" t="s">
        <v>54</v>
      </c>
      <c r="AR118" s="39" t="s">
        <v>54</v>
      </c>
      <c r="AS118" s="40" t="s">
        <v>54</v>
      </c>
      <c r="AT118" s="38" t="s">
        <v>54</v>
      </c>
      <c r="AU118" s="39" t="s">
        <v>54</v>
      </c>
      <c r="AV118" s="40" t="s">
        <v>54</v>
      </c>
      <c r="AW118" s="38">
        <v>49</v>
      </c>
      <c r="AX118" s="39">
        <v>49</v>
      </c>
      <c r="AY118" s="40">
        <v>49</v>
      </c>
      <c r="AZ118" s="38">
        <v>0</v>
      </c>
      <c r="BA118" s="39">
        <v>0</v>
      </c>
      <c r="BB118" s="40">
        <v>0</v>
      </c>
      <c r="BC118" s="38">
        <v>224</v>
      </c>
      <c r="BD118" s="39">
        <v>224</v>
      </c>
      <c r="BE118" s="40">
        <v>224</v>
      </c>
      <c r="BF118" s="38" t="s">
        <v>54</v>
      </c>
      <c r="BG118" s="39" t="s">
        <v>54</v>
      </c>
      <c r="BH118" s="40" t="s">
        <v>54</v>
      </c>
      <c r="BI118" s="38">
        <v>235</v>
      </c>
      <c r="BJ118" s="39">
        <v>235</v>
      </c>
      <c r="BK118" s="40">
        <v>235</v>
      </c>
      <c r="BL118" s="38">
        <v>964</v>
      </c>
      <c r="BM118" s="39">
        <v>964</v>
      </c>
      <c r="BN118" s="40">
        <v>964</v>
      </c>
      <c r="BO118" s="38" t="s">
        <v>54</v>
      </c>
      <c r="BP118" s="39" t="s">
        <v>54</v>
      </c>
      <c r="BQ118" s="40" t="s">
        <v>54</v>
      </c>
      <c r="BR118" s="38" t="s">
        <v>54</v>
      </c>
      <c r="BS118" s="39" t="s">
        <v>54</v>
      </c>
      <c r="BT118" s="40" t="s">
        <v>54</v>
      </c>
      <c r="BU118" s="38" t="s">
        <v>54</v>
      </c>
      <c r="BV118" s="39" t="s">
        <v>54</v>
      </c>
      <c r="BW118" s="40" t="s">
        <v>54</v>
      </c>
      <c r="BX118" s="38" t="s">
        <v>54</v>
      </c>
      <c r="BY118" s="39" t="s">
        <v>54</v>
      </c>
      <c r="BZ118" s="40" t="s">
        <v>54</v>
      </c>
      <c r="CA118" s="38" t="s">
        <v>54</v>
      </c>
      <c r="CB118" s="39" t="s">
        <v>54</v>
      </c>
      <c r="CC118" s="40" t="s">
        <v>54</v>
      </c>
      <c r="CD118" s="38" t="s">
        <v>54</v>
      </c>
      <c r="CE118" s="39" t="s">
        <v>54</v>
      </c>
      <c r="CF118" s="40" t="s">
        <v>54</v>
      </c>
      <c r="CG118" s="38" t="s">
        <v>54</v>
      </c>
      <c r="CH118" s="39" t="s">
        <v>54</v>
      </c>
      <c r="CI118" s="40" t="s">
        <v>54</v>
      </c>
      <c r="CJ118" s="38" t="s">
        <v>54</v>
      </c>
      <c r="CK118" s="39" t="s">
        <v>54</v>
      </c>
      <c r="CL118" s="40" t="s">
        <v>54</v>
      </c>
      <c r="CM118" s="38" t="s">
        <v>54</v>
      </c>
      <c r="CN118" s="39" t="s">
        <v>54</v>
      </c>
      <c r="CO118" s="40" t="s">
        <v>54</v>
      </c>
      <c r="CP118" s="38">
        <v>49</v>
      </c>
      <c r="CQ118" s="39">
        <v>49</v>
      </c>
      <c r="CR118" s="40">
        <v>49</v>
      </c>
      <c r="CS118" s="38" t="s">
        <v>54</v>
      </c>
      <c r="CT118" s="39" t="s">
        <v>54</v>
      </c>
      <c r="CU118" s="40" t="s">
        <v>54</v>
      </c>
      <c r="CV118" s="38" t="s">
        <v>54</v>
      </c>
      <c r="CW118" s="39" t="s">
        <v>54</v>
      </c>
      <c r="CX118" s="40" t="s">
        <v>54</v>
      </c>
      <c r="CY118" s="38" t="s">
        <v>54</v>
      </c>
      <c r="CZ118" s="39" t="s">
        <v>54</v>
      </c>
      <c r="DA118" s="40" t="s">
        <v>54</v>
      </c>
      <c r="DB118" s="38" t="s">
        <v>54</v>
      </c>
      <c r="DC118" s="39" t="s">
        <v>54</v>
      </c>
      <c r="DD118" s="40" t="s">
        <v>54</v>
      </c>
      <c r="DE118" s="38" t="s">
        <v>54</v>
      </c>
      <c r="DF118" s="39" t="s">
        <v>54</v>
      </c>
      <c r="DG118" s="40" t="s">
        <v>54</v>
      </c>
      <c r="DH118" s="38" t="s">
        <v>54</v>
      </c>
      <c r="DI118" s="39" t="s">
        <v>54</v>
      </c>
      <c r="DJ118" s="40" t="s">
        <v>54</v>
      </c>
      <c r="DK118" s="38" t="s">
        <v>54</v>
      </c>
      <c r="DL118" s="39" t="s">
        <v>54</v>
      </c>
      <c r="DM118" s="40" t="s">
        <v>54</v>
      </c>
      <c r="DN118" s="38" t="s">
        <v>54</v>
      </c>
      <c r="DO118" s="39" t="s">
        <v>54</v>
      </c>
      <c r="DP118" s="40" t="s">
        <v>54</v>
      </c>
      <c r="DQ118" s="38" t="s">
        <v>54</v>
      </c>
      <c r="DR118" s="39" t="s">
        <v>54</v>
      </c>
      <c r="DS118" s="40" t="s">
        <v>54</v>
      </c>
      <c r="DT118" s="38" t="s">
        <v>54</v>
      </c>
      <c r="DU118" s="39" t="s">
        <v>54</v>
      </c>
      <c r="DV118" s="40" t="s">
        <v>54</v>
      </c>
      <c r="DW118" s="38">
        <v>15</v>
      </c>
      <c r="DX118" s="39">
        <v>15</v>
      </c>
      <c r="DY118" s="40">
        <v>15</v>
      </c>
      <c r="DZ118" s="38">
        <v>0</v>
      </c>
      <c r="EA118" s="39">
        <v>0</v>
      </c>
      <c r="EB118" s="40">
        <v>0</v>
      </c>
    </row>
    <row r="119" spans="1:132" s="41" customFormat="1" ht="15.75">
      <c r="A119" s="35"/>
      <c r="B119" s="36"/>
      <c r="C119" s="36" t="s">
        <v>138</v>
      </c>
      <c r="D119" s="36"/>
      <c r="E119" s="36"/>
      <c r="F119" s="37"/>
      <c r="G119" s="38">
        <v>114</v>
      </c>
      <c r="H119" s="39">
        <v>123</v>
      </c>
      <c r="I119" s="40">
        <v>126</v>
      </c>
      <c r="J119" s="38">
        <v>85</v>
      </c>
      <c r="K119" s="39">
        <v>85</v>
      </c>
      <c r="L119" s="40">
        <v>96</v>
      </c>
      <c r="M119" s="38">
        <v>40</v>
      </c>
      <c r="N119" s="39">
        <v>40</v>
      </c>
      <c r="O119" s="40">
        <v>40</v>
      </c>
      <c r="P119" s="38">
        <v>5</v>
      </c>
      <c r="Q119" s="39">
        <v>5</v>
      </c>
      <c r="R119" s="40">
        <v>7</v>
      </c>
      <c r="S119" s="38">
        <v>713</v>
      </c>
      <c r="T119" s="39">
        <v>713</v>
      </c>
      <c r="U119" s="40">
        <v>713</v>
      </c>
      <c r="V119" s="38">
        <v>51</v>
      </c>
      <c r="W119" s="39">
        <v>51</v>
      </c>
      <c r="X119" s="40">
        <v>51</v>
      </c>
      <c r="Y119" s="38">
        <v>13</v>
      </c>
      <c r="Z119" s="39">
        <v>13</v>
      </c>
      <c r="AA119" s="40">
        <v>13</v>
      </c>
      <c r="AB119" s="38">
        <v>745</v>
      </c>
      <c r="AC119" s="39">
        <v>745</v>
      </c>
      <c r="AD119" s="40">
        <v>745</v>
      </c>
      <c r="AE119" s="38">
        <v>62</v>
      </c>
      <c r="AF119" s="39">
        <v>62</v>
      </c>
      <c r="AG119" s="40">
        <v>62</v>
      </c>
      <c r="AH119" s="38">
        <v>12</v>
      </c>
      <c r="AI119" s="39">
        <v>12</v>
      </c>
      <c r="AJ119" s="40">
        <v>12</v>
      </c>
      <c r="AK119" s="38">
        <v>0</v>
      </c>
      <c r="AL119" s="39">
        <v>0</v>
      </c>
      <c r="AM119" s="40">
        <v>0</v>
      </c>
      <c r="AN119" s="38">
        <v>246</v>
      </c>
      <c r="AO119" s="39">
        <v>246</v>
      </c>
      <c r="AP119" s="40">
        <v>246</v>
      </c>
      <c r="AQ119" s="38">
        <v>36</v>
      </c>
      <c r="AR119" s="39">
        <v>36</v>
      </c>
      <c r="AS119" s="40">
        <v>36</v>
      </c>
      <c r="AT119" s="38">
        <v>3</v>
      </c>
      <c r="AU119" s="39">
        <v>3</v>
      </c>
      <c r="AV119" s="40">
        <v>3</v>
      </c>
      <c r="AW119" s="38">
        <v>28</v>
      </c>
      <c r="AX119" s="39">
        <v>28</v>
      </c>
      <c r="AY119" s="40">
        <v>28</v>
      </c>
      <c r="AZ119" s="38">
        <v>15</v>
      </c>
      <c r="BA119" s="39">
        <v>33</v>
      </c>
      <c r="BB119" s="40">
        <v>36</v>
      </c>
      <c r="BC119" s="38">
        <v>3</v>
      </c>
      <c r="BD119" s="39">
        <v>3</v>
      </c>
      <c r="BE119" s="40">
        <v>4</v>
      </c>
      <c r="BF119" s="38">
        <v>31</v>
      </c>
      <c r="BG119" s="39">
        <v>52</v>
      </c>
      <c r="BH119" s="40">
        <v>54</v>
      </c>
      <c r="BI119" s="38">
        <v>2</v>
      </c>
      <c r="BJ119" s="39">
        <v>82</v>
      </c>
      <c r="BK119" s="40">
        <v>83</v>
      </c>
      <c r="BL119" s="38">
        <v>163</v>
      </c>
      <c r="BM119" s="39">
        <v>184</v>
      </c>
      <c r="BN119" s="40">
        <v>184</v>
      </c>
      <c r="BO119" s="38">
        <v>5</v>
      </c>
      <c r="BP119" s="39">
        <v>42</v>
      </c>
      <c r="BQ119" s="40">
        <v>47</v>
      </c>
      <c r="BR119" s="38">
        <v>255</v>
      </c>
      <c r="BS119" s="39">
        <v>255</v>
      </c>
      <c r="BT119" s="40">
        <v>259</v>
      </c>
      <c r="BU119" s="38">
        <v>0</v>
      </c>
      <c r="BV119" s="39">
        <v>0</v>
      </c>
      <c r="BW119" s="40">
        <v>4</v>
      </c>
      <c r="BX119" s="38">
        <v>67</v>
      </c>
      <c r="BY119" s="39">
        <v>71</v>
      </c>
      <c r="BZ119" s="40">
        <v>74</v>
      </c>
      <c r="CA119" s="38">
        <v>0</v>
      </c>
      <c r="CB119" s="39">
        <v>0</v>
      </c>
      <c r="CC119" s="40">
        <v>0</v>
      </c>
      <c r="CD119" s="38">
        <v>0</v>
      </c>
      <c r="CE119" s="39">
        <v>3</v>
      </c>
      <c r="CF119" s="40">
        <v>3</v>
      </c>
      <c r="CG119" s="38" t="s">
        <v>54</v>
      </c>
      <c r="CH119" s="39" t="s">
        <v>54</v>
      </c>
      <c r="CI119" s="40" t="s">
        <v>54</v>
      </c>
      <c r="CJ119" s="38" t="s">
        <v>54</v>
      </c>
      <c r="CK119" s="39">
        <v>2</v>
      </c>
      <c r="CL119" s="40">
        <v>2</v>
      </c>
      <c r="CM119" s="38" t="s">
        <v>54</v>
      </c>
      <c r="CN119" s="39" t="s">
        <v>54</v>
      </c>
      <c r="CO119" s="40" t="s">
        <v>54</v>
      </c>
      <c r="CP119" s="38">
        <v>125</v>
      </c>
      <c r="CQ119" s="39">
        <v>128</v>
      </c>
      <c r="CR119" s="40">
        <v>129</v>
      </c>
      <c r="CS119" s="38">
        <v>6</v>
      </c>
      <c r="CT119" s="39">
        <v>6</v>
      </c>
      <c r="CU119" s="40">
        <v>6</v>
      </c>
      <c r="CV119" s="38">
        <v>45</v>
      </c>
      <c r="CW119" s="39">
        <v>45</v>
      </c>
      <c r="CX119" s="40">
        <v>45</v>
      </c>
      <c r="CY119" s="38">
        <v>14</v>
      </c>
      <c r="CZ119" s="39">
        <v>14</v>
      </c>
      <c r="DA119" s="40">
        <v>15</v>
      </c>
      <c r="DB119" s="38">
        <v>0</v>
      </c>
      <c r="DC119" s="39">
        <v>1</v>
      </c>
      <c r="DD119" s="40">
        <v>1</v>
      </c>
      <c r="DE119" s="38" t="s">
        <v>54</v>
      </c>
      <c r="DF119" s="39">
        <v>1</v>
      </c>
      <c r="DG119" s="40">
        <v>1</v>
      </c>
      <c r="DH119" s="38">
        <v>0</v>
      </c>
      <c r="DI119" s="39">
        <v>0</v>
      </c>
      <c r="DJ119" s="40">
        <v>0</v>
      </c>
      <c r="DK119" s="38">
        <v>0</v>
      </c>
      <c r="DL119" s="39">
        <v>2</v>
      </c>
      <c r="DM119" s="40">
        <v>2</v>
      </c>
      <c r="DN119" s="38">
        <v>0</v>
      </c>
      <c r="DO119" s="39">
        <v>0</v>
      </c>
      <c r="DP119" s="40">
        <v>0</v>
      </c>
      <c r="DQ119" s="38" t="s">
        <v>54</v>
      </c>
      <c r="DR119" s="39" t="s">
        <v>54</v>
      </c>
      <c r="DS119" s="40">
        <v>0</v>
      </c>
      <c r="DT119" s="38">
        <v>0</v>
      </c>
      <c r="DU119" s="39">
        <v>0</v>
      </c>
      <c r="DV119" s="40">
        <v>9</v>
      </c>
      <c r="DW119" s="38">
        <v>0</v>
      </c>
      <c r="DX119" s="39">
        <v>0</v>
      </c>
      <c r="DY119" s="40">
        <v>0</v>
      </c>
      <c r="DZ119" s="38" t="s">
        <v>54</v>
      </c>
      <c r="EA119" s="39" t="s">
        <v>54</v>
      </c>
      <c r="EB119" s="40" t="s">
        <v>54</v>
      </c>
    </row>
    <row r="120" spans="1:132" s="41" customFormat="1" ht="15.75">
      <c r="A120" s="35"/>
      <c r="B120" s="36"/>
      <c r="C120" s="36" t="s">
        <v>139</v>
      </c>
      <c r="D120" s="36"/>
      <c r="E120" s="36"/>
      <c r="F120" s="37"/>
      <c r="G120" s="38" t="s">
        <v>54</v>
      </c>
      <c r="H120" s="39" t="s">
        <v>54</v>
      </c>
      <c r="I120" s="47"/>
      <c r="J120" s="38" t="s">
        <v>54</v>
      </c>
      <c r="K120" s="39" t="s">
        <v>54</v>
      </c>
      <c r="L120" s="47"/>
      <c r="M120" s="38">
        <v>0</v>
      </c>
      <c r="N120" s="39">
        <v>0</v>
      </c>
      <c r="O120" s="47"/>
      <c r="P120" s="38" t="s">
        <v>54</v>
      </c>
      <c r="Q120" s="39" t="s">
        <v>54</v>
      </c>
      <c r="R120" s="47"/>
      <c r="S120" s="38" t="s">
        <v>54</v>
      </c>
      <c r="T120" s="39" t="s">
        <v>54</v>
      </c>
      <c r="U120" s="47"/>
      <c r="V120" s="38" t="s">
        <v>54</v>
      </c>
      <c r="W120" s="39" t="s">
        <v>54</v>
      </c>
      <c r="X120" s="47"/>
      <c r="Y120" s="38" t="s">
        <v>54</v>
      </c>
      <c r="Z120" s="39" t="s">
        <v>54</v>
      </c>
      <c r="AA120" s="47"/>
      <c r="AB120" s="38" t="s">
        <v>54</v>
      </c>
      <c r="AC120" s="39" t="s">
        <v>54</v>
      </c>
      <c r="AD120" s="47"/>
      <c r="AE120" s="38" t="s">
        <v>54</v>
      </c>
      <c r="AF120" s="39" t="s">
        <v>54</v>
      </c>
      <c r="AG120" s="47"/>
      <c r="AH120" s="38" t="s">
        <v>54</v>
      </c>
      <c r="AI120" s="39" t="s">
        <v>54</v>
      </c>
      <c r="AJ120" s="47"/>
      <c r="AK120" s="38" t="s">
        <v>54</v>
      </c>
      <c r="AL120" s="39">
        <v>0</v>
      </c>
      <c r="AM120" s="47"/>
      <c r="AN120" s="38" t="s">
        <v>54</v>
      </c>
      <c r="AO120" s="39" t="s">
        <v>54</v>
      </c>
      <c r="AP120" s="47"/>
      <c r="AQ120" s="38" t="s">
        <v>54</v>
      </c>
      <c r="AR120" s="39" t="s">
        <v>54</v>
      </c>
      <c r="AS120" s="47"/>
      <c r="AT120" s="38" t="s">
        <v>54</v>
      </c>
      <c r="AU120" s="39" t="s">
        <v>54</v>
      </c>
      <c r="AV120" s="47"/>
      <c r="AW120" s="38">
        <v>0</v>
      </c>
      <c r="AX120" s="39">
        <v>0</v>
      </c>
      <c r="AY120" s="47"/>
      <c r="AZ120" s="38">
        <v>0</v>
      </c>
      <c r="BA120" s="39">
        <v>0</v>
      </c>
      <c r="BB120" s="47"/>
      <c r="BC120" s="38" t="s">
        <v>54</v>
      </c>
      <c r="BD120" s="39" t="s">
        <v>54</v>
      </c>
      <c r="BE120" s="47"/>
      <c r="BF120" s="38" t="s">
        <v>54</v>
      </c>
      <c r="BG120" s="39" t="s">
        <v>54</v>
      </c>
      <c r="BH120" s="47"/>
      <c r="BI120" s="38">
        <v>368</v>
      </c>
      <c r="BJ120" s="39">
        <v>119</v>
      </c>
      <c r="BK120" s="47"/>
      <c r="BL120" s="38">
        <v>170</v>
      </c>
      <c r="BM120" s="39">
        <v>0</v>
      </c>
      <c r="BN120" s="47"/>
      <c r="BO120" s="38" t="s">
        <v>54</v>
      </c>
      <c r="BP120" s="39" t="s">
        <v>54</v>
      </c>
      <c r="BQ120" s="47"/>
      <c r="BR120" s="38" t="s">
        <v>54</v>
      </c>
      <c r="BS120" s="39" t="s">
        <v>54</v>
      </c>
      <c r="BT120" s="47"/>
      <c r="BU120" s="38" t="s">
        <v>54</v>
      </c>
      <c r="BV120" s="39" t="s">
        <v>54</v>
      </c>
      <c r="BW120" s="47"/>
      <c r="BX120" s="38" t="s">
        <v>54</v>
      </c>
      <c r="BY120" s="39" t="s">
        <v>54</v>
      </c>
      <c r="BZ120" s="47"/>
      <c r="CA120" s="38" t="s">
        <v>54</v>
      </c>
      <c r="CB120" s="39" t="s">
        <v>54</v>
      </c>
      <c r="CC120" s="47"/>
      <c r="CD120" s="38" t="s">
        <v>54</v>
      </c>
      <c r="CE120" s="39" t="s">
        <v>54</v>
      </c>
      <c r="CF120" s="47"/>
      <c r="CG120" s="38" t="s">
        <v>54</v>
      </c>
      <c r="CH120" s="39" t="s">
        <v>54</v>
      </c>
      <c r="CI120" s="47"/>
      <c r="CJ120" s="38" t="s">
        <v>54</v>
      </c>
      <c r="CK120" s="39" t="s">
        <v>54</v>
      </c>
      <c r="CL120" s="47"/>
      <c r="CM120" s="38" t="s">
        <v>54</v>
      </c>
      <c r="CN120" s="39" t="s">
        <v>54</v>
      </c>
      <c r="CO120" s="47"/>
      <c r="CP120" s="38" t="s">
        <v>54</v>
      </c>
      <c r="CQ120" s="39" t="s">
        <v>54</v>
      </c>
      <c r="CR120" s="47"/>
      <c r="CS120" s="38" t="s">
        <v>54</v>
      </c>
      <c r="CT120" s="39" t="s">
        <v>54</v>
      </c>
      <c r="CU120" s="47"/>
      <c r="CV120" s="38" t="s">
        <v>54</v>
      </c>
      <c r="CW120" s="39" t="s">
        <v>54</v>
      </c>
      <c r="CX120" s="47"/>
      <c r="CY120" s="38" t="s">
        <v>54</v>
      </c>
      <c r="CZ120" s="39" t="s">
        <v>54</v>
      </c>
      <c r="DA120" s="47"/>
      <c r="DB120" s="38" t="s">
        <v>54</v>
      </c>
      <c r="DC120" s="39" t="s">
        <v>54</v>
      </c>
      <c r="DD120" s="47"/>
      <c r="DE120" s="38" t="s">
        <v>54</v>
      </c>
      <c r="DF120" s="39" t="s">
        <v>54</v>
      </c>
      <c r="DG120" s="47"/>
      <c r="DH120" s="38" t="s">
        <v>54</v>
      </c>
      <c r="DI120" s="39" t="s">
        <v>54</v>
      </c>
      <c r="DJ120" s="47"/>
      <c r="DK120" s="38" t="s">
        <v>54</v>
      </c>
      <c r="DL120" s="39" t="s">
        <v>54</v>
      </c>
      <c r="DM120" s="47"/>
      <c r="DN120" s="38" t="s">
        <v>54</v>
      </c>
      <c r="DO120" s="39" t="s">
        <v>54</v>
      </c>
      <c r="DP120" s="47"/>
      <c r="DQ120" s="38" t="s">
        <v>54</v>
      </c>
      <c r="DR120" s="39" t="s">
        <v>54</v>
      </c>
      <c r="DS120" s="47"/>
      <c r="DT120" s="38" t="s">
        <v>54</v>
      </c>
      <c r="DU120" s="39" t="s">
        <v>54</v>
      </c>
      <c r="DV120" s="47"/>
      <c r="DW120" s="38">
        <v>0</v>
      </c>
      <c r="DX120" s="39">
        <v>0</v>
      </c>
      <c r="DY120" s="47"/>
      <c r="DZ120" s="38" t="s">
        <v>54</v>
      </c>
      <c r="EA120" s="39" t="s">
        <v>54</v>
      </c>
      <c r="EB120" s="47"/>
    </row>
    <row r="121" spans="1:132" s="41" customFormat="1" ht="15.75">
      <c r="A121" s="35"/>
      <c r="B121" s="36"/>
      <c r="C121" s="36" t="s">
        <v>140</v>
      </c>
      <c r="D121" s="36"/>
      <c r="E121" s="36"/>
      <c r="F121" s="37"/>
      <c r="G121" s="38" t="s">
        <v>54</v>
      </c>
      <c r="H121" s="39" t="s">
        <v>54</v>
      </c>
      <c r="I121" s="40" t="s">
        <v>54</v>
      </c>
      <c r="J121" s="38" t="s">
        <v>54</v>
      </c>
      <c r="K121" s="39" t="s">
        <v>54</v>
      </c>
      <c r="L121" s="40" t="s">
        <v>54</v>
      </c>
      <c r="M121" s="38" t="s">
        <v>54</v>
      </c>
      <c r="N121" s="39" t="s">
        <v>54</v>
      </c>
      <c r="O121" s="40" t="s">
        <v>54</v>
      </c>
      <c r="P121" s="38" t="s">
        <v>54</v>
      </c>
      <c r="Q121" s="39" t="s">
        <v>54</v>
      </c>
      <c r="R121" s="40" t="s">
        <v>54</v>
      </c>
      <c r="S121" s="38" t="s">
        <v>54</v>
      </c>
      <c r="T121" s="39" t="s">
        <v>54</v>
      </c>
      <c r="U121" s="40" t="s">
        <v>54</v>
      </c>
      <c r="V121" s="38" t="s">
        <v>54</v>
      </c>
      <c r="W121" s="39" t="s">
        <v>54</v>
      </c>
      <c r="X121" s="40" t="s">
        <v>54</v>
      </c>
      <c r="Y121" s="38" t="s">
        <v>54</v>
      </c>
      <c r="Z121" s="39" t="s">
        <v>54</v>
      </c>
      <c r="AA121" s="40" t="s">
        <v>54</v>
      </c>
      <c r="AB121" s="38" t="s">
        <v>54</v>
      </c>
      <c r="AC121" s="39" t="s">
        <v>54</v>
      </c>
      <c r="AD121" s="40" t="s">
        <v>54</v>
      </c>
      <c r="AE121" s="38">
        <v>488</v>
      </c>
      <c r="AF121" s="39">
        <v>488</v>
      </c>
      <c r="AG121" s="40" t="s">
        <v>54</v>
      </c>
      <c r="AH121" s="38">
        <v>7</v>
      </c>
      <c r="AI121" s="39">
        <v>7</v>
      </c>
      <c r="AJ121" s="40">
        <v>395</v>
      </c>
      <c r="AK121" s="38">
        <v>86</v>
      </c>
      <c r="AL121" s="39">
        <v>86</v>
      </c>
      <c r="AM121" s="40" t="s">
        <v>54</v>
      </c>
      <c r="AN121" s="38" t="s">
        <v>54</v>
      </c>
      <c r="AO121" s="39" t="s">
        <v>54</v>
      </c>
      <c r="AP121" s="40" t="s">
        <v>54</v>
      </c>
      <c r="AQ121" s="38" t="s">
        <v>54</v>
      </c>
      <c r="AR121" s="39" t="s">
        <v>54</v>
      </c>
      <c r="AS121" s="40" t="s">
        <v>54</v>
      </c>
      <c r="AT121" s="38" t="s">
        <v>54</v>
      </c>
      <c r="AU121" s="39" t="s">
        <v>54</v>
      </c>
      <c r="AV121" s="40" t="s">
        <v>54</v>
      </c>
      <c r="AW121" s="38">
        <v>0</v>
      </c>
      <c r="AX121" s="39">
        <v>0</v>
      </c>
      <c r="AY121" s="40"/>
      <c r="AZ121" s="38">
        <v>80</v>
      </c>
      <c r="BA121" s="39">
        <v>80</v>
      </c>
      <c r="BB121" s="40">
        <v>80</v>
      </c>
      <c r="BC121" s="38" t="s">
        <v>54</v>
      </c>
      <c r="BD121" s="39" t="s">
        <v>54</v>
      </c>
      <c r="BE121" s="40" t="s">
        <v>54</v>
      </c>
      <c r="BF121" s="38">
        <v>57</v>
      </c>
      <c r="BG121" s="39">
        <v>57</v>
      </c>
      <c r="BH121" s="40">
        <v>57</v>
      </c>
      <c r="BI121" s="38" t="s">
        <v>54</v>
      </c>
      <c r="BJ121" s="39" t="s">
        <v>54</v>
      </c>
      <c r="BK121" s="40" t="s">
        <v>54</v>
      </c>
      <c r="BL121" s="38">
        <v>0</v>
      </c>
      <c r="BM121" s="39">
        <v>0</v>
      </c>
      <c r="BN121" s="40">
        <v>0</v>
      </c>
      <c r="BO121" s="38" t="s">
        <v>54</v>
      </c>
      <c r="BP121" s="39" t="s">
        <v>54</v>
      </c>
      <c r="BQ121" s="40" t="s">
        <v>54</v>
      </c>
      <c r="BR121" s="38" t="s">
        <v>54</v>
      </c>
      <c r="BS121" s="39" t="s">
        <v>54</v>
      </c>
      <c r="BT121" s="40" t="s">
        <v>54</v>
      </c>
      <c r="BU121" s="38">
        <v>212</v>
      </c>
      <c r="BV121" s="39">
        <v>212</v>
      </c>
      <c r="BW121" s="40">
        <v>212</v>
      </c>
      <c r="BX121" s="38" t="s">
        <v>54</v>
      </c>
      <c r="BY121" s="39" t="s">
        <v>54</v>
      </c>
      <c r="BZ121" s="40" t="s">
        <v>54</v>
      </c>
      <c r="CA121" s="38" t="s">
        <v>54</v>
      </c>
      <c r="CB121" s="39" t="s">
        <v>54</v>
      </c>
      <c r="CC121" s="40" t="s">
        <v>54</v>
      </c>
      <c r="CD121" s="38" t="s">
        <v>54</v>
      </c>
      <c r="CE121" s="39" t="s">
        <v>54</v>
      </c>
      <c r="CF121" s="40" t="s">
        <v>54</v>
      </c>
      <c r="CG121" s="38" t="s">
        <v>54</v>
      </c>
      <c r="CH121" s="39" t="s">
        <v>54</v>
      </c>
      <c r="CI121" s="40" t="s">
        <v>54</v>
      </c>
      <c r="CJ121" s="38" t="s">
        <v>54</v>
      </c>
      <c r="CK121" s="39" t="s">
        <v>54</v>
      </c>
      <c r="CL121" s="40" t="s">
        <v>54</v>
      </c>
      <c r="CM121" s="38">
        <v>47</v>
      </c>
      <c r="CN121" s="39">
        <v>47</v>
      </c>
      <c r="CO121" s="40" t="s">
        <v>54</v>
      </c>
      <c r="CP121" s="38" t="s">
        <v>54</v>
      </c>
      <c r="CQ121" s="39" t="s">
        <v>54</v>
      </c>
      <c r="CR121" s="40" t="s">
        <v>54</v>
      </c>
      <c r="CS121" s="38" t="s">
        <v>54</v>
      </c>
      <c r="CT121" s="39" t="s">
        <v>54</v>
      </c>
      <c r="CU121" s="40" t="s">
        <v>54</v>
      </c>
      <c r="CV121" s="38" t="s">
        <v>54</v>
      </c>
      <c r="CW121" s="39" t="s">
        <v>54</v>
      </c>
      <c r="CX121" s="40" t="s">
        <v>54</v>
      </c>
      <c r="CY121" s="38">
        <v>2</v>
      </c>
      <c r="CZ121" s="39">
        <v>2</v>
      </c>
      <c r="DA121" s="40" t="s">
        <v>54</v>
      </c>
      <c r="DB121" s="38">
        <v>10</v>
      </c>
      <c r="DC121" s="39">
        <v>10</v>
      </c>
      <c r="DD121" s="40" t="s">
        <v>54</v>
      </c>
      <c r="DE121" s="38" t="s">
        <v>54</v>
      </c>
      <c r="DF121" s="39" t="s">
        <v>54</v>
      </c>
      <c r="DG121" s="40" t="s">
        <v>54</v>
      </c>
      <c r="DH121" s="38" t="s">
        <v>54</v>
      </c>
      <c r="DI121" s="39" t="s">
        <v>54</v>
      </c>
      <c r="DJ121" s="40" t="s">
        <v>54</v>
      </c>
      <c r="DK121" s="38">
        <v>19</v>
      </c>
      <c r="DL121" s="39">
        <v>19</v>
      </c>
      <c r="DM121" s="40" t="s">
        <v>54</v>
      </c>
      <c r="DN121" s="38" t="s">
        <v>54</v>
      </c>
      <c r="DO121" s="39" t="s">
        <v>54</v>
      </c>
      <c r="DP121" s="40" t="s">
        <v>54</v>
      </c>
      <c r="DQ121" s="38">
        <v>11</v>
      </c>
      <c r="DR121" s="39">
        <v>11</v>
      </c>
      <c r="DS121" s="40" t="s">
        <v>54</v>
      </c>
      <c r="DT121" s="38" t="s">
        <v>54</v>
      </c>
      <c r="DU121" s="39" t="s">
        <v>54</v>
      </c>
      <c r="DV121" s="40" t="s">
        <v>54</v>
      </c>
      <c r="DW121" s="38">
        <v>0</v>
      </c>
      <c r="DX121" s="39">
        <v>0</v>
      </c>
      <c r="DY121" s="40">
        <v>0</v>
      </c>
      <c r="DZ121" s="38" t="s">
        <v>54</v>
      </c>
      <c r="EA121" s="39" t="s">
        <v>54</v>
      </c>
      <c r="EB121" s="40" t="s">
        <v>54</v>
      </c>
    </row>
    <row r="122" spans="1:132" s="41" customFormat="1" ht="15.75">
      <c r="A122" s="35"/>
      <c r="B122" s="36"/>
      <c r="C122" s="36" t="s">
        <v>66</v>
      </c>
      <c r="D122" s="36"/>
      <c r="E122" s="36"/>
      <c r="F122" s="37"/>
      <c r="G122" s="38" t="s">
        <v>54</v>
      </c>
      <c r="H122" s="39" t="s">
        <v>54</v>
      </c>
      <c r="I122" s="40">
        <v>48</v>
      </c>
      <c r="J122" s="38">
        <v>2560</v>
      </c>
      <c r="K122" s="39">
        <v>3765</v>
      </c>
      <c r="L122" s="40">
        <v>3921</v>
      </c>
      <c r="M122" s="38" t="s">
        <v>54</v>
      </c>
      <c r="N122" s="39">
        <v>66</v>
      </c>
      <c r="O122" s="40">
        <v>67</v>
      </c>
      <c r="P122" s="38" t="s">
        <v>54</v>
      </c>
      <c r="Q122" s="39">
        <v>5</v>
      </c>
      <c r="R122" s="40">
        <v>5</v>
      </c>
      <c r="S122" s="38" t="s">
        <v>54</v>
      </c>
      <c r="T122" s="39">
        <v>174</v>
      </c>
      <c r="U122" s="40">
        <v>174</v>
      </c>
      <c r="V122" s="38">
        <v>0</v>
      </c>
      <c r="W122" s="39">
        <v>380</v>
      </c>
      <c r="X122" s="40">
        <v>387</v>
      </c>
      <c r="Y122" s="38" t="s">
        <v>54</v>
      </c>
      <c r="Z122" s="39">
        <v>16</v>
      </c>
      <c r="AA122" s="40">
        <v>16</v>
      </c>
      <c r="AB122" s="38" t="s">
        <v>54</v>
      </c>
      <c r="AC122" s="39">
        <v>0</v>
      </c>
      <c r="AD122" s="40">
        <v>0</v>
      </c>
      <c r="AE122" s="38" t="s">
        <v>54</v>
      </c>
      <c r="AF122" s="39">
        <v>151</v>
      </c>
      <c r="AG122" s="40">
        <v>151</v>
      </c>
      <c r="AH122" s="38" t="s">
        <v>54</v>
      </c>
      <c r="AI122" s="39">
        <v>38</v>
      </c>
      <c r="AJ122" s="40">
        <v>52</v>
      </c>
      <c r="AK122" s="38" t="s">
        <v>54</v>
      </c>
      <c r="AL122" s="39" t="s">
        <v>54</v>
      </c>
      <c r="AM122" s="40">
        <v>52</v>
      </c>
      <c r="AN122" s="38" t="s">
        <v>54</v>
      </c>
      <c r="AO122" s="39">
        <v>14</v>
      </c>
      <c r="AP122" s="40">
        <v>14</v>
      </c>
      <c r="AQ122" s="38" t="s">
        <v>54</v>
      </c>
      <c r="AR122" s="39">
        <v>18</v>
      </c>
      <c r="AS122" s="40">
        <v>18</v>
      </c>
      <c r="AT122" s="38" t="s">
        <v>54</v>
      </c>
      <c r="AU122" s="39">
        <v>1</v>
      </c>
      <c r="AV122" s="40">
        <v>85</v>
      </c>
      <c r="AW122" s="38">
        <v>57</v>
      </c>
      <c r="AX122" s="39">
        <v>57</v>
      </c>
      <c r="AY122" s="40">
        <v>57</v>
      </c>
      <c r="AZ122" s="38">
        <v>0</v>
      </c>
      <c r="BA122" s="39">
        <v>0</v>
      </c>
      <c r="BB122" s="40">
        <v>2</v>
      </c>
      <c r="BC122" s="38" t="s">
        <v>54</v>
      </c>
      <c r="BD122" s="39">
        <v>0</v>
      </c>
      <c r="BE122" s="40">
        <v>0</v>
      </c>
      <c r="BF122" s="38" t="s">
        <v>54</v>
      </c>
      <c r="BG122" s="39">
        <v>4</v>
      </c>
      <c r="BH122" s="40">
        <v>74</v>
      </c>
      <c r="BI122" s="38" t="s">
        <v>54</v>
      </c>
      <c r="BJ122" s="39">
        <v>128</v>
      </c>
      <c r="BK122" s="40">
        <v>128</v>
      </c>
      <c r="BL122" s="38">
        <v>1</v>
      </c>
      <c r="BM122" s="39">
        <v>354</v>
      </c>
      <c r="BN122" s="40">
        <v>354</v>
      </c>
      <c r="BO122" s="38" t="s">
        <v>54</v>
      </c>
      <c r="BP122" s="39">
        <v>14</v>
      </c>
      <c r="BQ122" s="40">
        <v>15</v>
      </c>
      <c r="BR122" s="38" t="s">
        <v>54</v>
      </c>
      <c r="BS122" s="39">
        <v>3</v>
      </c>
      <c r="BT122" s="40">
        <v>3</v>
      </c>
      <c r="BU122" s="38" t="s">
        <v>54</v>
      </c>
      <c r="BV122" s="39" t="s">
        <v>54</v>
      </c>
      <c r="BW122" s="40" t="s">
        <v>54</v>
      </c>
      <c r="BX122" s="38" t="s">
        <v>54</v>
      </c>
      <c r="BY122" s="39">
        <v>6</v>
      </c>
      <c r="BZ122" s="40">
        <v>6</v>
      </c>
      <c r="CA122" s="38" t="s">
        <v>54</v>
      </c>
      <c r="CB122" s="39">
        <v>0</v>
      </c>
      <c r="CC122" s="40">
        <v>0</v>
      </c>
      <c r="CD122" s="38" t="s">
        <v>54</v>
      </c>
      <c r="CE122" s="39" t="s">
        <v>54</v>
      </c>
      <c r="CF122" s="40" t="s">
        <v>54</v>
      </c>
      <c r="CG122" s="38" t="s">
        <v>54</v>
      </c>
      <c r="CH122" s="39">
        <v>0</v>
      </c>
      <c r="CI122" s="40">
        <v>0</v>
      </c>
      <c r="CJ122" s="38" t="s">
        <v>54</v>
      </c>
      <c r="CK122" s="39" t="s">
        <v>54</v>
      </c>
      <c r="CL122" s="40" t="s">
        <v>54</v>
      </c>
      <c r="CM122" s="38" t="s">
        <v>54</v>
      </c>
      <c r="CN122" s="39" t="s">
        <v>54</v>
      </c>
      <c r="CO122" s="40">
        <v>40</v>
      </c>
      <c r="CP122" s="38" t="s">
        <v>54</v>
      </c>
      <c r="CQ122" s="39" t="s">
        <v>54</v>
      </c>
      <c r="CR122" s="40">
        <v>2</v>
      </c>
      <c r="CS122" s="38" t="s">
        <v>54</v>
      </c>
      <c r="CT122" s="39" t="s">
        <v>54</v>
      </c>
      <c r="CU122" s="40" t="s">
        <v>54</v>
      </c>
      <c r="CV122" s="38" t="s">
        <v>54</v>
      </c>
      <c r="CW122" s="39">
        <v>0</v>
      </c>
      <c r="CX122" s="40">
        <v>0</v>
      </c>
      <c r="CY122" s="38" t="s">
        <v>54</v>
      </c>
      <c r="CZ122" s="39">
        <v>0</v>
      </c>
      <c r="DA122" s="40">
        <v>0</v>
      </c>
      <c r="DB122" s="38" t="s">
        <v>54</v>
      </c>
      <c r="DC122" s="39" t="s">
        <v>54</v>
      </c>
      <c r="DD122" s="40">
        <v>9</v>
      </c>
      <c r="DE122" s="38" t="s">
        <v>54</v>
      </c>
      <c r="DF122" s="39">
        <v>1</v>
      </c>
      <c r="DG122" s="40">
        <v>10</v>
      </c>
      <c r="DH122" s="38" t="s">
        <v>54</v>
      </c>
      <c r="DI122" s="39">
        <v>11</v>
      </c>
      <c r="DJ122" s="40">
        <v>25</v>
      </c>
      <c r="DK122" s="38" t="s">
        <v>54</v>
      </c>
      <c r="DL122" s="39" t="s">
        <v>54</v>
      </c>
      <c r="DM122" s="40">
        <v>8</v>
      </c>
      <c r="DN122" s="38">
        <v>1</v>
      </c>
      <c r="DO122" s="39">
        <v>2</v>
      </c>
      <c r="DP122" s="40">
        <v>18</v>
      </c>
      <c r="DQ122" s="38" t="s">
        <v>54</v>
      </c>
      <c r="DR122" s="39" t="s">
        <v>54</v>
      </c>
      <c r="DS122" s="40">
        <v>18</v>
      </c>
      <c r="DT122" s="38" t="s">
        <v>54</v>
      </c>
      <c r="DU122" s="39" t="s">
        <v>54</v>
      </c>
      <c r="DV122" s="40">
        <v>5</v>
      </c>
      <c r="DW122" s="38">
        <v>3717</v>
      </c>
      <c r="DX122" s="39">
        <v>3717</v>
      </c>
      <c r="DY122" s="40">
        <v>3739</v>
      </c>
      <c r="DZ122" s="38">
        <v>76</v>
      </c>
      <c r="EA122" s="39">
        <v>76</v>
      </c>
      <c r="EB122" s="40">
        <v>77</v>
      </c>
    </row>
    <row r="123" spans="1:132" s="41" customFormat="1" ht="15.75">
      <c r="A123" s="35"/>
      <c r="B123" s="36" t="s">
        <v>141</v>
      </c>
      <c r="C123" s="36"/>
      <c r="D123" s="36"/>
      <c r="E123" s="36"/>
      <c r="F123" s="37"/>
      <c r="G123" s="38" t="s">
        <v>54</v>
      </c>
      <c r="H123" s="39">
        <v>28</v>
      </c>
      <c r="I123" s="40">
        <v>28</v>
      </c>
      <c r="J123" s="38">
        <v>2381</v>
      </c>
      <c r="K123" s="39">
        <v>1405</v>
      </c>
      <c r="L123" s="40">
        <v>653</v>
      </c>
      <c r="M123" s="38">
        <v>108</v>
      </c>
      <c r="N123" s="39">
        <v>114</v>
      </c>
      <c r="O123" s="40">
        <v>125</v>
      </c>
      <c r="P123" s="38">
        <v>106</v>
      </c>
      <c r="Q123" s="39">
        <v>107</v>
      </c>
      <c r="R123" s="40">
        <v>107</v>
      </c>
      <c r="S123" s="38">
        <v>210</v>
      </c>
      <c r="T123" s="39">
        <v>221</v>
      </c>
      <c r="U123" s="40">
        <v>346</v>
      </c>
      <c r="V123" s="38">
        <v>135</v>
      </c>
      <c r="W123" s="39">
        <v>344</v>
      </c>
      <c r="X123" s="40">
        <v>346</v>
      </c>
      <c r="Y123" s="38">
        <v>2</v>
      </c>
      <c r="Z123" s="39">
        <v>16</v>
      </c>
      <c r="AA123" s="40">
        <v>55</v>
      </c>
      <c r="AB123" s="38">
        <v>205</v>
      </c>
      <c r="AC123" s="39">
        <v>208</v>
      </c>
      <c r="AD123" s="40">
        <v>208</v>
      </c>
      <c r="AE123" s="38">
        <v>902</v>
      </c>
      <c r="AF123" s="39">
        <v>124</v>
      </c>
      <c r="AG123" s="40">
        <v>124</v>
      </c>
      <c r="AH123" s="38" t="s">
        <v>54</v>
      </c>
      <c r="AI123" s="39">
        <v>6</v>
      </c>
      <c r="AJ123" s="40">
        <v>7</v>
      </c>
      <c r="AK123" s="38">
        <v>8</v>
      </c>
      <c r="AL123" s="39">
        <v>8</v>
      </c>
      <c r="AM123" s="40">
        <v>9</v>
      </c>
      <c r="AN123" s="38">
        <v>215</v>
      </c>
      <c r="AO123" s="39">
        <v>220</v>
      </c>
      <c r="AP123" s="40">
        <v>220</v>
      </c>
      <c r="AQ123" s="38">
        <v>9</v>
      </c>
      <c r="AR123" s="39">
        <v>70</v>
      </c>
      <c r="AS123" s="40">
        <v>70</v>
      </c>
      <c r="AT123" s="38">
        <v>27</v>
      </c>
      <c r="AU123" s="39">
        <v>121</v>
      </c>
      <c r="AV123" s="40">
        <v>122</v>
      </c>
      <c r="AW123" s="38">
        <v>20</v>
      </c>
      <c r="AX123" s="39">
        <v>21</v>
      </c>
      <c r="AY123" s="40">
        <v>21</v>
      </c>
      <c r="AZ123" s="38">
        <v>1</v>
      </c>
      <c r="BA123" s="39">
        <v>1</v>
      </c>
      <c r="BB123" s="40">
        <v>82</v>
      </c>
      <c r="BC123" s="38">
        <v>18</v>
      </c>
      <c r="BD123" s="39">
        <v>18</v>
      </c>
      <c r="BE123" s="40">
        <v>18</v>
      </c>
      <c r="BF123" s="38">
        <v>7</v>
      </c>
      <c r="BG123" s="39">
        <v>27</v>
      </c>
      <c r="BH123" s="40">
        <v>84</v>
      </c>
      <c r="BI123" s="38">
        <v>10</v>
      </c>
      <c r="BJ123" s="39">
        <v>76</v>
      </c>
      <c r="BK123" s="40">
        <v>76</v>
      </c>
      <c r="BL123" s="38">
        <v>5</v>
      </c>
      <c r="BM123" s="39">
        <v>106</v>
      </c>
      <c r="BN123" s="40">
        <v>106</v>
      </c>
      <c r="BO123" s="38">
        <v>56</v>
      </c>
      <c r="BP123" s="39">
        <v>63</v>
      </c>
      <c r="BQ123" s="40">
        <v>64</v>
      </c>
      <c r="BR123" s="38">
        <v>1</v>
      </c>
      <c r="BS123" s="39">
        <v>26</v>
      </c>
      <c r="BT123" s="40">
        <v>26</v>
      </c>
      <c r="BU123" s="38">
        <v>1</v>
      </c>
      <c r="BV123" s="39">
        <v>2</v>
      </c>
      <c r="BW123" s="40">
        <v>2</v>
      </c>
      <c r="BX123" s="38">
        <v>25</v>
      </c>
      <c r="BY123" s="39">
        <v>77</v>
      </c>
      <c r="BZ123" s="40">
        <v>52</v>
      </c>
      <c r="CA123" s="38">
        <v>33</v>
      </c>
      <c r="CB123" s="39">
        <v>33</v>
      </c>
      <c r="CC123" s="40">
        <v>9</v>
      </c>
      <c r="CD123" s="38">
        <v>0</v>
      </c>
      <c r="CE123" s="39">
        <v>2</v>
      </c>
      <c r="CF123" s="40">
        <v>2</v>
      </c>
      <c r="CG123" s="38" t="s">
        <v>54</v>
      </c>
      <c r="CH123" s="39" t="s">
        <v>54</v>
      </c>
      <c r="CI123" s="40">
        <v>1</v>
      </c>
      <c r="CJ123" s="38">
        <v>3</v>
      </c>
      <c r="CK123" s="39">
        <v>3</v>
      </c>
      <c r="CL123" s="40">
        <v>6</v>
      </c>
      <c r="CM123" s="38" t="s">
        <v>54</v>
      </c>
      <c r="CN123" s="39" t="s">
        <v>54</v>
      </c>
      <c r="CO123" s="40">
        <v>1</v>
      </c>
      <c r="CP123" s="38">
        <v>31</v>
      </c>
      <c r="CQ123" s="39">
        <v>18</v>
      </c>
      <c r="CR123" s="40">
        <v>18</v>
      </c>
      <c r="CS123" s="38">
        <v>54</v>
      </c>
      <c r="CT123" s="39">
        <v>54</v>
      </c>
      <c r="CU123" s="40">
        <v>54</v>
      </c>
      <c r="CV123" s="38">
        <v>1</v>
      </c>
      <c r="CW123" s="39">
        <v>1</v>
      </c>
      <c r="CX123" s="40">
        <v>1</v>
      </c>
      <c r="CY123" s="38" t="s">
        <v>54</v>
      </c>
      <c r="CZ123" s="39">
        <v>549</v>
      </c>
      <c r="DA123" s="40">
        <v>549</v>
      </c>
      <c r="DB123" s="38" t="s">
        <v>54</v>
      </c>
      <c r="DC123" s="39" t="s">
        <v>54</v>
      </c>
      <c r="DD123" s="40">
        <v>0</v>
      </c>
      <c r="DE123" s="38">
        <v>3</v>
      </c>
      <c r="DF123" s="39">
        <v>3</v>
      </c>
      <c r="DG123" s="40">
        <v>4</v>
      </c>
      <c r="DH123" s="38">
        <v>2</v>
      </c>
      <c r="DI123" s="39">
        <v>9</v>
      </c>
      <c r="DJ123" s="40">
        <v>8</v>
      </c>
      <c r="DK123" s="38">
        <v>4</v>
      </c>
      <c r="DL123" s="39">
        <v>4</v>
      </c>
      <c r="DM123" s="40">
        <v>5</v>
      </c>
      <c r="DN123" s="38">
        <v>0</v>
      </c>
      <c r="DO123" s="39">
        <v>1</v>
      </c>
      <c r="DP123" s="40">
        <v>1</v>
      </c>
      <c r="DQ123" s="38">
        <v>2</v>
      </c>
      <c r="DR123" s="39">
        <v>2</v>
      </c>
      <c r="DS123" s="40">
        <v>16</v>
      </c>
      <c r="DT123" s="38">
        <v>5</v>
      </c>
      <c r="DU123" s="39">
        <v>5</v>
      </c>
      <c r="DV123" s="40">
        <v>18</v>
      </c>
      <c r="DW123" s="38">
        <v>24</v>
      </c>
      <c r="DX123" s="39">
        <v>24</v>
      </c>
      <c r="DY123" s="40">
        <v>24</v>
      </c>
      <c r="DZ123" s="38">
        <v>20</v>
      </c>
      <c r="EA123" s="39">
        <v>20</v>
      </c>
      <c r="EB123" s="40">
        <v>20</v>
      </c>
    </row>
    <row r="124" spans="1:132" s="41" customFormat="1" ht="15.75">
      <c r="A124" s="35"/>
      <c r="B124" s="36" t="s">
        <v>142</v>
      </c>
      <c r="C124" s="36" t="s">
        <v>143</v>
      </c>
      <c r="D124" s="36"/>
      <c r="E124" s="36"/>
      <c r="F124" s="37"/>
      <c r="G124" s="38" t="s">
        <v>54</v>
      </c>
      <c r="H124" s="39">
        <v>8</v>
      </c>
      <c r="I124" s="40">
        <v>8</v>
      </c>
      <c r="J124" s="38">
        <v>5</v>
      </c>
      <c r="K124" s="39">
        <v>5</v>
      </c>
      <c r="L124" s="40">
        <v>5</v>
      </c>
      <c r="M124" s="38">
        <v>108</v>
      </c>
      <c r="N124" s="39">
        <v>108</v>
      </c>
      <c r="O124" s="40">
        <v>109</v>
      </c>
      <c r="P124" s="38">
        <v>106</v>
      </c>
      <c r="Q124" s="39">
        <v>107</v>
      </c>
      <c r="R124" s="40">
        <v>107</v>
      </c>
      <c r="S124" s="38">
        <v>210</v>
      </c>
      <c r="T124" s="39">
        <v>210</v>
      </c>
      <c r="U124" s="40">
        <v>210</v>
      </c>
      <c r="V124" s="38">
        <v>135</v>
      </c>
      <c r="W124" s="39">
        <v>136</v>
      </c>
      <c r="X124" s="40">
        <v>136</v>
      </c>
      <c r="Y124" s="38">
        <v>2</v>
      </c>
      <c r="Z124" s="39">
        <v>2</v>
      </c>
      <c r="AA124" s="40">
        <v>2</v>
      </c>
      <c r="AB124" s="38">
        <v>205</v>
      </c>
      <c r="AC124" s="39">
        <v>205</v>
      </c>
      <c r="AD124" s="40">
        <v>205</v>
      </c>
      <c r="AE124" s="38">
        <v>2</v>
      </c>
      <c r="AF124" s="39">
        <v>2</v>
      </c>
      <c r="AG124" s="40">
        <v>2</v>
      </c>
      <c r="AH124" s="38" t="s">
        <v>54</v>
      </c>
      <c r="AI124" s="39">
        <v>1</v>
      </c>
      <c r="AJ124" s="40">
        <v>2</v>
      </c>
      <c r="AK124" s="38">
        <v>8</v>
      </c>
      <c r="AL124" s="39">
        <v>8</v>
      </c>
      <c r="AM124" s="40">
        <v>9</v>
      </c>
      <c r="AN124" s="38">
        <v>215</v>
      </c>
      <c r="AO124" s="39">
        <v>215</v>
      </c>
      <c r="AP124" s="40">
        <v>215</v>
      </c>
      <c r="AQ124" s="38">
        <v>9</v>
      </c>
      <c r="AR124" s="39">
        <v>9</v>
      </c>
      <c r="AS124" s="40">
        <v>9</v>
      </c>
      <c r="AT124" s="38">
        <v>27</v>
      </c>
      <c r="AU124" s="39">
        <v>27</v>
      </c>
      <c r="AV124" s="40">
        <v>29</v>
      </c>
      <c r="AW124" s="38">
        <v>20</v>
      </c>
      <c r="AX124" s="39">
        <v>20</v>
      </c>
      <c r="AY124" s="40">
        <v>20</v>
      </c>
      <c r="AZ124" s="38">
        <v>1</v>
      </c>
      <c r="BA124" s="39">
        <v>1</v>
      </c>
      <c r="BB124" s="40">
        <v>1</v>
      </c>
      <c r="BC124" s="38">
        <v>18</v>
      </c>
      <c r="BD124" s="39">
        <v>18</v>
      </c>
      <c r="BE124" s="40">
        <v>18</v>
      </c>
      <c r="BF124" s="38">
        <v>7</v>
      </c>
      <c r="BG124" s="39">
        <v>27</v>
      </c>
      <c r="BH124" s="40">
        <v>27</v>
      </c>
      <c r="BI124" s="38">
        <v>10</v>
      </c>
      <c r="BJ124" s="39">
        <v>10</v>
      </c>
      <c r="BK124" s="40">
        <v>10</v>
      </c>
      <c r="BL124" s="38">
        <v>5</v>
      </c>
      <c r="BM124" s="39">
        <v>5</v>
      </c>
      <c r="BN124" s="40">
        <v>5</v>
      </c>
      <c r="BO124" s="38">
        <v>56</v>
      </c>
      <c r="BP124" s="39">
        <v>56</v>
      </c>
      <c r="BQ124" s="40">
        <v>56</v>
      </c>
      <c r="BR124" s="38">
        <v>1</v>
      </c>
      <c r="BS124" s="39">
        <v>1</v>
      </c>
      <c r="BT124" s="40">
        <v>1</v>
      </c>
      <c r="BU124" s="38">
        <v>1</v>
      </c>
      <c r="BV124" s="39">
        <v>1</v>
      </c>
      <c r="BW124" s="40">
        <v>1</v>
      </c>
      <c r="BX124" s="38" t="s">
        <v>54</v>
      </c>
      <c r="BY124" s="39" t="s">
        <v>54</v>
      </c>
      <c r="BZ124" s="40">
        <v>0</v>
      </c>
      <c r="CA124" s="38">
        <v>8</v>
      </c>
      <c r="CB124" s="39">
        <v>8</v>
      </c>
      <c r="CC124" s="40">
        <v>8</v>
      </c>
      <c r="CD124" s="38">
        <v>0</v>
      </c>
      <c r="CE124" s="39">
        <v>2</v>
      </c>
      <c r="CF124" s="40">
        <v>2</v>
      </c>
      <c r="CG124" s="38" t="s">
        <v>54</v>
      </c>
      <c r="CH124" s="39" t="s">
        <v>54</v>
      </c>
      <c r="CI124" s="40">
        <v>0</v>
      </c>
      <c r="CJ124" s="38">
        <v>3</v>
      </c>
      <c r="CK124" s="39">
        <v>3</v>
      </c>
      <c r="CL124" s="40">
        <v>3</v>
      </c>
      <c r="CM124" s="38" t="s">
        <v>54</v>
      </c>
      <c r="CN124" s="39" t="s">
        <v>54</v>
      </c>
      <c r="CO124" s="40">
        <v>0</v>
      </c>
      <c r="CP124" s="38">
        <v>18</v>
      </c>
      <c r="CQ124" s="39">
        <v>18</v>
      </c>
      <c r="CR124" s="40">
        <v>18</v>
      </c>
      <c r="CS124" s="38">
        <v>54</v>
      </c>
      <c r="CT124" s="39">
        <v>54</v>
      </c>
      <c r="CU124" s="40">
        <v>54</v>
      </c>
      <c r="CV124" s="38">
        <v>1</v>
      </c>
      <c r="CW124" s="39">
        <v>1</v>
      </c>
      <c r="CX124" s="40">
        <v>1</v>
      </c>
      <c r="CY124" s="38" t="s">
        <v>54</v>
      </c>
      <c r="CZ124" s="39">
        <v>549</v>
      </c>
      <c r="DA124" s="40">
        <v>549</v>
      </c>
      <c r="DB124" s="38" t="s">
        <v>54</v>
      </c>
      <c r="DC124" s="39" t="s">
        <v>54</v>
      </c>
      <c r="DD124" s="40">
        <v>0</v>
      </c>
      <c r="DE124" s="38">
        <v>3</v>
      </c>
      <c r="DF124" s="39">
        <v>3</v>
      </c>
      <c r="DG124" s="40">
        <v>4</v>
      </c>
      <c r="DH124" s="38">
        <v>1</v>
      </c>
      <c r="DI124" s="39">
        <v>8</v>
      </c>
      <c r="DJ124" s="40">
        <v>8</v>
      </c>
      <c r="DK124" s="38">
        <v>4</v>
      </c>
      <c r="DL124" s="39">
        <v>4</v>
      </c>
      <c r="DM124" s="40">
        <v>5</v>
      </c>
      <c r="DN124" s="38">
        <v>0</v>
      </c>
      <c r="DO124" s="39">
        <v>0</v>
      </c>
      <c r="DP124" s="40">
        <v>1</v>
      </c>
      <c r="DQ124" s="38">
        <v>2</v>
      </c>
      <c r="DR124" s="39">
        <v>2</v>
      </c>
      <c r="DS124" s="40">
        <v>3</v>
      </c>
      <c r="DT124" s="38">
        <v>5</v>
      </c>
      <c r="DU124" s="39">
        <v>5</v>
      </c>
      <c r="DV124" s="40">
        <v>7</v>
      </c>
      <c r="DW124" s="38">
        <v>24</v>
      </c>
      <c r="DX124" s="39">
        <v>24</v>
      </c>
      <c r="DY124" s="40">
        <v>24</v>
      </c>
      <c r="DZ124" s="38" t="s">
        <v>54</v>
      </c>
      <c r="EA124" s="39" t="s">
        <v>54</v>
      </c>
      <c r="EB124" s="40" t="s">
        <v>54</v>
      </c>
    </row>
    <row r="125" spans="1:132" s="41" customFormat="1" ht="15.75">
      <c r="A125" s="48"/>
      <c r="B125" s="49"/>
      <c r="C125" s="49" t="s">
        <v>66</v>
      </c>
      <c r="D125" s="49"/>
      <c r="E125" s="49"/>
      <c r="F125" s="50"/>
      <c r="G125" s="38" t="s">
        <v>54</v>
      </c>
      <c r="H125" s="39">
        <v>20</v>
      </c>
      <c r="I125" s="40">
        <v>21</v>
      </c>
      <c r="J125" s="38">
        <v>2376</v>
      </c>
      <c r="K125" s="39">
        <v>1400</v>
      </c>
      <c r="L125" s="40">
        <v>648</v>
      </c>
      <c r="M125" s="38" t="s">
        <v>54</v>
      </c>
      <c r="N125" s="39">
        <v>6</v>
      </c>
      <c r="O125" s="40">
        <v>15</v>
      </c>
      <c r="P125" s="38" t="s">
        <v>54</v>
      </c>
      <c r="Q125" s="39" t="s">
        <v>54</v>
      </c>
      <c r="R125" s="40" t="s">
        <v>54</v>
      </c>
      <c r="S125" s="38" t="s">
        <v>54</v>
      </c>
      <c r="T125" s="39">
        <v>11</v>
      </c>
      <c r="U125" s="40">
        <v>136</v>
      </c>
      <c r="V125" s="38" t="s">
        <v>54</v>
      </c>
      <c r="W125" s="39">
        <v>208</v>
      </c>
      <c r="X125" s="40">
        <v>210</v>
      </c>
      <c r="Y125" s="38" t="s">
        <v>54</v>
      </c>
      <c r="Z125" s="39">
        <v>14</v>
      </c>
      <c r="AA125" s="40">
        <v>52</v>
      </c>
      <c r="AB125" s="38" t="s">
        <v>54</v>
      </c>
      <c r="AC125" s="39">
        <v>3</v>
      </c>
      <c r="AD125" s="40">
        <v>3</v>
      </c>
      <c r="AE125" s="38">
        <v>899</v>
      </c>
      <c r="AF125" s="39">
        <v>121</v>
      </c>
      <c r="AG125" s="40">
        <v>121</v>
      </c>
      <c r="AH125" s="38" t="s">
        <v>54</v>
      </c>
      <c r="AI125" s="39">
        <v>5</v>
      </c>
      <c r="AJ125" s="40">
        <v>5</v>
      </c>
      <c r="AK125" s="38" t="s">
        <v>54</v>
      </c>
      <c r="AL125" s="39" t="s">
        <v>54</v>
      </c>
      <c r="AM125" s="40" t="s">
        <v>54</v>
      </c>
      <c r="AN125" s="38" t="s">
        <v>54</v>
      </c>
      <c r="AO125" s="39">
        <v>5</v>
      </c>
      <c r="AP125" s="40">
        <v>5</v>
      </c>
      <c r="AQ125" s="38" t="s">
        <v>54</v>
      </c>
      <c r="AR125" s="39">
        <v>61</v>
      </c>
      <c r="AS125" s="40">
        <v>61</v>
      </c>
      <c r="AT125" s="38" t="s">
        <v>54</v>
      </c>
      <c r="AU125" s="39">
        <v>93</v>
      </c>
      <c r="AV125" s="40">
        <v>93</v>
      </c>
      <c r="AW125" s="38">
        <v>1</v>
      </c>
      <c r="AX125" s="39">
        <v>1</v>
      </c>
      <c r="AY125" s="40">
        <v>1</v>
      </c>
      <c r="AZ125" s="38">
        <v>0</v>
      </c>
      <c r="BA125" s="39">
        <v>0</v>
      </c>
      <c r="BB125" s="40">
        <v>80</v>
      </c>
      <c r="BC125" s="38" t="s">
        <v>54</v>
      </c>
      <c r="BD125" s="39" t="s">
        <v>54</v>
      </c>
      <c r="BE125" s="40">
        <v>0</v>
      </c>
      <c r="BF125" s="38" t="s">
        <v>54</v>
      </c>
      <c r="BG125" s="39" t="s">
        <v>54</v>
      </c>
      <c r="BH125" s="40">
        <v>58</v>
      </c>
      <c r="BI125" s="38" t="s">
        <v>54</v>
      </c>
      <c r="BJ125" s="39">
        <v>66</v>
      </c>
      <c r="BK125" s="40">
        <v>66</v>
      </c>
      <c r="BL125" s="38">
        <v>0</v>
      </c>
      <c r="BM125" s="39">
        <v>101</v>
      </c>
      <c r="BN125" s="40">
        <v>101</v>
      </c>
      <c r="BO125" s="38" t="s">
        <v>54</v>
      </c>
      <c r="BP125" s="39">
        <v>7</v>
      </c>
      <c r="BQ125" s="40">
        <v>8</v>
      </c>
      <c r="BR125" s="38" t="s">
        <v>54</v>
      </c>
      <c r="BS125" s="39">
        <v>26</v>
      </c>
      <c r="BT125" s="40">
        <v>26</v>
      </c>
      <c r="BU125" s="38" t="s">
        <v>54</v>
      </c>
      <c r="BV125" s="39">
        <v>1</v>
      </c>
      <c r="BW125" s="40">
        <v>1</v>
      </c>
      <c r="BX125" s="38">
        <v>25</v>
      </c>
      <c r="BY125" s="39">
        <v>77</v>
      </c>
      <c r="BZ125" s="40">
        <v>52</v>
      </c>
      <c r="CA125" s="38">
        <v>25</v>
      </c>
      <c r="CB125" s="39">
        <v>25</v>
      </c>
      <c r="CC125" s="40">
        <v>1</v>
      </c>
      <c r="CD125" s="38" t="s">
        <v>54</v>
      </c>
      <c r="CE125" s="39">
        <v>0</v>
      </c>
      <c r="CF125" s="40">
        <v>0</v>
      </c>
      <c r="CG125" s="38" t="s">
        <v>54</v>
      </c>
      <c r="CH125" s="39" t="s">
        <v>54</v>
      </c>
      <c r="CI125" s="40">
        <v>1</v>
      </c>
      <c r="CJ125" s="38" t="s">
        <v>54</v>
      </c>
      <c r="CK125" s="39" t="s">
        <v>54</v>
      </c>
      <c r="CL125" s="40">
        <v>3</v>
      </c>
      <c r="CM125" s="38" t="s">
        <v>54</v>
      </c>
      <c r="CN125" s="39" t="s">
        <v>54</v>
      </c>
      <c r="CO125" s="40">
        <v>1</v>
      </c>
      <c r="CP125" s="38">
        <v>14</v>
      </c>
      <c r="CQ125" s="39" t="s">
        <v>54</v>
      </c>
      <c r="CR125" s="40">
        <v>0</v>
      </c>
      <c r="CS125" s="38" t="s">
        <v>54</v>
      </c>
      <c r="CT125" s="39" t="s">
        <v>54</v>
      </c>
      <c r="CU125" s="40">
        <v>0</v>
      </c>
      <c r="CV125" s="38" t="s">
        <v>54</v>
      </c>
      <c r="CW125" s="39" t="s">
        <v>54</v>
      </c>
      <c r="CX125" s="40">
        <v>0</v>
      </c>
      <c r="CY125" s="38" t="s">
        <v>54</v>
      </c>
      <c r="CZ125" s="39" t="s">
        <v>54</v>
      </c>
      <c r="DA125" s="40">
        <v>0</v>
      </c>
      <c r="DB125" s="38" t="s">
        <v>54</v>
      </c>
      <c r="DC125" s="39" t="s">
        <v>54</v>
      </c>
      <c r="DD125" s="40" t="s">
        <v>54</v>
      </c>
      <c r="DE125" s="38" t="s">
        <v>54</v>
      </c>
      <c r="DF125" s="39" t="s">
        <v>54</v>
      </c>
      <c r="DG125" s="40" t="s">
        <v>54</v>
      </c>
      <c r="DH125" s="38">
        <v>1</v>
      </c>
      <c r="DI125" s="39">
        <v>1</v>
      </c>
      <c r="DJ125" s="40" t="s">
        <v>54</v>
      </c>
      <c r="DK125" s="38" t="s">
        <v>54</v>
      </c>
      <c r="DL125" s="39" t="s">
        <v>54</v>
      </c>
      <c r="DM125" s="40" t="s">
        <v>54</v>
      </c>
      <c r="DN125" s="38" t="s">
        <v>54</v>
      </c>
      <c r="DO125" s="39">
        <v>1</v>
      </c>
      <c r="DP125" s="40">
        <v>1</v>
      </c>
      <c r="DQ125" s="38" t="s">
        <v>54</v>
      </c>
      <c r="DR125" s="39" t="s">
        <v>54</v>
      </c>
      <c r="DS125" s="40">
        <v>14</v>
      </c>
      <c r="DT125" s="38" t="s">
        <v>54</v>
      </c>
      <c r="DU125" s="39" t="s">
        <v>54</v>
      </c>
      <c r="DV125" s="40">
        <v>12</v>
      </c>
      <c r="DW125" s="38">
        <v>0</v>
      </c>
      <c r="DX125" s="39">
        <v>0</v>
      </c>
      <c r="DY125" s="40">
        <v>0</v>
      </c>
      <c r="DZ125" s="38">
        <v>20</v>
      </c>
      <c r="EA125" s="39">
        <v>20</v>
      </c>
      <c r="EB125" s="40">
        <v>20</v>
      </c>
    </row>
    <row r="126" spans="1:132" s="41" customFormat="1" ht="16.5" thickBot="1">
      <c r="A126" s="59" t="s">
        <v>144</v>
      </c>
      <c r="B126" s="60"/>
      <c r="C126" s="60"/>
      <c r="D126" s="60"/>
      <c r="E126" s="60"/>
      <c r="F126" s="61"/>
      <c r="G126" s="74">
        <v>175922</v>
      </c>
      <c r="H126" s="75">
        <v>251253</v>
      </c>
      <c r="I126" s="76">
        <v>286153</v>
      </c>
      <c r="J126" s="74">
        <v>68665</v>
      </c>
      <c r="K126" s="75">
        <v>97652</v>
      </c>
      <c r="L126" s="76">
        <v>112737</v>
      </c>
      <c r="M126" s="74">
        <v>52149</v>
      </c>
      <c r="N126" s="75">
        <v>69697</v>
      </c>
      <c r="O126" s="76">
        <v>78369</v>
      </c>
      <c r="P126" s="74">
        <v>43962</v>
      </c>
      <c r="Q126" s="75">
        <v>63401</v>
      </c>
      <c r="R126" s="76">
        <v>73435</v>
      </c>
      <c r="S126" s="74">
        <v>42006</v>
      </c>
      <c r="T126" s="75">
        <v>58262</v>
      </c>
      <c r="U126" s="76">
        <v>66081</v>
      </c>
      <c r="V126" s="74">
        <v>48378</v>
      </c>
      <c r="W126" s="75">
        <v>63219</v>
      </c>
      <c r="X126" s="76">
        <v>71098</v>
      </c>
      <c r="Y126" s="74">
        <v>10646</v>
      </c>
      <c r="Z126" s="75">
        <v>14494</v>
      </c>
      <c r="AA126" s="76">
        <v>16912</v>
      </c>
      <c r="AB126" s="74">
        <v>18948</v>
      </c>
      <c r="AC126" s="75">
        <v>26013</v>
      </c>
      <c r="AD126" s="76">
        <v>29988</v>
      </c>
      <c r="AE126" s="74">
        <v>29300</v>
      </c>
      <c r="AF126" s="75">
        <v>42330</v>
      </c>
      <c r="AG126" s="76">
        <v>49277</v>
      </c>
      <c r="AH126" s="74">
        <v>28272</v>
      </c>
      <c r="AI126" s="75">
        <v>39277</v>
      </c>
      <c r="AJ126" s="76">
        <v>44936</v>
      </c>
      <c r="AK126" s="74">
        <v>25249</v>
      </c>
      <c r="AL126" s="75">
        <v>33686</v>
      </c>
      <c r="AM126" s="76">
        <v>39747</v>
      </c>
      <c r="AN126" s="74">
        <v>26374</v>
      </c>
      <c r="AO126" s="75">
        <v>37456</v>
      </c>
      <c r="AP126" s="76">
        <v>43385</v>
      </c>
      <c r="AQ126" s="74">
        <v>60089</v>
      </c>
      <c r="AR126" s="75">
        <v>84431</v>
      </c>
      <c r="AS126" s="76">
        <v>97043</v>
      </c>
      <c r="AT126" s="74">
        <v>38822</v>
      </c>
      <c r="AU126" s="75">
        <v>54935</v>
      </c>
      <c r="AV126" s="76">
        <v>63831</v>
      </c>
      <c r="AW126" s="74">
        <v>15546</v>
      </c>
      <c r="AX126" s="75">
        <v>20327</v>
      </c>
      <c r="AY126" s="76">
        <v>24144</v>
      </c>
      <c r="AZ126" s="74">
        <v>21302</v>
      </c>
      <c r="BA126" s="75">
        <v>25714</v>
      </c>
      <c r="BB126" s="76">
        <v>33401</v>
      </c>
      <c r="BC126" s="74">
        <v>20549</v>
      </c>
      <c r="BD126" s="75">
        <v>26164</v>
      </c>
      <c r="BE126" s="76">
        <v>29370</v>
      </c>
      <c r="BF126" s="74">
        <v>18928</v>
      </c>
      <c r="BG126" s="75">
        <v>22356</v>
      </c>
      <c r="BH126" s="76">
        <v>29276</v>
      </c>
      <c r="BI126" s="74">
        <v>30246</v>
      </c>
      <c r="BJ126" s="75">
        <v>39746</v>
      </c>
      <c r="BK126" s="76">
        <v>44358</v>
      </c>
      <c r="BL126" s="74">
        <v>23816</v>
      </c>
      <c r="BM126" s="75">
        <v>31866</v>
      </c>
      <c r="BN126" s="76">
        <v>36176</v>
      </c>
      <c r="BO126" s="74">
        <v>16999</v>
      </c>
      <c r="BP126" s="75">
        <v>24418</v>
      </c>
      <c r="BQ126" s="76">
        <v>28660</v>
      </c>
      <c r="BR126" s="74">
        <v>11178</v>
      </c>
      <c r="BS126" s="75">
        <v>14698</v>
      </c>
      <c r="BT126" s="76">
        <v>17170</v>
      </c>
      <c r="BU126" s="74">
        <v>8715</v>
      </c>
      <c r="BV126" s="75">
        <v>12465</v>
      </c>
      <c r="BW126" s="76">
        <v>15392</v>
      </c>
      <c r="BX126" s="74">
        <v>13749</v>
      </c>
      <c r="BY126" s="75">
        <v>19041</v>
      </c>
      <c r="BZ126" s="76">
        <v>22307</v>
      </c>
      <c r="CA126" s="74">
        <v>10873</v>
      </c>
      <c r="CB126" s="75">
        <v>15604</v>
      </c>
      <c r="CC126" s="76">
        <v>18517</v>
      </c>
      <c r="CD126" s="74">
        <v>4547</v>
      </c>
      <c r="CE126" s="75">
        <v>6147</v>
      </c>
      <c r="CF126" s="76">
        <v>7374</v>
      </c>
      <c r="CG126" s="74">
        <v>8293</v>
      </c>
      <c r="CH126" s="75">
        <v>10494</v>
      </c>
      <c r="CI126" s="76">
        <v>15086</v>
      </c>
      <c r="CJ126" s="74">
        <v>5435</v>
      </c>
      <c r="CK126" s="75">
        <v>6319</v>
      </c>
      <c r="CL126" s="76">
        <v>8295</v>
      </c>
      <c r="CM126" s="74">
        <v>6784</v>
      </c>
      <c r="CN126" s="75">
        <v>7803</v>
      </c>
      <c r="CO126" s="76">
        <v>10630</v>
      </c>
      <c r="CP126" s="74">
        <v>15610</v>
      </c>
      <c r="CQ126" s="75">
        <v>18745</v>
      </c>
      <c r="CR126" s="76">
        <v>23717</v>
      </c>
      <c r="CS126" s="74">
        <v>9759</v>
      </c>
      <c r="CT126" s="75">
        <v>12172</v>
      </c>
      <c r="CU126" s="76">
        <v>16779</v>
      </c>
      <c r="CV126" s="74">
        <v>10798</v>
      </c>
      <c r="CW126" s="75">
        <v>12995</v>
      </c>
      <c r="CX126" s="76">
        <v>17286</v>
      </c>
      <c r="CY126" s="74">
        <v>6605</v>
      </c>
      <c r="CZ126" s="75">
        <v>7734</v>
      </c>
      <c r="DA126" s="76">
        <v>10933</v>
      </c>
      <c r="DB126" s="74">
        <v>4212</v>
      </c>
      <c r="DC126" s="75">
        <v>5483</v>
      </c>
      <c r="DD126" s="76">
        <v>6797</v>
      </c>
      <c r="DE126" s="74">
        <v>3148</v>
      </c>
      <c r="DF126" s="75">
        <v>4165</v>
      </c>
      <c r="DG126" s="76">
        <v>5275</v>
      </c>
      <c r="DH126" s="74">
        <v>5572</v>
      </c>
      <c r="DI126" s="75">
        <v>7140</v>
      </c>
      <c r="DJ126" s="76">
        <v>8816</v>
      </c>
      <c r="DK126" s="74">
        <v>3191</v>
      </c>
      <c r="DL126" s="75">
        <v>4178</v>
      </c>
      <c r="DM126" s="76">
        <v>5395</v>
      </c>
      <c r="DN126" s="74">
        <v>7685</v>
      </c>
      <c r="DO126" s="75">
        <v>10028</v>
      </c>
      <c r="DP126" s="76">
        <v>11699</v>
      </c>
      <c r="DQ126" s="74">
        <v>6047</v>
      </c>
      <c r="DR126" s="75">
        <v>7888</v>
      </c>
      <c r="DS126" s="76">
        <v>9720</v>
      </c>
      <c r="DT126" s="74">
        <v>2829</v>
      </c>
      <c r="DU126" s="75">
        <v>3334</v>
      </c>
      <c r="DV126" s="76">
        <v>4159</v>
      </c>
      <c r="DW126" s="74">
        <v>12056</v>
      </c>
      <c r="DX126" s="75">
        <v>15573</v>
      </c>
      <c r="DY126" s="76">
        <v>17761</v>
      </c>
      <c r="DZ126" s="74">
        <v>2751</v>
      </c>
      <c r="EA126" s="75">
        <v>3060</v>
      </c>
      <c r="EB126" s="76">
        <v>3854</v>
      </c>
    </row>
    <row r="127" spans="1:132" s="41" customFormat="1" ht="15.75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  <c r="BL127" s="66"/>
      <c r="BM127" s="77"/>
      <c r="BN127" s="77"/>
      <c r="BO127" s="66"/>
      <c r="BP127" s="77"/>
      <c r="BQ127" s="77"/>
      <c r="BR127" s="66"/>
      <c r="BS127" s="77"/>
      <c r="BT127" s="77"/>
      <c r="BU127" s="66"/>
      <c r="BV127" s="77"/>
      <c r="BW127" s="77"/>
      <c r="BX127" s="66"/>
      <c r="BY127" s="77"/>
      <c r="BZ127" s="77"/>
      <c r="CA127" s="66"/>
      <c r="CB127" s="77"/>
      <c r="CC127" s="77"/>
      <c r="CD127" s="66"/>
      <c r="CE127" s="77"/>
      <c r="CF127" s="77"/>
      <c r="CG127" s="66"/>
      <c r="CH127" s="77"/>
      <c r="CI127" s="77"/>
      <c r="CJ127" s="66"/>
      <c r="CK127" s="77"/>
      <c r="CL127" s="77"/>
      <c r="CM127" s="66"/>
      <c r="CN127" s="77"/>
      <c r="CO127" s="77"/>
      <c r="CP127" s="66"/>
      <c r="CQ127" s="77"/>
      <c r="CR127" s="77"/>
      <c r="CS127" s="66"/>
      <c r="CT127" s="77"/>
      <c r="CU127" s="77"/>
      <c r="CV127" s="66"/>
      <c r="CW127" s="77"/>
      <c r="CX127" s="77"/>
      <c r="CY127" s="66"/>
      <c r="CZ127" s="77"/>
      <c r="DA127" s="77"/>
      <c r="DB127" s="66"/>
      <c r="DC127" s="77"/>
      <c r="DD127" s="77"/>
      <c r="DE127" s="66"/>
      <c r="DF127" s="77"/>
      <c r="DG127" s="77"/>
      <c r="DH127" s="66"/>
      <c r="DI127" s="77"/>
      <c r="DJ127" s="77"/>
      <c r="DK127" s="66"/>
      <c r="DL127" s="77"/>
      <c r="DM127" s="77"/>
      <c r="DN127" s="66"/>
      <c r="DO127" s="77"/>
      <c r="DP127" s="77"/>
      <c r="DQ127" s="66"/>
      <c r="DR127" s="77"/>
      <c r="DS127" s="77"/>
      <c r="DT127" s="66"/>
      <c r="DU127" s="77"/>
      <c r="DV127" s="77"/>
      <c r="DW127" s="66"/>
      <c r="DX127" s="77"/>
      <c r="DY127" s="77"/>
      <c r="DZ127" s="66"/>
      <c r="EA127" s="77"/>
      <c r="EB127" s="77"/>
    </row>
    <row r="128" spans="1:132" s="41" customFormat="1" ht="16.5" thickBot="1">
      <c r="A128" s="9" t="s">
        <v>145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  <c r="BL128" s="67"/>
      <c r="BM128" s="67"/>
      <c r="BN128" s="78"/>
      <c r="BO128" s="67"/>
      <c r="BP128" s="67"/>
      <c r="BQ128" s="78"/>
      <c r="BR128" s="67"/>
      <c r="BS128" s="67"/>
      <c r="BT128" s="78"/>
      <c r="BU128" s="67"/>
      <c r="BV128" s="67"/>
      <c r="BW128" s="78"/>
      <c r="BX128" s="67"/>
      <c r="BY128" s="67"/>
      <c r="BZ128" s="78"/>
      <c r="CA128" s="67"/>
      <c r="CB128" s="67"/>
      <c r="CC128" s="78"/>
      <c r="CD128" s="67"/>
      <c r="CE128" s="67"/>
      <c r="CF128" s="78"/>
      <c r="CG128" s="67"/>
      <c r="CH128" s="67"/>
      <c r="CI128" s="78"/>
      <c r="CJ128" s="67"/>
      <c r="CK128" s="67"/>
      <c r="CL128" s="78"/>
      <c r="CM128" s="67"/>
      <c r="CN128" s="67"/>
      <c r="CO128" s="78"/>
      <c r="CP128" s="67"/>
      <c r="CQ128" s="67"/>
      <c r="CR128" s="78"/>
      <c r="CS128" s="67"/>
      <c r="CT128" s="67"/>
      <c r="CU128" s="78"/>
      <c r="CV128" s="67"/>
      <c r="CW128" s="67"/>
      <c r="CX128" s="78"/>
      <c r="CY128" s="67"/>
      <c r="CZ128" s="67"/>
      <c r="DA128" s="78"/>
      <c r="DB128" s="67"/>
      <c r="DC128" s="67"/>
      <c r="DD128" s="78"/>
      <c r="DE128" s="67"/>
      <c r="DF128" s="67"/>
      <c r="DG128" s="78"/>
      <c r="DH128" s="67"/>
      <c r="DI128" s="67"/>
      <c r="DJ128" s="78"/>
      <c r="DK128" s="67"/>
      <c r="DL128" s="67"/>
      <c r="DM128" s="78"/>
      <c r="DN128" s="67"/>
      <c r="DO128" s="67"/>
      <c r="DP128" s="78"/>
      <c r="DQ128" s="67"/>
      <c r="DR128" s="67"/>
      <c r="DS128" s="78"/>
      <c r="DT128" s="67"/>
      <c r="DU128" s="67"/>
      <c r="DV128" s="78"/>
      <c r="DW128" s="67"/>
      <c r="DX128" s="67"/>
      <c r="DY128" s="78"/>
      <c r="DZ128" s="67"/>
      <c r="EA128" s="67"/>
      <c r="EB128" s="78"/>
    </row>
    <row r="129" spans="1:132" s="41" customFormat="1" ht="15" customHeight="1">
      <c r="A129" s="17" t="s">
        <v>45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  <c r="BL129" s="68"/>
      <c r="BM129" s="69"/>
      <c r="BN129" s="70"/>
      <c r="BO129" s="68"/>
      <c r="BP129" s="69"/>
      <c r="BQ129" s="70"/>
      <c r="BR129" s="68"/>
      <c r="BS129" s="69"/>
      <c r="BT129" s="70"/>
      <c r="BU129" s="68"/>
      <c r="BV129" s="69"/>
      <c r="BW129" s="70"/>
      <c r="BX129" s="68"/>
      <c r="BY129" s="69"/>
      <c r="BZ129" s="70"/>
      <c r="CA129" s="68"/>
      <c r="CB129" s="69"/>
      <c r="CC129" s="70"/>
      <c r="CD129" s="68"/>
      <c r="CE129" s="69"/>
      <c r="CF129" s="70"/>
      <c r="CG129" s="68"/>
      <c r="CH129" s="69"/>
      <c r="CI129" s="70"/>
      <c r="CJ129" s="68"/>
      <c r="CK129" s="69"/>
      <c r="CL129" s="70"/>
      <c r="CM129" s="68"/>
      <c r="CN129" s="69"/>
      <c r="CO129" s="70"/>
      <c r="CP129" s="68"/>
      <c r="CQ129" s="69"/>
      <c r="CR129" s="70"/>
      <c r="CS129" s="68"/>
      <c r="CT129" s="69"/>
      <c r="CU129" s="70"/>
      <c r="CV129" s="68"/>
      <c r="CW129" s="69"/>
      <c r="CX129" s="70"/>
      <c r="CY129" s="68"/>
      <c r="CZ129" s="69"/>
      <c r="DA129" s="70"/>
      <c r="DB129" s="68"/>
      <c r="DC129" s="69"/>
      <c r="DD129" s="70"/>
      <c r="DE129" s="68"/>
      <c r="DF129" s="69"/>
      <c r="DG129" s="70"/>
      <c r="DH129" s="68"/>
      <c r="DI129" s="69"/>
      <c r="DJ129" s="70"/>
      <c r="DK129" s="68"/>
      <c r="DL129" s="69"/>
      <c r="DM129" s="70"/>
      <c r="DN129" s="68"/>
      <c r="DO129" s="69"/>
      <c r="DP129" s="70"/>
      <c r="DQ129" s="68"/>
      <c r="DR129" s="69"/>
      <c r="DS129" s="70"/>
      <c r="DT129" s="68"/>
      <c r="DU129" s="69"/>
      <c r="DV129" s="70"/>
      <c r="DW129" s="68"/>
      <c r="DX129" s="69"/>
      <c r="DY129" s="70"/>
      <c r="DZ129" s="68"/>
      <c r="EA129" s="69"/>
      <c r="EB129" s="70"/>
    </row>
    <row r="130" spans="1:132" s="41" customFormat="1" ht="15" customHeight="1">
      <c r="A130" s="23"/>
      <c r="B130" s="24"/>
      <c r="C130" s="24"/>
      <c r="D130" s="24"/>
      <c r="E130" s="24"/>
      <c r="F130" s="25"/>
      <c r="G130" s="26" t="s">
        <v>113</v>
      </c>
      <c r="H130" s="27" t="s">
        <v>114</v>
      </c>
      <c r="I130" s="28" t="s">
        <v>115</v>
      </c>
      <c r="J130" s="26" t="s">
        <v>113</v>
      </c>
      <c r="K130" s="27" t="s">
        <v>114</v>
      </c>
      <c r="L130" s="28" t="s">
        <v>115</v>
      </c>
      <c r="M130" s="26" t="s">
        <v>113</v>
      </c>
      <c r="N130" s="27" t="s">
        <v>114</v>
      </c>
      <c r="O130" s="28" t="s">
        <v>115</v>
      </c>
      <c r="P130" s="26" t="s">
        <v>113</v>
      </c>
      <c r="Q130" s="27" t="s">
        <v>114</v>
      </c>
      <c r="R130" s="28" t="s">
        <v>115</v>
      </c>
      <c r="S130" s="26" t="s">
        <v>113</v>
      </c>
      <c r="T130" s="27" t="s">
        <v>114</v>
      </c>
      <c r="U130" s="28" t="s">
        <v>115</v>
      </c>
      <c r="V130" s="26" t="s">
        <v>113</v>
      </c>
      <c r="W130" s="27" t="s">
        <v>114</v>
      </c>
      <c r="X130" s="28" t="s">
        <v>115</v>
      </c>
      <c r="Y130" s="26" t="s">
        <v>113</v>
      </c>
      <c r="Z130" s="27" t="s">
        <v>114</v>
      </c>
      <c r="AA130" s="28" t="s">
        <v>115</v>
      </c>
      <c r="AB130" s="26" t="s">
        <v>113</v>
      </c>
      <c r="AC130" s="27" t="s">
        <v>114</v>
      </c>
      <c r="AD130" s="28" t="s">
        <v>115</v>
      </c>
      <c r="AE130" s="26" t="s">
        <v>113</v>
      </c>
      <c r="AF130" s="27" t="s">
        <v>114</v>
      </c>
      <c r="AG130" s="28" t="s">
        <v>115</v>
      </c>
      <c r="AH130" s="26" t="s">
        <v>113</v>
      </c>
      <c r="AI130" s="27" t="s">
        <v>114</v>
      </c>
      <c r="AJ130" s="28" t="s">
        <v>115</v>
      </c>
      <c r="AK130" s="26" t="s">
        <v>113</v>
      </c>
      <c r="AL130" s="27" t="s">
        <v>114</v>
      </c>
      <c r="AM130" s="28" t="s">
        <v>115</v>
      </c>
      <c r="AN130" s="26" t="s">
        <v>113</v>
      </c>
      <c r="AO130" s="27" t="s">
        <v>114</v>
      </c>
      <c r="AP130" s="28" t="s">
        <v>115</v>
      </c>
      <c r="AQ130" s="26" t="s">
        <v>113</v>
      </c>
      <c r="AR130" s="27" t="s">
        <v>114</v>
      </c>
      <c r="AS130" s="28" t="s">
        <v>115</v>
      </c>
      <c r="AT130" s="26" t="s">
        <v>113</v>
      </c>
      <c r="AU130" s="27" t="s">
        <v>114</v>
      </c>
      <c r="AV130" s="28" t="s">
        <v>115</v>
      </c>
      <c r="AW130" s="26" t="s">
        <v>113</v>
      </c>
      <c r="AX130" s="27" t="s">
        <v>114</v>
      </c>
      <c r="AY130" s="28" t="s">
        <v>115</v>
      </c>
      <c r="AZ130" s="26" t="s">
        <v>113</v>
      </c>
      <c r="BA130" s="27" t="s">
        <v>114</v>
      </c>
      <c r="BB130" s="28" t="s">
        <v>115</v>
      </c>
      <c r="BC130" s="26" t="s">
        <v>113</v>
      </c>
      <c r="BD130" s="27" t="s">
        <v>114</v>
      </c>
      <c r="BE130" s="28" t="s">
        <v>115</v>
      </c>
      <c r="BF130" s="26" t="s">
        <v>113</v>
      </c>
      <c r="BG130" s="27" t="s">
        <v>114</v>
      </c>
      <c r="BH130" s="28" t="s">
        <v>115</v>
      </c>
      <c r="BI130" s="26" t="s">
        <v>113</v>
      </c>
      <c r="BJ130" s="27" t="s">
        <v>114</v>
      </c>
      <c r="BK130" s="28" t="s">
        <v>115</v>
      </c>
      <c r="BL130" s="26" t="s">
        <v>113</v>
      </c>
      <c r="BM130" s="27" t="s">
        <v>114</v>
      </c>
      <c r="BN130" s="28" t="s">
        <v>115</v>
      </c>
      <c r="BO130" s="26" t="s">
        <v>113</v>
      </c>
      <c r="BP130" s="27" t="s">
        <v>114</v>
      </c>
      <c r="BQ130" s="28" t="s">
        <v>115</v>
      </c>
      <c r="BR130" s="26" t="s">
        <v>113</v>
      </c>
      <c r="BS130" s="27" t="s">
        <v>114</v>
      </c>
      <c r="BT130" s="28" t="s">
        <v>115</v>
      </c>
      <c r="BU130" s="26" t="s">
        <v>113</v>
      </c>
      <c r="BV130" s="27" t="s">
        <v>114</v>
      </c>
      <c r="BW130" s="28" t="s">
        <v>115</v>
      </c>
      <c r="BX130" s="26" t="s">
        <v>113</v>
      </c>
      <c r="BY130" s="27" t="s">
        <v>114</v>
      </c>
      <c r="BZ130" s="28" t="s">
        <v>115</v>
      </c>
      <c r="CA130" s="26" t="s">
        <v>113</v>
      </c>
      <c r="CB130" s="27" t="s">
        <v>114</v>
      </c>
      <c r="CC130" s="28" t="s">
        <v>115</v>
      </c>
      <c r="CD130" s="26" t="s">
        <v>113</v>
      </c>
      <c r="CE130" s="27" t="s">
        <v>114</v>
      </c>
      <c r="CF130" s="28" t="s">
        <v>115</v>
      </c>
      <c r="CG130" s="26" t="s">
        <v>113</v>
      </c>
      <c r="CH130" s="27" t="s">
        <v>114</v>
      </c>
      <c r="CI130" s="28" t="s">
        <v>115</v>
      </c>
      <c r="CJ130" s="26" t="s">
        <v>113</v>
      </c>
      <c r="CK130" s="27" t="s">
        <v>114</v>
      </c>
      <c r="CL130" s="28" t="s">
        <v>115</v>
      </c>
      <c r="CM130" s="26" t="s">
        <v>113</v>
      </c>
      <c r="CN130" s="27" t="s">
        <v>114</v>
      </c>
      <c r="CO130" s="28" t="s">
        <v>115</v>
      </c>
      <c r="CP130" s="26" t="s">
        <v>113</v>
      </c>
      <c r="CQ130" s="27" t="s">
        <v>114</v>
      </c>
      <c r="CR130" s="28" t="s">
        <v>115</v>
      </c>
      <c r="CS130" s="26" t="s">
        <v>113</v>
      </c>
      <c r="CT130" s="27" t="s">
        <v>114</v>
      </c>
      <c r="CU130" s="28" t="s">
        <v>115</v>
      </c>
      <c r="CV130" s="26" t="s">
        <v>113</v>
      </c>
      <c r="CW130" s="27" t="s">
        <v>114</v>
      </c>
      <c r="CX130" s="28" t="s">
        <v>115</v>
      </c>
      <c r="CY130" s="26" t="s">
        <v>113</v>
      </c>
      <c r="CZ130" s="27" t="s">
        <v>114</v>
      </c>
      <c r="DA130" s="28" t="s">
        <v>115</v>
      </c>
      <c r="DB130" s="26" t="s">
        <v>113</v>
      </c>
      <c r="DC130" s="27" t="s">
        <v>114</v>
      </c>
      <c r="DD130" s="28" t="s">
        <v>115</v>
      </c>
      <c r="DE130" s="26" t="s">
        <v>113</v>
      </c>
      <c r="DF130" s="27" t="s">
        <v>114</v>
      </c>
      <c r="DG130" s="28" t="s">
        <v>115</v>
      </c>
      <c r="DH130" s="26" t="s">
        <v>113</v>
      </c>
      <c r="DI130" s="27" t="s">
        <v>114</v>
      </c>
      <c r="DJ130" s="28" t="s">
        <v>115</v>
      </c>
      <c r="DK130" s="26" t="s">
        <v>113</v>
      </c>
      <c r="DL130" s="27" t="s">
        <v>114</v>
      </c>
      <c r="DM130" s="28" t="s">
        <v>115</v>
      </c>
      <c r="DN130" s="26" t="s">
        <v>113</v>
      </c>
      <c r="DO130" s="27" t="s">
        <v>114</v>
      </c>
      <c r="DP130" s="28" t="s">
        <v>115</v>
      </c>
      <c r="DQ130" s="26" t="s">
        <v>113</v>
      </c>
      <c r="DR130" s="27" t="s">
        <v>114</v>
      </c>
      <c r="DS130" s="28" t="s">
        <v>115</v>
      </c>
      <c r="DT130" s="26" t="s">
        <v>113</v>
      </c>
      <c r="DU130" s="27" t="s">
        <v>114</v>
      </c>
      <c r="DV130" s="28" t="s">
        <v>115</v>
      </c>
      <c r="DW130" s="26" t="s">
        <v>113</v>
      </c>
      <c r="DX130" s="27" t="s">
        <v>114</v>
      </c>
      <c r="DY130" s="28" t="s">
        <v>115</v>
      </c>
      <c r="DZ130" s="26" t="s">
        <v>113</v>
      </c>
      <c r="EA130" s="27" t="s">
        <v>114</v>
      </c>
      <c r="EB130" s="28" t="s">
        <v>115</v>
      </c>
    </row>
    <row r="131" spans="1:132" s="41" customFormat="1" ht="15" customHeight="1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  <c r="BL131" s="32"/>
      <c r="BM131" s="33"/>
      <c r="BN131" s="34"/>
      <c r="BO131" s="32"/>
      <c r="BP131" s="33"/>
      <c r="BQ131" s="34"/>
      <c r="BR131" s="32"/>
      <c r="BS131" s="33"/>
      <c r="BT131" s="34"/>
      <c r="BU131" s="32"/>
      <c r="BV131" s="33"/>
      <c r="BW131" s="34"/>
      <c r="BX131" s="32"/>
      <c r="BY131" s="33"/>
      <c r="BZ131" s="34"/>
      <c r="CA131" s="32"/>
      <c r="CB131" s="33"/>
      <c r="CC131" s="34"/>
      <c r="CD131" s="32"/>
      <c r="CE131" s="33"/>
      <c r="CF131" s="34"/>
      <c r="CG131" s="32"/>
      <c r="CH131" s="33"/>
      <c r="CI131" s="34"/>
      <c r="CJ131" s="32"/>
      <c r="CK131" s="33"/>
      <c r="CL131" s="34"/>
      <c r="CM131" s="32"/>
      <c r="CN131" s="33"/>
      <c r="CO131" s="34"/>
      <c r="CP131" s="32"/>
      <c r="CQ131" s="33"/>
      <c r="CR131" s="34"/>
      <c r="CS131" s="32"/>
      <c r="CT131" s="33"/>
      <c r="CU131" s="34"/>
      <c r="CV131" s="32"/>
      <c r="CW131" s="33"/>
      <c r="CX131" s="34"/>
      <c r="CY131" s="32"/>
      <c r="CZ131" s="33"/>
      <c r="DA131" s="34"/>
      <c r="DB131" s="32"/>
      <c r="DC131" s="33"/>
      <c r="DD131" s="34"/>
      <c r="DE131" s="32"/>
      <c r="DF131" s="33"/>
      <c r="DG131" s="34"/>
      <c r="DH131" s="32"/>
      <c r="DI131" s="33"/>
      <c r="DJ131" s="34"/>
      <c r="DK131" s="32"/>
      <c r="DL131" s="33"/>
      <c r="DM131" s="34"/>
      <c r="DN131" s="32"/>
      <c r="DO131" s="33"/>
      <c r="DP131" s="34"/>
      <c r="DQ131" s="32"/>
      <c r="DR131" s="33"/>
      <c r="DS131" s="34"/>
      <c r="DT131" s="32"/>
      <c r="DU131" s="33"/>
      <c r="DV131" s="34"/>
      <c r="DW131" s="32"/>
      <c r="DX131" s="33"/>
      <c r="DY131" s="34"/>
      <c r="DZ131" s="32"/>
      <c r="EA131" s="33"/>
      <c r="EB131" s="34"/>
    </row>
    <row r="132" spans="1:132" s="41" customFormat="1" ht="15.75">
      <c r="A132" s="52" t="s">
        <v>146</v>
      </c>
      <c r="B132" s="53"/>
      <c r="C132" s="53"/>
      <c r="D132" s="53"/>
      <c r="E132" s="53"/>
      <c r="F132" s="54"/>
      <c r="G132" s="38">
        <v>403726</v>
      </c>
      <c r="H132" s="39">
        <v>464642</v>
      </c>
      <c r="I132" s="40">
        <v>472874</v>
      </c>
      <c r="J132" s="38">
        <v>82843</v>
      </c>
      <c r="K132" s="39">
        <v>172191</v>
      </c>
      <c r="L132" s="40">
        <v>181423</v>
      </c>
      <c r="M132" s="38">
        <v>199798</v>
      </c>
      <c r="N132" s="39">
        <v>234408</v>
      </c>
      <c r="O132" s="40">
        <v>235531</v>
      </c>
      <c r="P132" s="38">
        <v>161778</v>
      </c>
      <c r="Q132" s="39">
        <v>206841</v>
      </c>
      <c r="R132" s="40">
        <v>209104</v>
      </c>
      <c r="S132" s="38">
        <v>167959</v>
      </c>
      <c r="T132" s="39">
        <v>211891</v>
      </c>
      <c r="U132" s="40">
        <v>215493</v>
      </c>
      <c r="V132" s="38">
        <v>228739</v>
      </c>
      <c r="W132" s="39">
        <v>256038</v>
      </c>
      <c r="X132" s="40">
        <v>257607</v>
      </c>
      <c r="Y132" s="38">
        <v>24160</v>
      </c>
      <c r="Z132" s="39">
        <v>37855</v>
      </c>
      <c r="AA132" s="40">
        <v>38877</v>
      </c>
      <c r="AB132" s="38">
        <v>70864</v>
      </c>
      <c r="AC132" s="39">
        <v>74746</v>
      </c>
      <c r="AD132" s="40">
        <v>75631</v>
      </c>
      <c r="AE132" s="38">
        <v>88235</v>
      </c>
      <c r="AF132" s="39">
        <v>106105</v>
      </c>
      <c r="AG132" s="40">
        <v>106812</v>
      </c>
      <c r="AH132" s="38">
        <v>82017</v>
      </c>
      <c r="AI132" s="39">
        <v>89566</v>
      </c>
      <c r="AJ132" s="40">
        <v>98495</v>
      </c>
      <c r="AK132" s="38">
        <v>71932</v>
      </c>
      <c r="AL132" s="39">
        <v>82299</v>
      </c>
      <c r="AM132" s="40">
        <v>85155</v>
      </c>
      <c r="AN132" s="38">
        <v>84368</v>
      </c>
      <c r="AO132" s="39">
        <v>104696</v>
      </c>
      <c r="AP132" s="40">
        <v>106240</v>
      </c>
      <c r="AQ132" s="38">
        <v>213917</v>
      </c>
      <c r="AR132" s="39">
        <v>249691</v>
      </c>
      <c r="AS132" s="40">
        <v>250871</v>
      </c>
      <c r="AT132" s="38">
        <v>151452</v>
      </c>
      <c r="AU132" s="39">
        <v>197061</v>
      </c>
      <c r="AV132" s="40">
        <v>203097</v>
      </c>
      <c r="AW132" s="38">
        <v>56929</v>
      </c>
      <c r="AX132" s="39">
        <v>67224</v>
      </c>
      <c r="AY132" s="40">
        <v>67945</v>
      </c>
      <c r="AZ132" s="38">
        <v>70089</v>
      </c>
      <c r="BA132" s="39">
        <v>74432</v>
      </c>
      <c r="BB132" s="40">
        <v>78020</v>
      </c>
      <c r="BC132" s="38">
        <v>82642</v>
      </c>
      <c r="BD132" s="39">
        <v>101131</v>
      </c>
      <c r="BE132" s="40">
        <v>101686</v>
      </c>
      <c r="BF132" s="38">
        <v>124512</v>
      </c>
      <c r="BG132" s="39">
        <v>134814</v>
      </c>
      <c r="BH132" s="40">
        <v>137811</v>
      </c>
      <c r="BI132" s="38">
        <v>123205</v>
      </c>
      <c r="BJ132" s="39">
        <v>136382</v>
      </c>
      <c r="BK132" s="40">
        <v>136769</v>
      </c>
      <c r="BL132" s="38">
        <v>72473</v>
      </c>
      <c r="BM132" s="39">
        <v>81531</v>
      </c>
      <c r="BN132" s="40">
        <v>82121</v>
      </c>
      <c r="BO132" s="38">
        <v>42430</v>
      </c>
      <c r="BP132" s="39">
        <v>51473</v>
      </c>
      <c r="BQ132" s="40">
        <v>52994</v>
      </c>
      <c r="BR132" s="38">
        <v>17380</v>
      </c>
      <c r="BS132" s="39">
        <v>20363</v>
      </c>
      <c r="BT132" s="40">
        <v>21101</v>
      </c>
      <c r="BU132" s="38">
        <v>4342</v>
      </c>
      <c r="BV132" s="39">
        <v>8187</v>
      </c>
      <c r="BW132" s="40">
        <v>9204</v>
      </c>
      <c r="BX132" s="38">
        <v>63283</v>
      </c>
      <c r="BY132" s="39">
        <v>67812</v>
      </c>
      <c r="BZ132" s="40">
        <v>69685</v>
      </c>
      <c r="CA132" s="38">
        <v>29645</v>
      </c>
      <c r="CB132" s="39">
        <v>30787</v>
      </c>
      <c r="CC132" s="40">
        <v>31643</v>
      </c>
      <c r="CD132" s="38">
        <v>15710</v>
      </c>
      <c r="CE132" s="39">
        <v>20262</v>
      </c>
      <c r="CF132" s="40">
        <v>20698</v>
      </c>
      <c r="CG132" s="38">
        <v>16993</v>
      </c>
      <c r="CH132" s="39">
        <v>23767</v>
      </c>
      <c r="CI132" s="40">
        <v>25359</v>
      </c>
      <c r="CJ132" s="38">
        <v>11417</v>
      </c>
      <c r="CK132" s="39">
        <v>16806</v>
      </c>
      <c r="CL132" s="40">
        <v>18921</v>
      </c>
      <c r="CM132" s="38">
        <v>15396</v>
      </c>
      <c r="CN132" s="39">
        <v>16587</v>
      </c>
      <c r="CO132" s="40">
        <v>18335</v>
      </c>
      <c r="CP132" s="38">
        <v>56630</v>
      </c>
      <c r="CQ132" s="39">
        <v>70472</v>
      </c>
      <c r="CR132" s="40">
        <v>72703</v>
      </c>
      <c r="CS132" s="38">
        <v>29989</v>
      </c>
      <c r="CT132" s="39">
        <v>31804</v>
      </c>
      <c r="CU132" s="40">
        <v>33564</v>
      </c>
      <c r="CV132" s="38">
        <v>23875</v>
      </c>
      <c r="CW132" s="39">
        <v>32251</v>
      </c>
      <c r="CX132" s="40">
        <v>34577</v>
      </c>
      <c r="CY132" s="38">
        <v>18493</v>
      </c>
      <c r="CZ132" s="39">
        <v>28254</v>
      </c>
      <c r="DA132" s="40">
        <v>29721</v>
      </c>
      <c r="DB132" s="38">
        <v>12522</v>
      </c>
      <c r="DC132" s="39">
        <v>13591</v>
      </c>
      <c r="DD132" s="40">
        <v>14146</v>
      </c>
      <c r="DE132" s="38">
        <v>7681</v>
      </c>
      <c r="DF132" s="39">
        <v>8226</v>
      </c>
      <c r="DG132" s="40">
        <v>8934</v>
      </c>
      <c r="DH132" s="38">
        <v>16081</v>
      </c>
      <c r="DI132" s="39">
        <v>17178</v>
      </c>
      <c r="DJ132" s="40">
        <v>17986</v>
      </c>
      <c r="DK132" s="38">
        <v>11171</v>
      </c>
      <c r="DL132" s="39">
        <v>12366</v>
      </c>
      <c r="DM132" s="40">
        <v>12965</v>
      </c>
      <c r="DN132" s="38">
        <v>43091</v>
      </c>
      <c r="DO132" s="39">
        <v>47722</v>
      </c>
      <c r="DP132" s="40">
        <v>48495</v>
      </c>
      <c r="DQ132" s="38">
        <v>7725</v>
      </c>
      <c r="DR132" s="39">
        <v>7976</v>
      </c>
      <c r="DS132" s="40">
        <v>8671</v>
      </c>
      <c r="DT132" s="38">
        <v>4238</v>
      </c>
      <c r="DU132" s="39">
        <v>6468</v>
      </c>
      <c r="DV132" s="40">
        <v>6604</v>
      </c>
      <c r="DW132" s="38">
        <v>18545</v>
      </c>
      <c r="DX132" s="39">
        <v>29800</v>
      </c>
      <c r="DY132" s="40">
        <v>30810</v>
      </c>
      <c r="DZ132" s="38">
        <v>10352</v>
      </c>
      <c r="EA132" s="39">
        <v>10520</v>
      </c>
      <c r="EB132" s="40">
        <v>11526</v>
      </c>
    </row>
    <row r="133" spans="1:132" s="41" customFormat="1" ht="15.75">
      <c r="A133" s="55"/>
      <c r="B133" s="56" t="s">
        <v>147</v>
      </c>
      <c r="C133" s="56"/>
      <c r="D133" s="56"/>
      <c r="E133" s="56"/>
      <c r="F133" s="57"/>
      <c r="G133" s="38">
        <v>-175922</v>
      </c>
      <c r="H133" s="39">
        <v>-251253</v>
      </c>
      <c r="I133" s="40">
        <v>-286153</v>
      </c>
      <c r="J133" s="38">
        <v>-68665</v>
      </c>
      <c r="K133" s="39">
        <v>-97652</v>
      </c>
      <c r="L133" s="40">
        <v>-112737</v>
      </c>
      <c r="M133" s="38">
        <v>-52149</v>
      </c>
      <c r="N133" s="39">
        <v>-69697</v>
      </c>
      <c r="O133" s="40">
        <v>-78369</v>
      </c>
      <c r="P133" s="38">
        <v>-43962</v>
      </c>
      <c r="Q133" s="39">
        <v>-63401</v>
      </c>
      <c r="R133" s="40">
        <v>-73435</v>
      </c>
      <c r="S133" s="38">
        <v>-42006</v>
      </c>
      <c r="T133" s="39">
        <v>-58262</v>
      </c>
      <c r="U133" s="40">
        <v>-66081</v>
      </c>
      <c r="V133" s="38">
        <v>-48378</v>
      </c>
      <c r="W133" s="39">
        <v>-63219</v>
      </c>
      <c r="X133" s="40">
        <v>-71098</v>
      </c>
      <c r="Y133" s="38">
        <v>-10646</v>
      </c>
      <c r="Z133" s="39">
        <v>-14494</v>
      </c>
      <c r="AA133" s="40">
        <v>-16912</v>
      </c>
      <c r="AB133" s="38">
        <v>-18948</v>
      </c>
      <c r="AC133" s="39">
        <v>-26013</v>
      </c>
      <c r="AD133" s="40">
        <v>-29988</v>
      </c>
      <c r="AE133" s="38">
        <v>-29300</v>
      </c>
      <c r="AF133" s="39">
        <v>-42330</v>
      </c>
      <c r="AG133" s="40">
        <v>-49277</v>
      </c>
      <c r="AH133" s="38">
        <v>-28272</v>
      </c>
      <c r="AI133" s="39">
        <v>-39277</v>
      </c>
      <c r="AJ133" s="40">
        <v>-44936</v>
      </c>
      <c r="AK133" s="38">
        <v>-25249</v>
      </c>
      <c r="AL133" s="39">
        <v>-33686</v>
      </c>
      <c r="AM133" s="40">
        <v>-39747</v>
      </c>
      <c r="AN133" s="38">
        <v>-26374</v>
      </c>
      <c r="AO133" s="39">
        <v>-37456</v>
      </c>
      <c r="AP133" s="40">
        <v>-43385</v>
      </c>
      <c r="AQ133" s="38">
        <v>-60089</v>
      </c>
      <c r="AR133" s="39">
        <v>-84431</v>
      </c>
      <c r="AS133" s="40">
        <v>-97043</v>
      </c>
      <c r="AT133" s="38">
        <v>-38822</v>
      </c>
      <c r="AU133" s="39">
        <v>-54935</v>
      </c>
      <c r="AV133" s="40">
        <v>-63831</v>
      </c>
      <c r="AW133" s="38">
        <v>-15546</v>
      </c>
      <c r="AX133" s="39">
        <v>-20327</v>
      </c>
      <c r="AY133" s="40">
        <v>-24144</v>
      </c>
      <c r="AZ133" s="38">
        <v>-21302</v>
      </c>
      <c r="BA133" s="39">
        <v>-25714</v>
      </c>
      <c r="BB133" s="40">
        <v>-33401</v>
      </c>
      <c r="BC133" s="38">
        <v>-20549</v>
      </c>
      <c r="BD133" s="39">
        <v>-26164</v>
      </c>
      <c r="BE133" s="40">
        <v>-29370</v>
      </c>
      <c r="BF133" s="38">
        <v>-18928</v>
      </c>
      <c r="BG133" s="39">
        <v>-22356</v>
      </c>
      <c r="BH133" s="40">
        <v>-29276</v>
      </c>
      <c r="BI133" s="38">
        <v>-30246</v>
      </c>
      <c r="BJ133" s="39">
        <v>-39746</v>
      </c>
      <c r="BK133" s="40">
        <v>-44358</v>
      </c>
      <c r="BL133" s="38">
        <v>-23816</v>
      </c>
      <c r="BM133" s="39">
        <v>-31866</v>
      </c>
      <c r="BN133" s="40">
        <v>-36176</v>
      </c>
      <c r="BO133" s="38">
        <v>-16999</v>
      </c>
      <c r="BP133" s="39">
        <v>-24418</v>
      </c>
      <c r="BQ133" s="40">
        <v>-28660</v>
      </c>
      <c r="BR133" s="38">
        <v>-11178</v>
      </c>
      <c r="BS133" s="39">
        <v>-14698</v>
      </c>
      <c r="BT133" s="40">
        <v>-17170</v>
      </c>
      <c r="BU133" s="38">
        <v>-8715</v>
      </c>
      <c r="BV133" s="39">
        <v>-12465</v>
      </c>
      <c r="BW133" s="40">
        <v>-15392</v>
      </c>
      <c r="BX133" s="38">
        <v>-13749</v>
      </c>
      <c r="BY133" s="39">
        <v>-19041</v>
      </c>
      <c r="BZ133" s="40">
        <v>-22307</v>
      </c>
      <c r="CA133" s="38">
        <v>-10873</v>
      </c>
      <c r="CB133" s="39">
        <v>-15604</v>
      </c>
      <c r="CC133" s="40">
        <v>-18517</v>
      </c>
      <c r="CD133" s="38">
        <v>-4547</v>
      </c>
      <c r="CE133" s="39">
        <v>-6147</v>
      </c>
      <c r="CF133" s="40">
        <v>-7374</v>
      </c>
      <c r="CG133" s="38">
        <v>-8293</v>
      </c>
      <c r="CH133" s="39">
        <v>-10494</v>
      </c>
      <c r="CI133" s="40">
        <v>-15086</v>
      </c>
      <c r="CJ133" s="38">
        <v>-5435</v>
      </c>
      <c r="CK133" s="39">
        <v>-6319</v>
      </c>
      <c r="CL133" s="40">
        <v>-8295</v>
      </c>
      <c r="CM133" s="38">
        <v>-6784</v>
      </c>
      <c r="CN133" s="39">
        <v>-7803</v>
      </c>
      <c r="CO133" s="40">
        <v>-10630</v>
      </c>
      <c r="CP133" s="38">
        <v>-15610</v>
      </c>
      <c r="CQ133" s="39">
        <v>-18745</v>
      </c>
      <c r="CR133" s="40">
        <v>-23717</v>
      </c>
      <c r="CS133" s="38">
        <v>-9759</v>
      </c>
      <c r="CT133" s="39">
        <v>-12172</v>
      </c>
      <c r="CU133" s="40">
        <v>-16779</v>
      </c>
      <c r="CV133" s="38">
        <v>-10798</v>
      </c>
      <c r="CW133" s="39">
        <v>-12995</v>
      </c>
      <c r="CX133" s="40">
        <v>-17286</v>
      </c>
      <c r="CY133" s="38">
        <v>-6605</v>
      </c>
      <c r="CZ133" s="39">
        <v>-7734</v>
      </c>
      <c r="DA133" s="40">
        <v>-10933</v>
      </c>
      <c r="DB133" s="38">
        <v>-4212</v>
      </c>
      <c r="DC133" s="39">
        <v>-5483</v>
      </c>
      <c r="DD133" s="40">
        <v>-6797</v>
      </c>
      <c r="DE133" s="38">
        <v>-3148</v>
      </c>
      <c r="DF133" s="39">
        <v>-4165</v>
      </c>
      <c r="DG133" s="40">
        <v>-5275</v>
      </c>
      <c r="DH133" s="38">
        <v>-5572</v>
      </c>
      <c r="DI133" s="39">
        <v>-7140</v>
      </c>
      <c r="DJ133" s="40">
        <v>-8816</v>
      </c>
      <c r="DK133" s="38">
        <v>-3191</v>
      </c>
      <c r="DL133" s="39">
        <v>-4178</v>
      </c>
      <c r="DM133" s="40">
        <v>-5395</v>
      </c>
      <c r="DN133" s="38">
        <v>-7685</v>
      </c>
      <c r="DO133" s="39">
        <v>-10028</v>
      </c>
      <c r="DP133" s="40">
        <v>-11699</v>
      </c>
      <c r="DQ133" s="38">
        <v>-6047</v>
      </c>
      <c r="DR133" s="39">
        <v>-7888</v>
      </c>
      <c r="DS133" s="40">
        <v>-9720</v>
      </c>
      <c r="DT133" s="38">
        <v>-2829</v>
      </c>
      <c r="DU133" s="39">
        <v>-3334</v>
      </c>
      <c r="DV133" s="40">
        <v>-4159</v>
      </c>
      <c r="DW133" s="38">
        <v>-12056</v>
      </c>
      <c r="DX133" s="39">
        <v>-15573</v>
      </c>
      <c r="DY133" s="40">
        <v>-17761</v>
      </c>
      <c r="DZ133" s="38">
        <v>-2751</v>
      </c>
      <c r="EA133" s="39">
        <v>-3060</v>
      </c>
      <c r="EB133" s="40">
        <v>-3854</v>
      </c>
    </row>
    <row r="134" spans="1:132" s="41" customFormat="1" ht="15.75">
      <c r="A134" s="35"/>
      <c r="B134" s="36" t="s">
        <v>148</v>
      </c>
      <c r="C134" s="36"/>
      <c r="D134" s="36"/>
      <c r="E134" s="36"/>
      <c r="F134" s="37"/>
      <c r="G134" s="38">
        <v>173762</v>
      </c>
      <c r="H134" s="39">
        <v>252327</v>
      </c>
      <c r="I134" s="40">
        <v>288573</v>
      </c>
      <c r="J134" s="38">
        <v>67077</v>
      </c>
      <c r="K134" s="39">
        <v>96061</v>
      </c>
      <c r="L134" s="40">
        <v>111513</v>
      </c>
      <c r="M134" s="38">
        <v>50112</v>
      </c>
      <c r="N134" s="39">
        <v>67772</v>
      </c>
      <c r="O134" s="40">
        <v>76828</v>
      </c>
      <c r="P134" s="38">
        <v>45328</v>
      </c>
      <c r="Q134" s="39">
        <v>64888</v>
      </c>
      <c r="R134" s="40">
        <v>75347</v>
      </c>
      <c r="S134" s="38">
        <v>46569</v>
      </c>
      <c r="T134" s="39">
        <v>62071</v>
      </c>
      <c r="U134" s="40">
        <v>70467</v>
      </c>
      <c r="V134" s="38">
        <v>42459</v>
      </c>
      <c r="W134" s="39">
        <v>58607</v>
      </c>
      <c r="X134" s="40">
        <v>66856</v>
      </c>
      <c r="Y134" s="38">
        <v>10834</v>
      </c>
      <c r="Z134" s="39">
        <v>15220</v>
      </c>
      <c r="AA134" s="40">
        <v>17813</v>
      </c>
      <c r="AB134" s="38">
        <v>18553</v>
      </c>
      <c r="AC134" s="39">
        <v>25633</v>
      </c>
      <c r="AD134" s="40">
        <v>29765</v>
      </c>
      <c r="AE134" s="38">
        <v>27161</v>
      </c>
      <c r="AF134" s="39">
        <v>40090</v>
      </c>
      <c r="AG134" s="40">
        <v>47779</v>
      </c>
      <c r="AH134" s="38">
        <v>30061</v>
      </c>
      <c r="AI134" s="39">
        <v>40749</v>
      </c>
      <c r="AJ134" s="40">
        <v>46252</v>
      </c>
      <c r="AK134" s="38">
        <v>24700</v>
      </c>
      <c r="AL134" s="39">
        <v>33443</v>
      </c>
      <c r="AM134" s="40">
        <v>39672</v>
      </c>
      <c r="AN134" s="38">
        <v>25063</v>
      </c>
      <c r="AO134" s="39">
        <v>36319</v>
      </c>
      <c r="AP134" s="40">
        <v>42500</v>
      </c>
      <c r="AQ134" s="38">
        <v>59632</v>
      </c>
      <c r="AR134" s="39">
        <v>84146</v>
      </c>
      <c r="AS134" s="40">
        <v>97322</v>
      </c>
      <c r="AT134" s="38">
        <v>38508</v>
      </c>
      <c r="AU134" s="39">
        <v>54989</v>
      </c>
      <c r="AV134" s="40">
        <v>64073</v>
      </c>
      <c r="AW134" s="38">
        <v>15442</v>
      </c>
      <c r="AX134" s="39">
        <v>20911</v>
      </c>
      <c r="AY134" s="40">
        <v>24075</v>
      </c>
      <c r="AZ134" s="38">
        <v>21474</v>
      </c>
      <c r="BA134" s="39">
        <v>25987</v>
      </c>
      <c r="BB134" s="40">
        <v>34074</v>
      </c>
      <c r="BC134" s="38">
        <v>19722</v>
      </c>
      <c r="BD134" s="39">
        <v>25449</v>
      </c>
      <c r="BE134" s="40">
        <v>28817</v>
      </c>
      <c r="BF134" s="38">
        <v>17934</v>
      </c>
      <c r="BG134" s="39">
        <v>21615</v>
      </c>
      <c r="BH134" s="40">
        <v>28842</v>
      </c>
      <c r="BI134" s="38">
        <v>28263</v>
      </c>
      <c r="BJ134" s="39">
        <v>36943</v>
      </c>
      <c r="BK134" s="40">
        <v>41798</v>
      </c>
      <c r="BL134" s="38">
        <v>22905</v>
      </c>
      <c r="BM134" s="39">
        <v>29551</v>
      </c>
      <c r="BN134" s="40">
        <v>34068</v>
      </c>
      <c r="BO134" s="38">
        <v>17359</v>
      </c>
      <c r="BP134" s="39">
        <v>24909</v>
      </c>
      <c r="BQ134" s="40">
        <v>29467</v>
      </c>
      <c r="BR134" s="38">
        <v>10488</v>
      </c>
      <c r="BS134" s="39">
        <v>14561</v>
      </c>
      <c r="BT134" s="40">
        <v>17158</v>
      </c>
      <c r="BU134" s="38">
        <v>8840</v>
      </c>
      <c r="BV134" s="39">
        <v>12491</v>
      </c>
      <c r="BW134" s="40">
        <v>15565</v>
      </c>
      <c r="BX134" s="38">
        <v>14365</v>
      </c>
      <c r="BY134" s="39">
        <v>20094</v>
      </c>
      <c r="BZ134" s="40">
        <v>23649</v>
      </c>
      <c r="CA134" s="38">
        <v>11009</v>
      </c>
      <c r="CB134" s="39">
        <v>16183</v>
      </c>
      <c r="CC134" s="40">
        <v>19200</v>
      </c>
      <c r="CD134" s="38">
        <v>4386</v>
      </c>
      <c r="CE134" s="39">
        <v>6008</v>
      </c>
      <c r="CF134" s="40">
        <v>7330</v>
      </c>
      <c r="CG134" s="38">
        <v>8138</v>
      </c>
      <c r="CH134" s="39">
        <v>10703</v>
      </c>
      <c r="CI134" s="40">
        <v>15394</v>
      </c>
      <c r="CJ134" s="38">
        <v>4965</v>
      </c>
      <c r="CK134" s="39">
        <v>5908</v>
      </c>
      <c r="CL134" s="40">
        <v>8061</v>
      </c>
      <c r="CM134" s="38">
        <v>6765</v>
      </c>
      <c r="CN134" s="39">
        <v>7843</v>
      </c>
      <c r="CO134" s="40">
        <v>10929</v>
      </c>
      <c r="CP134" s="38">
        <v>14060</v>
      </c>
      <c r="CQ134" s="39">
        <v>16682</v>
      </c>
      <c r="CR134" s="40">
        <v>21763</v>
      </c>
      <c r="CS134" s="38">
        <v>9517</v>
      </c>
      <c r="CT134" s="39">
        <v>11994</v>
      </c>
      <c r="CU134" s="40">
        <v>16691</v>
      </c>
      <c r="CV134" s="38">
        <v>10344</v>
      </c>
      <c r="CW134" s="39">
        <v>13129</v>
      </c>
      <c r="CX134" s="40">
        <v>17484</v>
      </c>
      <c r="CY134" s="38">
        <v>8566</v>
      </c>
      <c r="CZ134" s="39">
        <v>9368</v>
      </c>
      <c r="DA134" s="40">
        <v>12694</v>
      </c>
      <c r="DB134" s="38">
        <v>3953</v>
      </c>
      <c r="DC134" s="39">
        <v>5313</v>
      </c>
      <c r="DD134" s="40">
        <v>6666</v>
      </c>
      <c r="DE134" s="38">
        <v>3378</v>
      </c>
      <c r="DF134" s="39">
        <v>4444</v>
      </c>
      <c r="DG134" s="40">
        <v>5563</v>
      </c>
      <c r="DH134" s="38">
        <v>5480</v>
      </c>
      <c r="DI134" s="39">
        <v>7129</v>
      </c>
      <c r="DJ134" s="40">
        <v>8844</v>
      </c>
      <c r="DK134" s="38">
        <v>3249</v>
      </c>
      <c r="DL134" s="39">
        <v>4284</v>
      </c>
      <c r="DM134" s="40">
        <v>5520</v>
      </c>
      <c r="DN134" s="38">
        <v>6910</v>
      </c>
      <c r="DO134" s="39">
        <v>9372</v>
      </c>
      <c r="DP134" s="40">
        <v>11111</v>
      </c>
      <c r="DQ134" s="38">
        <v>6275</v>
      </c>
      <c r="DR134" s="39">
        <v>8128</v>
      </c>
      <c r="DS134" s="40">
        <v>9980</v>
      </c>
      <c r="DT134" s="38">
        <v>2572</v>
      </c>
      <c r="DU134" s="39">
        <v>3127</v>
      </c>
      <c r="DV134" s="40">
        <v>4020</v>
      </c>
      <c r="DW134" s="38">
        <v>11995</v>
      </c>
      <c r="DX134" s="39">
        <v>15679</v>
      </c>
      <c r="DY134" s="40">
        <v>17939</v>
      </c>
      <c r="DZ134" s="38">
        <v>2888</v>
      </c>
      <c r="EA134" s="39">
        <v>3259</v>
      </c>
      <c r="EB134" s="40">
        <v>4049</v>
      </c>
    </row>
    <row r="135" spans="1:132" s="41" customFormat="1" ht="15.75">
      <c r="A135" s="35"/>
      <c r="B135" s="36"/>
      <c r="C135" s="36" t="s">
        <v>149</v>
      </c>
      <c r="D135" s="36"/>
      <c r="E135" s="36"/>
      <c r="F135" s="37"/>
      <c r="G135" s="38">
        <v>87485</v>
      </c>
      <c r="H135" s="39">
        <v>120124</v>
      </c>
      <c r="I135" s="40">
        <v>136821</v>
      </c>
      <c r="J135" s="38">
        <v>37737</v>
      </c>
      <c r="K135" s="39">
        <v>49407</v>
      </c>
      <c r="L135" s="40">
        <v>56916</v>
      </c>
      <c r="M135" s="38">
        <v>26580</v>
      </c>
      <c r="N135" s="39">
        <v>33897</v>
      </c>
      <c r="O135" s="40">
        <v>38317</v>
      </c>
      <c r="P135" s="38">
        <v>24116</v>
      </c>
      <c r="Q135" s="39">
        <v>39910</v>
      </c>
      <c r="R135" s="40">
        <v>44895</v>
      </c>
      <c r="S135" s="38">
        <v>29122</v>
      </c>
      <c r="T135" s="39">
        <v>35600</v>
      </c>
      <c r="U135" s="40">
        <v>39639</v>
      </c>
      <c r="V135" s="38">
        <v>25946</v>
      </c>
      <c r="W135" s="39">
        <v>32511</v>
      </c>
      <c r="X135" s="40">
        <v>36423</v>
      </c>
      <c r="Y135" s="38">
        <v>6406</v>
      </c>
      <c r="Z135" s="39">
        <v>8153</v>
      </c>
      <c r="AA135" s="40">
        <v>9424</v>
      </c>
      <c r="AB135" s="38">
        <v>10904</v>
      </c>
      <c r="AC135" s="39">
        <v>13935</v>
      </c>
      <c r="AD135" s="40">
        <v>15949</v>
      </c>
      <c r="AE135" s="38">
        <v>14319</v>
      </c>
      <c r="AF135" s="39">
        <v>19922</v>
      </c>
      <c r="AG135" s="40">
        <v>24345</v>
      </c>
      <c r="AH135" s="38">
        <v>18917</v>
      </c>
      <c r="AI135" s="39">
        <v>24737</v>
      </c>
      <c r="AJ135" s="40">
        <v>28702</v>
      </c>
      <c r="AK135" s="38">
        <v>13377</v>
      </c>
      <c r="AL135" s="39">
        <v>16889</v>
      </c>
      <c r="AM135" s="40">
        <v>20439</v>
      </c>
      <c r="AN135" s="38">
        <v>14142</v>
      </c>
      <c r="AO135" s="39">
        <v>18986</v>
      </c>
      <c r="AP135" s="40">
        <v>21935</v>
      </c>
      <c r="AQ135" s="38">
        <v>30802</v>
      </c>
      <c r="AR135" s="39">
        <v>41174</v>
      </c>
      <c r="AS135" s="40">
        <v>47358</v>
      </c>
      <c r="AT135" s="38">
        <v>20665</v>
      </c>
      <c r="AU135" s="39">
        <v>27528</v>
      </c>
      <c r="AV135" s="40">
        <v>31855</v>
      </c>
      <c r="AW135" s="38">
        <v>9496</v>
      </c>
      <c r="AX135" s="39">
        <v>11572</v>
      </c>
      <c r="AY135" s="40">
        <v>13125</v>
      </c>
      <c r="AZ135" s="38">
        <v>11627</v>
      </c>
      <c r="BA135" s="39">
        <v>13098</v>
      </c>
      <c r="BB135" s="40">
        <v>17590</v>
      </c>
      <c r="BC135" s="38">
        <v>13845</v>
      </c>
      <c r="BD135" s="39">
        <v>16149</v>
      </c>
      <c r="BE135" s="40">
        <v>17758</v>
      </c>
      <c r="BF135" s="38">
        <v>11356</v>
      </c>
      <c r="BG135" s="39">
        <v>12538</v>
      </c>
      <c r="BH135" s="40">
        <v>16605</v>
      </c>
      <c r="BI135" s="38">
        <v>19148</v>
      </c>
      <c r="BJ135" s="39">
        <v>22461</v>
      </c>
      <c r="BK135" s="40">
        <v>24756</v>
      </c>
      <c r="BL135" s="38">
        <v>15392</v>
      </c>
      <c r="BM135" s="39">
        <v>18113</v>
      </c>
      <c r="BN135" s="40">
        <v>20460</v>
      </c>
      <c r="BO135" s="38">
        <v>10330</v>
      </c>
      <c r="BP135" s="39">
        <v>13911</v>
      </c>
      <c r="BQ135" s="40">
        <v>16498</v>
      </c>
      <c r="BR135" s="38">
        <v>5473</v>
      </c>
      <c r="BS135" s="39">
        <v>7339</v>
      </c>
      <c r="BT135" s="40">
        <v>8625</v>
      </c>
      <c r="BU135" s="38">
        <v>4800</v>
      </c>
      <c r="BV135" s="39">
        <v>6262</v>
      </c>
      <c r="BW135" s="40">
        <v>8036</v>
      </c>
      <c r="BX135" s="38">
        <v>7826</v>
      </c>
      <c r="BY135" s="39">
        <v>10118</v>
      </c>
      <c r="BZ135" s="40">
        <v>11996</v>
      </c>
      <c r="CA135" s="38">
        <v>6136</v>
      </c>
      <c r="CB135" s="39">
        <v>8342</v>
      </c>
      <c r="CC135" s="40">
        <v>9812</v>
      </c>
      <c r="CD135" s="38">
        <v>2948</v>
      </c>
      <c r="CE135" s="39">
        <v>3621</v>
      </c>
      <c r="CF135" s="40">
        <v>4286</v>
      </c>
      <c r="CG135" s="38">
        <v>4910</v>
      </c>
      <c r="CH135" s="39">
        <v>5660</v>
      </c>
      <c r="CI135" s="40">
        <v>8657</v>
      </c>
      <c r="CJ135" s="38">
        <v>3096</v>
      </c>
      <c r="CK135" s="39">
        <v>3382</v>
      </c>
      <c r="CL135" s="40">
        <v>4548</v>
      </c>
      <c r="CM135" s="38">
        <v>4171</v>
      </c>
      <c r="CN135" s="39">
        <v>5235</v>
      </c>
      <c r="CO135" s="40">
        <v>6959</v>
      </c>
      <c r="CP135" s="38">
        <v>9499</v>
      </c>
      <c r="CQ135" s="39">
        <v>10272</v>
      </c>
      <c r="CR135" s="40">
        <v>12923</v>
      </c>
      <c r="CS135" s="38">
        <v>4972</v>
      </c>
      <c r="CT135" s="39">
        <v>5696</v>
      </c>
      <c r="CU135" s="40">
        <v>8401</v>
      </c>
      <c r="CV135" s="38">
        <v>6041</v>
      </c>
      <c r="CW135" s="39">
        <v>6956</v>
      </c>
      <c r="CX135" s="40">
        <v>9247</v>
      </c>
      <c r="CY135" s="38">
        <v>5314</v>
      </c>
      <c r="CZ135" s="39">
        <v>4910</v>
      </c>
      <c r="DA135" s="40">
        <v>6665</v>
      </c>
      <c r="DB135" s="38">
        <v>2310</v>
      </c>
      <c r="DC135" s="39">
        <v>2909</v>
      </c>
      <c r="DD135" s="40">
        <v>3657</v>
      </c>
      <c r="DE135" s="38">
        <v>2168</v>
      </c>
      <c r="DF135" s="39">
        <v>2570</v>
      </c>
      <c r="DG135" s="40">
        <v>3152</v>
      </c>
      <c r="DH135" s="38">
        <v>3553</v>
      </c>
      <c r="DI135" s="39">
        <v>4063</v>
      </c>
      <c r="DJ135" s="40">
        <v>4999</v>
      </c>
      <c r="DK135" s="38">
        <v>2312</v>
      </c>
      <c r="DL135" s="39">
        <v>2699</v>
      </c>
      <c r="DM135" s="40">
        <v>3418</v>
      </c>
      <c r="DN135" s="38">
        <v>4476</v>
      </c>
      <c r="DO135" s="39">
        <v>5446</v>
      </c>
      <c r="DP135" s="40">
        <v>6294</v>
      </c>
      <c r="DQ135" s="38">
        <v>4175</v>
      </c>
      <c r="DR135" s="39">
        <v>4897</v>
      </c>
      <c r="DS135" s="40">
        <v>5960</v>
      </c>
      <c r="DT135" s="38">
        <v>1852</v>
      </c>
      <c r="DU135" s="39">
        <v>2026</v>
      </c>
      <c r="DV135" s="40">
        <v>2562</v>
      </c>
      <c r="DW135" s="38">
        <v>8522</v>
      </c>
      <c r="DX135" s="39">
        <v>11332</v>
      </c>
      <c r="DY135" s="40">
        <v>12451</v>
      </c>
      <c r="DZ135" s="38">
        <v>2239</v>
      </c>
      <c r="EA135" s="39">
        <v>2391</v>
      </c>
      <c r="EB135" s="40">
        <v>2846</v>
      </c>
    </row>
    <row r="136" spans="1:132" s="41" customFormat="1" ht="15.75">
      <c r="A136" s="48"/>
      <c r="B136" s="49"/>
      <c r="C136" s="49" t="s">
        <v>150</v>
      </c>
      <c r="D136" s="49"/>
      <c r="E136" s="49"/>
      <c r="F136" s="50"/>
      <c r="G136" s="38">
        <v>86277</v>
      </c>
      <c r="H136" s="39">
        <v>132202</v>
      </c>
      <c r="I136" s="40">
        <v>151751</v>
      </c>
      <c r="J136" s="38">
        <v>29340</v>
      </c>
      <c r="K136" s="39">
        <v>46654</v>
      </c>
      <c r="L136" s="40">
        <v>54597</v>
      </c>
      <c r="M136" s="38">
        <v>23532</v>
      </c>
      <c r="N136" s="39">
        <v>33875</v>
      </c>
      <c r="O136" s="40">
        <v>38511</v>
      </c>
      <c r="P136" s="38">
        <v>21212</v>
      </c>
      <c r="Q136" s="39">
        <v>24978</v>
      </c>
      <c r="R136" s="40">
        <v>30452</v>
      </c>
      <c r="S136" s="38">
        <v>17447</v>
      </c>
      <c r="T136" s="39">
        <v>26471</v>
      </c>
      <c r="U136" s="40">
        <v>30828</v>
      </c>
      <c r="V136" s="38">
        <v>16513</v>
      </c>
      <c r="W136" s="39">
        <v>26096</v>
      </c>
      <c r="X136" s="40">
        <v>30433</v>
      </c>
      <c r="Y136" s="38">
        <v>4428</v>
      </c>
      <c r="Z136" s="39">
        <v>7067</v>
      </c>
      <c r="AA136" s="40">
        <v>8390</v>
      </c>
      <c r="AB136" s="38">
        <v>7649</v>
      </c>
      <c r="AC136" s="39">
        <v>11698</v>
      </c>
      <c r="AD136" s="40">
        <v>13816</v>
      </c>
      <c r="AE136" s="38">
        <v>12842</v>
      </c>
      <c r="AF136" s="39">
        <v>20168</v>
      </c>
      <c r="AG136" s="40">
        <v>23433</v>
      </c>
      <c r="AH136" s="38">
        <v>11144</v>
      </c>
      <c r="AI136" s="39">
        <v>16012</v>
      </c>
      <c r="AJ136" s="40">
        <v>17550</v>
      </c>
      <c r="AK136" s="38">
        <v>11323</v>
      </c>
      <c r="AL136" s="39">
        <v>16554</v>
      </c>
      <c r="AM136" s="40">
        <v>19233</v>
      </c>
      <c r="AN136" s="38">
        <v>10921</v>
      </c>
      <c r="AO136" s="39">
        <v>17333</v>
      </c>
      <c r="AP136" s="40">
        <v>20565</v>
      </c>
      <c r="AQ136" s="38">
        <v>28831</v>
      </c>
      <c r="AR136" s="39">
        <v>42972</v>
      </c>
      <c r="AS136" s="40">
        <v>49964</v>
      </c>
      <c r="AT136" s="38">
        <v>17842</v>
      </c>
      <c r="AU136" s="39">
        <v>27461</v>
      </c>
      <c r="AV136" s="40">
        <v>32218</v>
      </c>
      <c r="AW136" s="38">
        <v>5945</v>
      </c>
      <c r="AX136" s="39">
        <v>9339</v>
      </c>
      <c r="AY136" s="40">
        <v>10950</v>
      </c>
      <c r="AZ136" s="38">
        <v>9847</v>
      </c>
      <c r="BA136" s="39">
        <v>12889</v>
      </c>
      <c r="BB136" s="40">
        <v>16484</v>
      </c>
      <c r="BC136" s="38">
        <v>5877</v>
      </c>
      <c r="BD136" s="39">
        <v>9299</v>
      </c>
      <c r="BE136" s="40">
        <v>11059</v>
      </c>
      <c r="BF136" s="38">
        <v>6578</v>
      </c>
      <c r="BG136" s="39">
        <v>9076</v>
      </c>
      <c r="BH136" s="40">
        <v>12237</v>
      </c>
      <c r="BI136" s="38">
        <v>9115</v>
      </c>
      <c r="BJ136" s="39">
        <v>14483</v>
      </c>
      <c r="BK136" s="40">
        <v>17043</v>
      </c>
      <c r="BL136" s="38">
        <v>7513</v>
      </c>
      <c r="BM136" s="39">
        <v>11439</v>
      </c>
      <c r="BN136" s="40">
        <v>13608</v>
      </c>
      <c r="BO136" s="38">
        <v>7029</v>
      </c>
      <c r="BP136" s="39">
        <v>10998</v>
      </c>
      <c r="BQ136" s="40">
        <v>12969</v>
      </c>
      <c r="BR136" s="38">
        <v>5015</v>
      </c>
      <c r="BS136" s="39">
        <v>7222</v>
      </c>
      <c r="BT136" s="40">
        <v>8534</v>
      </c>
      <c r="BU136" s="38">
        <v>4040</v>
      </c>
      <c r="BV136" s="39">
        <v>6229</v>
      </c>
      <c r="BW136" s="40">
        <v>7530</v>
      </c>
      <c r="BX136" s="38">
        <v>6539</v>
      </c>
      <c r="BY136" s="39">
        <v>9976</v>
      </c>
      <c r="BZ136" s="40">
        <v>11653</v>
      </c>
      <c r="CA136" s="38">
        <v>4873</v>
      </c>
      <c r="CB136" s="39">
        <v>7841</v>
      </c>
      <c r="CC136" s="40">
        <v>9388</v>
      </c>
      <c r="CD136" s="38">
        <v>1438</v>
      </c>
      <c r="CE136" s="39">
        <v>2387</v>
      </c>
      <c r="CF136" s="40">
        <v>3044</v>
      </c>
      <c r="CG136" s="38">
        <v>3229</v>
      </c>
      <c r="CH136" s="39">
        <v>5043</v>
      </c>
      <c r="CI136" s="40">
        <v>6737</v>
      </c>
      <c r="CJ136" s="38">
        <v>1868</v>
      </c>
      <c r="CK136" s="39">
        <v>2526</v>
      </c>
      <c r="CL136" s="40">
        <v>3513</v>
      </c>
      <c r="CM136" s="38">
        <v>2594</v>
      </c>
      <c r="CN136" s="39">
        <v>2608</v>
      </c>
      <c r="CO136" s="40">
        <v>3970</v>
      </c>
      <c r="CP136" s="38">
        <v>4561</v>
      </c>
      <c r="CQ136" s="39">
        <v>6410</v>
      </c>
      <c r="CR136" s="40">
        <v>8840</v>
      </c>
      <c r="CS136" s="38">
        <v>4545</v>
      </c>
      <c r="CT136" s="39">
        <v>6298</v>
      </c>
      <c r="CU136" s="40">
        <v>8290</v>
      </c>
      <c r="CV136" s="38">
        <v>4303</v>
      </c>
      <c r="CW136" s="39">
        <v>6173</v>
      </c>
      <c r="CX136" s="40">
        <v>8237</v>
      </c>
      <c r="CY136" s="38">
        <v>3252</v>
      </c>
      <c r="CZ136" s="39">
        <v>4459</v>
      </c>
      <c r="DA136" s="40">
        <v>6029</v>
      </c>
      <c r="DB136" s="38">
        <v>1643</v>
      </c>
      <c r="DC136" s="39">
        <v>2404</v>
      </c>
      <c r="DD136" s="40">
        <v>3009</v>
      </c>
      <c r="DE136" s="38">
        <v>1210</v>
      </c>
      <c r="DF136" s="39">
        <v>1874</v>
      </c>
      <c r="DG136" s="40">
        <v>2411</v>
      </c>
      <c r="DH136" s="38">
        <v>1927</v>
      </c>
      <c r="DI136" s="39">
        <v>3066</v>
      </c>
      <c r="DJ136" s="40">
        <v>3845</v>
      </c>
      <c r="DK136" s="38">
        <v>937</v>
      </c>
      <c r="DL136" s="39">
        <v>1585</v>
      </c>
      <c r="DM136" s="40">
        <v>2102</v>
      </c>
      <c r="DN136" s="38">
        <v>2434</v>
      </c>
      <c r="DO136" s="39">
        <v>3926</v>
      </c>
      <c r="DP136" s="40">
        <v>4816</v>
      </c>
      <c r="DQ136" s="38">
        <v>2100</v>
      </c>
      <c r="DR136" s="39">
        <v>3231</v>
      </c>
      <c r="DS136" s="40">
        <v>4020</v>
      </c>
      <c r="DT136" s="38">
        <v>720</v>
      </c>
      <c r="DU136" s="39">
        <v>1100</v>
      </c>
      <c r="DV136" s="40">
        <v>1458</v>
      </c>
      <c r="DW136" s="38">
        <v>3473</v>
      </c>
      <c r="DX136" s="39">
        <v>4347</v>
      </c>
      <c r="DY136" s="40">
        <v>5488</v>
      </c>
      <c r="DZ136" s="38">
        <v>649</v>
      </c>
      <c r="EA136" s="39">
        <v>868</v>
      </c>
      <c r="EB136" s="40">
        <v>1203</v>
      </c>
    </row>
    <row r="137" spans="1:132" s="41" customFormat="1" ht="15.75">
      <c r="A137" s="52"/>
      <c r="B137" s="53" t="s">
        <v>151</v>
      </c>
      <c r="C137" s="53"/>
      <c r="D137" s="53"/>
      <c r="E137" s="53"/>
      <c r="F137" s="54"/>
      <c r="G137" s="38">
        <v>-2160</v>
      </c>
      <c r="H137" s="39">
        <v>1074</v>
      </c>
      <c r="I137" s="40">
        <v>2420</v>
      </c>
      <c r="J137" s="38">
        <v>-1588</v>
      </c>
      <c r="K137" s="39">
        <v>-1591</v>
      </c>
      <c r="L137" s="40">
        <v>-1224</v>
      </c>
      <c r="M137" s="38">
        <v>-2037</v>
      </c>
      <c r="N137" s="39">
        <v>-1925</v>
      </c>
      <c r="O137" s="40">
        <v>-1541</v>
      </c>
      <c r="P137" s="38">
        <v>1365</v>
      </c>
      <c r="Q137" s="39">
        <v>1487</v>
      </c>
      <c r="R137" s="40">
        <v>1912</v>
      </c>
      <c r="S137" s="38">
        <v>4563</v>
      </c>
      <c r="T137" s="39">
        <v>3810</v>
      </c>
      <c r="U137" s="40">
        <v>4386</v>
      </c>
      <c r="V137" s="38">
        <v>-5919</v>
      </c>
      <c r="W137" s="39">
        <v>-4612</v>
      </c>
      <c r="X137" s="40">
        <v>-4241</v>
      </c>
      <c r="Y137" s="38">
        <v>188</v>
      </c>
      <c r="Z137" s="39">
        <v>726</v>
      </c>
      <c r="AA137" s="40">
        <v>902</v>
      </c>
      <c r="AB137" s="38">
        <v>-395</v>
      </c>
      <c r="AC137" s="39">
        <v>-380</v>
      </c>
      <c r="AD137" s="40">
        <v>-223</v>
      </c>
      <c r="AE137" s="38">
        <v>-2139</v>
      </c>
      <c r="AF137" s="39">
        <v>-2240</v>
      </c>
      <c r="AG137" s="40">
        <v>-1498</v>
      </c>
      <c r="AH137" s="38">
        <v>1790</v>
      </c>
      <c r="AI137" s="39">
        <v>1471</v>
      </c>
      <c r="AJ137" s="40">
        <v>1315</v>
      </c>
      <c r="AK137" s="38">
        <v>-549</v>
      </c>
      <c r="AL137" s="39">
        <v>-243</v>
      </c>
      <c r="AM137" s="40">
        <v>-75</v>
      </c>
      <c r="AN137" s="38">
        <v>-1311</v>
      </c>
      <c r="AO137" s="39">
        <v>-1137</v>
      </c>
      <c r="AP137" s="40">
        <v>-885</v>
      </c>
      <c r="AQ137" s="38">
        <v>-457</v>
      </c>
      <c r="AR137" s="39">
        <v>-285</v>
      </c>
      <c r="AS137" s="40">
        <v>279</v>
      </c>
      <c r="AT137" s="38">
        <v>-314</v>
      </c>
      <c r="AU137" s="39">
        <v>54</v>
      </c>
      <c r="AV137" s="40">
        <v>242</v>
      </c>
      <c r="AW137" s="38">
        <v>-105</v>
      </c>
      <c r="AX137" s="39">
        <v>584</v>
      </c>
      <c r="AY137" s="40">
        <v>-69</v>
      </c>
      <c r="AZ137" s="38">
        <v>172</v>
      </c>
      <c r="BA137" s="39">
        <v>273</v>
      </c>
      <c r="BB137" s="40">
        <v>673</v>
      </c>
      <c r="BC137" s="38">
        <v>-827</v>
      </c>
      <c r="BD137" s="39">
        <v>-715</v>
      </c>
      <c r="BE137" s="40">
        <v>-553</v>
      </c>
      <c r="BF137" s="38">
        <v>-994</v>
      </c>
      <c r="BG137" s="39">
        <v>-741</v>
      </c>
      <c r="BH137" s="40">
        <v>-434</v>
      </c>
      <c r="BI137" s="38">
        <v>-1983</v>
      </c>
      <c r="BJ137" s="39">
        <v>-2802</v>
      </c>
      <c r="BK137" s="40">
        <v>-2559</v>
      </c>
      <c r="BL137" s="38">
        <v>-912</v>
      </c>
      <c r="BM137" s="39">
        <v>-2315</v>
      </c>
      <c r="BN137" s="40">
        <v>-2108</v>
      </c>
      <c r="BO137" s="38">
        <v>360</v>
      </c>
      <c r="BP137" s="39">
        <v>491</v>
      </c>
      <c r="BQ137" s="40">
        <v>807</v>
      </c>
      <c r="BR137" s="38">
        <v>-690</v>
      </c>
      <c r="BS137" s="39">
        <v>-137</v>
      </c>
      <c r="BT137" s="40">
        <v>-12</v>
      </c>
      <c r="BU137" s="38">
        <v>125</v>
      </c>
      <c r="BV137" s="39">
        <v>26</v>
      </c>
      <c r="BW137" s="40">
        <v>174</v>
      </c>
      <c r="BX137" s="38">
        <v>616</v>
      </c>
      <c r="BY137" s="39">
        <v>1053</v>
      </c>
      <c r="BZ137" s="40">
        <v>1342</v>
      </c>
      <c r="CA137" s="38">
        <v>137</v>
      </c>
      <c r="CB137" s="39">
        <v>579</v>
      </c>
      <c r="CC137" s="40">
        <v>683</v>
      </c>
      <c r="CD137" s="38">
        <v>-161</v>
      </c>
      <c r="CE137" s="39">
        <v>-139</v>
      </c>
      <c r="CF137" s="40">
        <v>-44</v>
      </c>
      <c r="CG137" s="38">
        <v>-154</v>
      </c>
      <c r="CH137" s="39">
        <v>209</v>
      </c>
      <c r="CI137" s="40">
        <v>309</v>
      </c>
      <c r="CJ137" s="38">
        <v>-471</v>
      </c>
      <c r="CK137" s="39">
        <v>-411</v>
      </c>
      <c r="CL137" s="40">
        <v>-234</v>
      </c>
      <c r="CM137" s="38">
        <v>-19</v>
      </c>
      <c r="CN137" s="39">
        <v>39</v>
      </c>
      <c r="CO137" s="40">
        <v>299</v>
      </c>
      <c r="CP137" s="38">
        <v>-1550</v>
      </c>
      <c r="CQ137" s="39">
        <v>-2063</v>
      </c>
      <c r="CR137" s="40">
        <v>-1954</v>
      </c>
      <c r="CS137" s="38">
        <v>-243</v>
      </c>
      <c r="CT137" s="39">
        <v>-177</v>
      </c>
      <c r="CU137" s="40">
        <v>-88</v>
      </c>
      <c r="CV137" s="38">
        <v>-454</v>
      </c>
      <c r="CW137" s="39">
        <v>134</v>
      </c>
      <c r="CX137" s="40">
        <v>199</v>
      </c>
      <c r="CY137" s="38">
        <v>1961</v>
      </c>
      <c r="CZ137" s="39">
        <v>1634</v>
      </c>
      <c r="DA137" s="40">
        <v>1761</v>
      </c>
      <c r="DB137" s="38">
        <v>-258</v>
      </c>
      <c r="DC137" s="39">
        <v>-170</v>
      </c>
      <c r="DD137" s="40">
        <v>-130</v>
      </c>
      <c r="DE137" s="38">
        <v>230</v>
      </c>
      <c r="DF137" s="39">
        <v>278</v>
      </c>
      <c r="DG137" s="40">
        <v>288</v>
      </c>
      <c r="DH137" s="38">
        <v>-92</v>
      </c>
      <c r="DI137" s="39">
        <v>-11</v>
      </c>
      <c r="DJ137" s="40">
        <v>29</v>
      </c>
      <c r="DK137" s="38">
        <v>59</v>
      </c>
      <c r="DL137" s="39">
        <v>106</v>
      </c>
      <c r="DM137" s="40">
        <v>125</v>
      </c>
      <c r="DN137" s="38">
        <v>-776</v>
      </c>
      <c r="DO137" s="39">
        <v>-656</v>
      </c>
      <c r="DP137" s="40">
        <v>-589</v>
      </c>
      <c r="DQ137" s="38">
        <v>228</v>
      </c>
      <c r="DR137" s="39">
        <v>239</v>
      </c>
      <c r="DS137" s="40">
        <v>260</v>
      </c>
      <c r="DT137" s="38">
        <v>-257</v>
      </c>
      <c r="DU137" s="39">
        <v>-207</v>
      </c>
      <c r="DV137" s="40">
        <v>-140</v>
      </c>
      <c r="DW137" s="38">
        <v>-62</v>
      </c>
      <c r="DX137" s="39">
        <v>105</v>
      </c>
      <c r="DY137" s="40">
        <v>177</v>
      </c>
      <c r="DZ137" s="38">
        <v>137</v>
      </c>
      <c r="EA137" s="39">
        <v>199</v>
      </c>
      <c r="EB137" s="40">
        <v>195</v>
      </c>
    </row>
    <row r="138" spans="1:132" s="41" customFormat="1" ht="15.75">
      <c r="A138" s="55"/>
      <c r="B138" s="56" t="s">
        <v>152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  <c r="BL138" s="51"/>
      <c r="BM138" s="58"/>
      <c r="BN138" s="47"/>
      <c r="BO138" s="51"/>
      <c r="BP138" s="58"/>
      <c r="BQ138" s="47"/>
      <c r="BR138" s="51"/>
      <c r="BS138" s="58"/>
      <c r="BT138" s="47"/>
      <c r="BU138" s="51"/>
      <c r="BV138" s="58"/>
      <c r="BW138" s="47"/>
      <c r="BX138" s="51"/>
      <c r="BY138" s="58"/>
      <c r="BZ138" s="47"/>
      <c r="CA138" s="51"/>
      <c r="CB138" s="58"/>
      <c r="CC138" s="47"/>
      <c r="CD138" s="51"/>
      <c r="CE138" s="58"/>
      <c r="CF138" s="47"/>
      <c r="CG138" s="51"/>
      <c r="CH138" s="58"/>
      <c r="CI138" s="47"/>
      <c r="CJ138" s="51"/>
      <c r="CK138" s="58"/>
      <c r="CL138" s="47"/>
      <c r="CM138" s="51"/>
      <c r="CN138" s="58"/>
      <c r="CO138" s="47"/>
      <c r="CP138" s="51"/>
      <c r="CQ138" s="58"/>
      <c r="CR138" s="47"/>
      <c r="CS138" s="51"/>
      <c r="CT138" s="58"/>
      <c r="CU138" s="47"/>
      <c r="CV138" s="51"/>
      <c r="CW138" s="58"/>
      <c r="CX138" s="47"/>
      <c r="CY138" s="51"/>
      <c r="CZ138" s="58"/>
      <c r="DA138" s="47"/>
      <c r="DB138" s="51"/>
      <c r="DC138" s="58"/>
      <c r="DD138" s="47"/>
      <c r="DE138" s="51"/>
      <c r="DF138" s="58"/>
      <c r="DG138" s="47"/>
      <c r="DH138" s="51"/>
      <c r="DI138" s="58"/>
      <c r="DJ138" s="47"/>
      <c r="DK138" s="51"/>
      <c r="DL138" s="58"/>
      <c r="DM138" s="47"/>
      <c r="DN138" s="51"/>
      <c r="DO138" s="58"/>
      <c r="DP138" s="47"/>
      <c r="DQ138" s="51"/>
      <c r="DR138" s="58"/>
      <c r="DS138" s="47"/>
      <c r="DT138" s="51"/>
      <c r="DU138" s="58"/>
      <c r="DV138" s="47"/>
      <c r="DW138" s="51"/>
      <c r="DX138" s="58"/>
      <c r="DY138" s="47"/>
      <c r="DZ138" s="51"/>
      <c r="EA138" s="58"/>
      <c r="EB138" s="47"/>
    </row>
    <row r="139" spans="1:132" s="41" customFormat="1" ht="15.75">
      <c r="A139" s="42"/>
      <c r="B139" s="43"/>
      <c r="C139" s="43" t="s">
        <v>153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  <c r="BL139" s="51"/>
      <c r="BM139" s="58"/>
      <c r="BN139" s="47"/>
      <c r="BO139" s="51"/>
      <c r="BP139" s="58"/>
      <c r="BQ139" s="47"/>
      <c r="BR139" s="51"/>
      <c r="BS139" s="58"/>
      <c r="BT139" s="47"/>
      <c r="BU139" s="51"/>
      <c r="BV139" s="58"/>
      <c r="BW139" s="47"/>
      <c r="BX139" s="51"/>
      <c r="BY139" s="58"/>
      <c r="BZ139" s="47"/>
      <c r="CA139" s="51"/>
      <c r="CB139" s="58"/>
      <c r="CC139" s="47"/>
      <c r="CD139" s="51"/>
      <c r="CE139" s="58"/>
      <c r="CF139" s="47"/>
      <c r="CG139" s="51"/>
      <c r="CH139" s="58"/>
      <c r="CI139" s="47"/>
      <c r="CJ139" s="51"/>
      <c r="CK139" s="58"/>
      <c r="CL139" s="47"/>
      <c r="CM139" s="51"/>
      <c r="CN139" s="58"/>
      <c r="CO139" s="47"/>
      <c r="CP139" s="51"/>
      <c r="CQ139" s="58"/>
      <c r="CR139" s="47"/>
      <c r="CS139" s="51"/>
      <c r="CT139" s="58"/>
      <c r="CU139" s="47"/>
      <c r="CV139" s="51"/>
      <c r="CW139" s="58"/>
      <c r="CX139" s="47"/>
      <c r="CY139" s="51"/>
      <c r="CZ139" s="58"/>
      <c r="DA139" s="47"/>
      <c r="DB139" s="51"/>
      <c r="DC139" s="58"/>
      <c r="DD139" s="47"/>
      <c r="DE139" s="51"/>
      <c r="DF139" s="58"/>
      <c r="DG139" s="47"/>
      <c r="DH139" s="51"/>
      <c r="DI139" s="58"/>
      <c r="DJ139" s="47"/>
      <c r="DK139" s="51"/>
      <c r="DL139" s="58"/>
      <c r="DM139" s="47"/>
      <c r="DN139" s="51"/>
      <c r="DO139" s="58"/>
      <c r="DP139" s="47"/>
      <c r="DQ139" s="51"/>
      <c r="DR139" s="58"/>
      <c r="DS139" s="47"/>
      <c r="DT139" s="51"/>
      <c r="DU139" s="58"/>
      <c r="DV139" s="47"/>
      <c r="DW139" s="51"/>
      <c r="DX139" s="58"/>
      <c r="DY139" s="47"/>
      <c r="DZ139" s="51"/>
      <c r="EA139" s="58"/>
      <c r="EB139" s="47"/>
    </row>
    <row r="140" spans="1:132" s="41" customFormat="1" ht="15.75">
      <c r="A140" s="35"/>
      <c r="B140" s="36"/>
      <c r="C140" s="36" t="s">
        <v>154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  <c r="BL140" s="51"/>
      <c r="BM140" s="58"/>
      <c r="BN140" s="47"/>
      <c r="BO140" s="51"/>
      <c r="BP140" s="58"/>
      <c r="BQ140" s="47"/>
      <c r="BR140" s="51"/>
      <c r="BS140" s="58"/>
      <c r="BT140" s="47"/>
      <c r="BU140" s="51"/>
      <c r="BV140" s="58"/>
      <c r="BW140" s="47"/>
      <c r="BX140" s="51"/>
      <c r="BY140" s="58"/>
      <c r="BZ140" s="47"/>
      <c r="CA140" s="51"/>
      <c r="CB140" s="58"/>
      <c r="CC140" s="47"/>
      <c r="CD140" s="51"/>
      <c r="CE140" s="58"/>
      <c r="CF140" s="47"/>
      <c r="CG140" s="51"/>
      <c r="CH140" s="58"/>
      <c r="CI140" s="47"/>
      <c r="CJ140" s="51"/>
      <c r="CK140" s="58"/>
      <c r="CL140" s="47"/>
      <c r="CM140" s="51"/>
      <c r="CN140" s="58"/>
      <c r="CO140" s="47"/>
      <c r="CP140" s="51"/>
      <c r="CQ140" s="58"/>
      <c r="CR140" s="47"/>
      <c r="CS140" s="51"/>
      <c r="CT140" s="58"/>
      <c r="CU140" s="47"/>
      <c r="CV140" s="51"/>
      <c r="CW140" s="58"/>
      <c r="CX140" s="47"/>
      <c r="CY140" s="51"/>
      <c r="CZ140" s="58"/>
      <c r="DA140" s="47"/>
      <c r="DB140" s="51"/>
      <c r="DC140" s="58"/>
      <c r="DD140" s="47"/>
      <c r="DE140" s="51"/>
      <c r="DF140" s="58"/>
      <c r="DG140" s="47"/>
      <c r="DH140" s="51"/>
      <c r="DI140" s="58"/>
      <c r="DJ140" s="47"/>
      <c r="DK140" s="51"/>
      <c r="DL140" s="58"/>
      <c r="DM140" s="47"/>
      <c r="DN140" s="51"/>
      <c r="DO140" s="58"/>
      <c r="DP140" s="47"/>
      <c r="DQ140" s="51"/>
      <c r="DR140" s="58"/>
      <c r="DS140" s="47"/>
      <c r="DT140" s="51"/>
      <c r="DU140" s="58"/>
      <c r="DV140" s="47"/>
      <c r="DW140" s="51"/>
      <c r="DX140" s="58"/>
      <c r="DY140" s="47"/>
      <c r="DZ140" s="51"/>
      <c r="EA140" s="58"/>
      <c r="EB140" s="47"/>
    </row>
    <row r="141" spans="1:132" s="41" customFormat="1" ht="15.75">
      <c r="A141" s="42"/>
      <c r="B141" s="43"/>
      <c r="C141" s="43" t="s">
        <v>155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  <c r="BL141" s="51"/>
      <c r="BM141" s="58"/>
      <c r="BN141" s="47"/>
      <c r="BO141" s="51"/>
      <c r="BP141" s="58"/>
      <c r="BQ141" s="47"/>
      <c r="BR141" s="51"/>
      <c r="BS141" s="58"/>
      <c r="BT141" s="47"/>
      <c r="BU141" s="51"/>
      <c r="BV141" s="58"/>
      <c r="BW141" s="47"/>
      <c r="BX141" s="51"/>
      <c r="BY141" s="58"/>
      <c r="BZ141" s="47"/>
      <c r="CA141" s="51"/>
      <c r="CB141" s="58"/>
      <c r="CC141" s="47"/>
      <c r="CD141" s="51"/>
      <c r="CE141" s="58"/>
      <c r="CF141" s="47"/>
      <c r="CG141" s="51"/>
      <c r="CH141" s="58"/>
      <c r="CI141" s="47"/>
      <c r="CJ141" s="51"/>
      <c r="CK141" s="58"/>
      <c r="CL141" s="47"/>
      <c r="CM141" s="51"/>
      <c r="CN141" s="58"/>
      <c r="CO141" s="47"/>
      <c r="CP141" s="51"/>
      <c r="CQ141" s="58"/>
      <c r="CR141" s="47"/>
      <c r="CS141" s="51"/>
      <c r="CT141" s="58"/>
      <c r="CU141" s="47"/>
      <c r="CV141" s="51"/>
      <c r="CW141" s="58"/>
      <c r="CX141" s="47"/>
      <c r="CY141" s="51"/>
      <c r="CZ141" s="58"/>
      <c r="DA141" s="47"/>
      <c r="DB141" s="51"/>
      <c r="DC141" s="58"/>
      <c r="DD141" s="47"/>
      <c r="DE141" s="51"/>
      <c r="DF141" s="58"/>
      <c r="DG141" s="47"/>
      <c r="DH141" s="51"/>
      <c r="DI141" s="58"/>
      <c r="DJ141" s="47"/>
      <c r="DK141" s="51"/>
      <c r="DL141" s="58"/>
      <c r="DM141" s="47"/>
      <c r="DN141" s="51"/>
      <c r="DO141" s="58"/>
      <c r="DP141" s="47"/>
      <c r="DQ141" s="51"/>
      <c r="DR141" s="58"/>
      <c r="DS141" s="47"/>
      <c r="DT141" s="51"/>
      <c r="DU141" s="58"/>
      <c r="DV141" s="47"/>
      <c r="DW141" s="51"/>
      <c r="DX141" s="58"/>
      <c r="DY141" s="47"/>
      <c r="DZ141" s="51"/>
      <c r="EA141" s="58"/>
      <c r="EB141" s="47"/>
    </row>
    <row r="142" spans="1:132" s="41" customFormat="1" ht="15.75">
      <c r="A142" s="35"/>
      <c r="B142" s="36"/>
      <c r="C142" s="36" t="s">
        <v>156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  <c r="BL142" s="51"/>
      <c r="BM142" s="58"/>
      <c r="BN142" s="47"/>
      <c r="BO142" s="51"/>
      <c r="BP142" s="58"/>
      <c r="BQ142" s="47"/>
      <c r="BR142" s="51"/>
      <c r="BS142" s="58"/>
      <c r="BT142" s="47"/>
      <c r="BU142" s="51"/>
      <c r="BV142" s="58"/>
      <c r="BW142" s="47"/>
      <c r="BX142" s="51"/>
      <c r="BY142" s="58"/>
      <c r="BZ142" s="47"/>
      <c r="CA142" s="51"/>
      <c r="CB142" s="58"/>
      <c r="CC142" s="47"/>
      <c r="CD142" s="51"/>
      <c r="CE142" s="58"/>
      <c r="CF142" s="47"/>
      <c r="CG142" s="51"/>
      <c r="CH142" s="58"/>
      <c r="CI142" s="47"/>
      <c r="CJ142" s="51"/>
      <c r="CK142" s="58"/>
      <c r="CL142" s="47"/>
      <c r="CM142" s="51"/>
      <c r="CN142" s="58"/>
      <c r="CO142" s="47"/>
      <c r="CP142" s="51"/>
      <c r="CQ142" s="58"/>
      <c r="CR142" s="47"/>
      <c r="CS142" s="51"/>
      <c r="CT142" s="58"/>
      <c r="CU142" s="47"/>
      <c r="CV142" s="51"/>
      <c r="CW142" s="58"/>
      <c r="CX142" s="47"/>
      <c r="CY142" s="51"/>
      <c r="CZ142" s="58"/>
      <c r="DA142" s="47"/>
      <c r="DB142" s="51"/>
      <c r="DC142" s="58"/>
      <c r="DD142" s="47"/>
      <c r="DE142" s="51"/>
      <c r="DF142" s="58"/>
      <c r="DG142" s="47"/>
      <c r="DH142" s="51"/>
      <c r="DI142" s="58"/>
      <c r="DJ142" s="47"/>
      <c r="DK142" s="51"/>
      <c r="DL142" s="58"/>
      <c r="DM142" s="47"/>
      <c r="DN142" s="51"/>
      <c r="DO142" s="58"/>
      <c r="DP142" s="47"/>
      <c r="DQ142" s="51"/>
      <c r="DR142" s="58"/>
      <c r="DS142" s="47"/>
      <c r="DT142" s="51"/>
      <c r="DU142" s="58"/>
      <c r="DV142" s="47"/>
      <c r="DW142" s="51"/>
      <c r="DX142" s="58"/>
      <c r="DY142" s="47"/>
      <c r="DZ142" s="51"/>
      <c r="EA142" s="58"/>
      <c r="EB142" s="47"/>
    </row>
    <row r="143" spans="1:132" s="41" customFormat="1" ht="15.75">
      <c r="A143" s="35"/>
      <c r="B143" s="36" t="s">
        <v>157</v>
      </c>
      <c r="C143" s="36"/>
      <c r="D143" s="36"/>
      <c r="E143" s="36"/>
      <c r="F143" s="37"/>
      <c r="G143" s="38">
        <v>214</v>
      </c>
      <c r="H143" s="39">
        <v>214</v>
      </c>
      <c r="I143" s="40">
        <v>214</v>
      </c>
      <c r="J143" s="38">
        <v>25</v>
      </c>
      <c r="K143" s="39">
        <v>25</v>
      </c>
      <c r="L143" s="40">
        <v>25</v>
      </c>
      <c r="M143" s="38">
        <v>-3</v>
      </c>
      <c r="N143" s="39">
        <v>-3</v>
      </c>
      <c r="O143" s="40">
        <v>-3</v>
      </c>
      <c r="P143" s="38">
        <v>-14</v>
      </c>
      <c r="Q143" s="39">
        <v>-14</v>
      </c>
      <c r="R143" s="40">
        <v>-18</v>
      </c>
      <c r="S143" s="38">
        <v>0</v>
      </c>
      <c r="T143" s="39">
        <v>0</v>
      </c>
      <c r="U143" s="40">
        <v>0</v>
      </c>
      <c r="V143" s="38">
        <v>-6</v>
      </c>
      <c r="W143" s="39">
        <v>-6</v>
      </c>
      <c r="X143" s="40">
        <v>-6</v>
      </c>
      <c r="Y143" s="38">
        <v>0</v>
      </c>
      <c r="Z143" s="39">
        <v>0</v>
      </c>
      <c r="AA143" s="40">
        <v>0</v>
      </c>
      <c r="AB143" s="38">
        <v>0</v>
      </c>
      <c r="AC143" s="39">
        <v>0</v>
      </c>
      <c r="AD143" s="40">
        <v>-3</v>
      </c>
      <c r="AE143" s="38">
        <v>-1</v>
      </c>
      <c r="AF143" s="39">
        <v>-1</v>
      </c>
      <c r="AG143" s="40">
        <v>-1</v>
      </c>
      <c r="AH143" s="38" t="s">
        <v>54</v>
      </c>
      <c r="AI143" s="39" t="s">
        <v>54</v>
      </c>
      <c r="AJ143" s="40">
        <v>-1</v>
      </c>
      <c r="AK143" s="38">
        <v>0</v>
      </c>
      <c r="AL143" s="39">
        <v>0</v>
      </c>
      <c r="AM143" s="40">
        <v>0</v>
      </c>
      <c r="AN143" s="38">
        <v>-1</v>
      </c>
      <c r="AO143" s="39">
        <v>-1</v>
      </c>
      <c r="AP143" s="40">
        <v>-6</v>
      </c>
      <c r="AQ143" s="38">
        <v>35</v>
      </c>
      <c r="AR143" s="39">
        <v>35</v>
      </c>
      <c r="AS143" s="40">
        <v>35</v>
      </c>
      <c r="AT143" s="38">
        <v>-2</v>
      </c>
      <c r="AU143" s="39">
        <v>-2</v>
      </c>
      <c r="AV143" s="40">
        <v>-2</v>
      </c>
      <c r="AW143" s="38">
        <v>1</v>
      </c>
      <c r="AX143" s="39">
        <v>1</v>
      </c>
      <c r="AY143" s="40">
        <v>1</v>
      </c>
      <c r="AZ143" s="38">
        <v>0</v>
      </c>
      <c r="BA143" s="39">
        <v>0</v>
      </c>
      <c r="BB143" s="40">
        <v>0</v>
      </c>
      <c r="BC143" s="38">
        <v>2</v>
      </c>
      <c r="BD143" s="39">
        <v>2</v>
      </c>
      <c r="BE143" s="40">
        <v>2</v>
      </c>
      <c r="BF143" s="38">
        <v>1</v>
      </c>
      <c r="BG143" s="39">
        <v>1</v>
      </c>
      <c r="BH143" s="40">
        <v>1</v>
      </c>
      <c r="BI143" s="38">
        <v>-2</v>
      </c>
      <c r="BJ143" s="39">
        <v>-2</v>
      </c>
      <c r="BK143" s="40">
        <v>-2</v>
      </c>
      <c r="BL143" s="38">
        <v>12</v>
      </c>
      <c r="BM143" s="39">
        <v>12</v>
      </c>
      <c r="BN143" s="40">
        <v>12</v>
      </c>
      <c r="BO143" s="38">
        <v>-1</v>
      </c>
      <c r="BP143" s="39">
        <v>-1</v>
      </c>
      <c r="BQ143" s="40">
        <v>-1</v>
      </c>
      <c r="BR143" s="38">
        <v>0</v>
      </c>
      <c r="BS143" s="39">
        <v>0</v>
      </c>
      <c r="BT143" s="40">
        <v>0</v>
      </c>
      <c r="BU143" s="38">
        <v>0</v>
      </c>
      <c r="BV143" s="39">
        <v>0</v>
      </c>
      <c r="BW143" s="40">
        <v>0</v>
      </c>
      <c r="BX143" s="38">
        <v>-6</v>
      </c>
      <c r="BY143" s="39">
        <v>-6</v>
      </c>
      <c r="BZ143" s="40">
        <v>-6</v>
      </c>
      <c r="CA143" s="38">
        <v>-1</v>
      </c>
      <c r="CB143" s="39">
        <v>-1</v>
      </c>
      <c r="CC143" s="40">
        <v>-1</v>
      </c>
      <c r="CD143" s="38">
        <v>0</v>
      </c>
      <c r="CE143" s="39">
        <v>0</v>
      </c>
      <c r="CF143" s="40">
        <v>0</v>
      </c>
      <c r="CG143" s="38" t="s">
        <v>54</v>
      </c>
      <c r="CH143" s="39" t="s">
        <v>54</v>
      </c>
      <c r="CI143" s="40" t="s">
        <v>54</v>
      </c>
      <c r="CJ143" s="38">
        <v>0</v>
      </c>
      <c r="CK143" s="39">
        <v>0</v>
      </c>
      <c r="CL143" s="40">
        <v>0</v>
      </c>
      <c r="CM143" s="38">
        <v>0</v>
      </c>
      <c r="CN143" s="39">
        <v>0</v>
      </c>
      <c r="CO143" s="40">
        <v>0</v>
      </c>
      <c r="CP143" s="38">
        <v>-1</v>
      </c>
      <c r="CQ143" s="39">
        <v>148</v>
      </c>
      <c r="CR143" s="40">
        <v>148</v>
      </c>
      <c r="CS143" s="38">
        <v>-1</v>
      </c>
      <c r="CT143" s="39">
        <v>-1</v>
      </c>
      <c r="CU143" s="40">
        <v>-1</v>
      </c>
      <c r="CV143" s="38">
        <v>0</v>
      </c>
      <c r="CW143" s="39">
        <v>0</v>
      </c>
      <c r="CX143" s="40">
        <v>0</v>
      </c>
      <c r="CY143" s="38">
        <v>-1</v>
      </c>
      <c r="CZ143" s="39">
        <v>-1</v>
      </c>
      <c r="DA143" s="40">
        <v>-1</v>
      </c>
      <c r="DB143" s="38">
        <v>-12</v>
      </c>
      <c r="DC143" s="39">
        <v>-12</v>
      </c>
      <c r="DD143" s="40">
        <v>-12</v>
      </c>
      <c r="DE143" s="38">
        <v>0</v>
      </c>
      <c r="DF143" s="39">
        <v>0</v>
      </c>
      <c r="DG143" s="40">
        <v>0</v>
      </c>
      <c r="DH143" s="38">
        <v>0</v>
      </c>
      <c r="DI143" s="39">
        <v>0</v>
      </c>
      <c r="DJ143" s="40">
        <v>0</v>
      </c>
      <c r="DK143" s="38">
        <v>0</v>
      </c>
      <c r="DL143" s="39">
        <v>0</v>
      </c>
      <c r="DM143" s="40">
        <v>0</v>
      </c>
      <c r="DN143" s="38">
        <v>4</v>
      </c>
      <c r="DO143" s="39">
        <v>4</v>
      </c>
      <c r="DP143" s="40">
        <v>4</v>
      </c>
      <c r="DQ143" s="38">
        <v>-1</v>
      </c>
      <c r="DR143" s="39">
        <v>-1</v>
      </c>
      <c r="DS143" s="40">
        <v>-1</v>
      </c>
      <c r="DT143" s="38">
        <v>0</v>
      </c>
      <c r="DU143" s="39">
        <v>0</v>
      </c>
      <c r="DV143" s="40">
        <v>0</v>
      </c>
      <c r="DW143" s="38">
        <v>-4</v>
      </c>
      <c r="DX143" s="39">
        <v>-4</v>
      </c>
      <c r="DY143" s="40">
        <v>-4</v>
      </c>
      <c r="DZ143" s="38">
        <v>0</v>
      </c>
      <c r="EA143" s="39">
        <v>0</v>
      </c>
      <c r="EB143" s="40">
        <v>0</v>
      </c>
    </row>
    <row r="144" spans="1:132" s="41" customFormat="1" ht="15.75">
      <c r="A144" s="35"/>
      <c r="B144" s="36" t="s">
        <v>158</v>
      </c>
      <c r="C144" s="36"/>
      <c r="D144" s="36"/>
      <c r="E144" s="36"/>
      <c r="F144" s="37"/>
      <c r="G144" s="38">
        <v>-83</v>
      </c>
      <c r="H144" s="39">
        <v>-71</v>
      </c>
      <c r="I144" s="40">
        <v>-218</v>
      </c>
      <c r="J144" s="38">
        <v>3473</v>
      </c>
      <c r="K144" s="39">
        <v>3757</v>
      </c>
      <c r="L144" s="40">
        <v>3965</v>
      </c>
      <c r="M144" s="38">
        <v>5</v>
      </c>
      <c r="N144" s="39">
        <v>5</v>
      </c>
      <c r="O144" s="40">
        <v>5</v>
      </c>
      <c r="P144" s="38">
        <v>-226</v>
      </c>
      <c r="Q144" s="39">
        <v>-178</v>
      </c>
      <c r="R144" s="40">
        <v>-178</v>
      </c>
      <c r="S144" s="38">
        <v>978</v>
      </c>
      <c r="T144" s="39">
        <v>968</v>
      </c>
      <c r="U144" s="40">
        <v>969</v>
      </c>
      <c r="V144" s="38">
        <v>-12</v>
      </c>
      <c r="W144" s="39">
        <v>10</v>
      </c>
      <c r="X144" s="40">
        <v>2</v>
      </c>
      <c r="Y144" s="38">
        <v>33</v>
      </c>
      <c r="Z144" s="39">
        <v>33</v>
      </c>
      <c r="AA144" s="40">
        <v>33</v>
      </c>
      <c r="AB144" s="38">
        <v>1</v>
      </c>
      <c r="AC144" s="39">
        <v>1</v>
      </c>
      <c r="AD144" s="40">
        <v>1</v>
      </c>
      <c r="AE144" s="38">
        <v>50</v>
      </c>
      <c r="AF144" s="39">
        <v>-26167</v>
      </c>
      <c r="AG144" s="40">
        <v>-26241</v>
      </c>
      <c r="AH144" s="38" t="s">
        <v>54</v>
      </c>
      <c r="AI144" s="39" t="s">
        <v>54</v>
      </c>
      <c r="AJ144" s="40" t="s">
        <v>54</v>
      </c>
      <c r="AK144" s="38">
        <v>78</v>
      </c>
      <c r="AL144" s="39">
        <v>78</v>
      </c>
      <c r="AM144" s="40">
        <v>78</v>
      </c>
      <c r="AN144" s="38">
        <v>1280</v>
      </c>
      <c r="AO144" s="39">
        <v>1280</v>
      </c>
      <c r="AP144" s="40">
        <v>1279</v>
      </c>
      <c r="AQ144" s="38">
        <v>-5</v>
      </c>
      <c r="AR144" s="39">
        <v>-5</v>
      </c>
      <c r="AS144" s="40">
        <v>-5</v>
      </c>
      <c r="AT144" s="38">
        <v>-1</v>
      </c>
      <c r="AU144" s="39">
        <v>85</v>
      </c>
      <c r="AV144" s="40">
        <v>85</v>
      </c>
      <c r="AW144" s="38">
        <v>105</v>
      </c>
      <c r="AX144" s="39">
        <v>114</v>
      </c>
      <c r="AY144" s="40">
        <v>114</v>
      </c>
      <c r="AZ144" s="38">
        <v>102</v>
      </c>
      <c r="BA144" s="39">
        <v>102</v>
      </c>
      <c r="BB144" s="40">
        <v>93</v>
      </c>
      <c r="BC144" s="38">
        <v>-110</v>
      </c>
      <c r="BD144" s="39">
        <v>-110</v>
      </c>
      <c r="BE144" s="40">
        <v>-147</v>
      </c>
      <c r="BF144" s="38">
        <v>-4</v>
      </c>
      <c r="BG144" s="39">
        <v>-5111</v>
      </c>
      <c r="BH144" s="40">
        <v>-5117</v>
      </c>
      <c r="BI144" s="38">
        <v>-84</v>
      </c>
      <c r="BJ144" s="39">
        <v>374</v>
      </c>
      <c r="BK144" s="40">
        <v>374</v>
      </c>
      <c r="BL144" s="38">
        <v>644</v>
      </c>
      <c r="BM144" s="39">
        <v>827</v>
      </c>
      <c r="BN144" s="40">
        <v>827</v>
      </c>
      <c r="BO144" s="38">
        <v>12</v>
      </c>
      <c r="BP144" s="39">
        <v>12</v>
      </c>
      <c r="BQ144" s="40">
        <v>12</v>
      </c>
      <c r="BR144" s="38">
        <v>-5</v>
      </c>
      <c r="BS144" s="39">
        <v>-5</v>
      </c>
      <c r="BT144" s="40">
        <v>-109</v>
      </c>
      <c r="BU144" s="38">
        <v>6</v>
      </c>
      <c r="BV144" s="39">
        <v>6</v>
      </c>
      <c r="BW144" s="40">
        <v>-104</v>
      </c>
      <c r="BX144" s="38">
        <v>-193</v>
      </c>
      <c r="BY144" s="39">
        <v>-3479</v>
      </c>
      <c r="BZ144" s="40">
        <v>-3479</v>
      </c>
      <c r="CA144" s="38" t="s">
        <v>54</v>
      </c>
      <c r="CB144" s="39" t="s">
        <v>54</v>
      </c>
      <c r="CC144" s="40" t="s">
        <v>54</v>
      </c>
      <c r="CD144" s="38">
        <v>-62</v>
      </c>
      <c r="CE144" s="39">
        <v>-61</v>
      </c>
      <c r="CF144" s="40">
        <v>-61</v>
      </c>
      <c r="CG144" s="38">
        <v>-156</v>
      </c>
      <c r="CH144" s="39">
        <v>-156</v>
      </c>
      <c r="CI144" s="40">
        <v>-158</v>
      </c>
      <c r="CJ144" s="38">
        <v>0</v>
      </c>
      <c r="CK144" s="39">
        <v>0</v>
      </c>
      <c r="CL144" s="40">
        <v>-1</v>
      </c>
      <c r="CM144" s="38" t="s">
        <v>54</v>
      </c>
      <c r="CN144" s="39" t="s">
        <v>54</v>
      </c>
      <c r="CO144" s="40">
        <v>-2</v>
      </c>
      <c r="CP144" s="38">
        <v>623</v>
      </c>
      <c r="CQ144" s="39">
        <v>1538</v>
      </c>
      <c r="CR144" s="40">
        <v>1535</v>
      </c>
      <c r="CS144" s="38" t="s">
        <v>54</v>
      </c>
      <c r="CT144" s="39" t="s">
        <v>54</v>
      </c>
      <c r="CU144" s="40">
        <v>-2</v>
      </c>
      <c r="CV144" s="38">
        <v>4</v>
      </c>
      <c r="CW144" s="39">
        <v>4</v>
      </c>
      <c r="CX144" s="40">
        <v>1</v>
      </c>
      <c r="CY144" s="38">
        <v>497</v>
      </c>
      <c r="CZ144" s="39">
        <v>83</v>
      </c>
      <c r="DA144" s="40">
        <v>79</v>
      </c>
      <c r="DB144" s="38">
        <v>24</v>
      </c>
      <c r="DC144" s="39">
        <v>24</v>
      </c>
      <c r="DD144" s="40">
        <v>24</v>
      </c>
      <c r="DE144" s="38">
        <v>846</v>
      </c>
      <c r="DF144" s="39">
        <v>1</v>
      </c>
      <c r="DG144" s="40">
        <v>1</v>
      </c>
      <c r="DH144" s="38">
        <v>10</v>
      </c>
      <c r="DI144" s="39">
        <v>10</v>
      </c>
      <c r="DJ144" s="40">
        <v>10</v>
      </c>
      <c r="DK144" s="38">
        <v>-194</v>
      </c>
      <c r="DL144" s="39">
        <v>-194</v>
      </c>
      <c r="DM144" s="40">
        <v>-194</v>
      </c>
      <c r="DN144" s="38">
        <v>0</v>
      </c>
      <c r="DO144" s="39">
        <v>0</v>
      </c>
      <c r="DP144" s="40">
        <v>0</v>
      </c>
      <c r="DQ144" s="38">
        <v>-1</v>
      </c>
      <c r="DR144" s="39">
        <v>-1</v>
      </c>
      <c r="DS144" s="40">
        <v>-1</v>
      </c>
      <c r="DT144" s="38">
        <v>66</v>
      </c>
      <c r="DU144" s="39">
        <v>66</v>
      </c>
      <c r="DV144" s="40">
        <v>66</v>
      </c>
      <c r="DW144" s="38">
        <v>59</v>
      </c>
      <c r="DX144" s="39">
        <v>61</v>
      </c>
      <c r="DY144" s="40">
        <v>61</v>
      </c>
      <c r="DZ144" s="38">
        <v>16</v>
      </c>
      <c r="EA144" s="39">
        <v>-30</v>
      </c>
      <c r="EB144" s="40">
        <v>-30</v>
      </c>
    </row>
    <row r="145" spans="1:132" s="41" customFormat="1" ht="15.75">
      <c r="A145" s="35"/>
      <c r="B145" s="36" t="s">
        <v>159</v>
      </c>
      <c r="C145" s="36"/>
      <c r="D145" s="36"/>
      <c r="E145" s="36"/>
      <c r="F145" s="37"/>
      <c r="G145" s="51"/>
      <c r="H145" s="58"/>
      <c r="I145" s="40" t="s">
        <v>54</v>
      </c>
      <c r="J145" s="51"/>
      <c r="K145" s="58"/>
      <c r="L145" s="40" t="s">
        <v>54</v>
      </c>
      <c r="M145" s="51"/>
      <c r="N145" s="58"/>
      <c r="O145" s="40" t="s">
        <v>54</v>
      </c>
      <c r="P145" s="51"/>
      <c r="Q145" s="58"/>
      <c r="R145" s="40" t="s">
        <v>54</v>
      </c>
      <c r="S145" s="51"/>
      <c r="T145" s="58"/>
      <c r="U145" s="40" t="s">
        <v>54</v>
      </c>
      <c r="V145" s="51"/>
      <c r="W145" s="58"/>
      <c r="X145" s="40" t="s">
        <v>54</v>
      </c>
      <c r="Y145" s="51"/>
      <c r="Z145" s="58"/>
      <c r="AA145" s="40">
        <v>3</v>
      </c>
      <c r="AB145" s="51"/>
      <c r="AC145" s="58"/>
      <c r="AD145" s="40" t="s">
        <v>54</v>
      </c>
      <c r="AE145" s="51"/>
      <c r="AF145" s="58"/>
      <c r="AG145" s="40" t="s">
        <v>54</v>
      </c>
      <c r="AH145" s="51"/>
      <c r="AI145" s="58"/>
      <c r="AJ145" s="40">
        <v>-1</v>
      </c>
      <c r="AK145" s="51"/>
      <c r="AL145" s="58"/>
      <c r="AM145" s="40" t="s">
        <v>54</v>
      </c>
      <c r="AN145" s="51"/>
      <c r="AO145" s="58"/>
      <c r="AP145" s="40" t="s">
        <v>54</v>
      </c>
      <c r="AQ145" s="51"/>
      <c r="AR145" s="58"/>
      <c r="AS145" s="40" t="s">
        <v>54</v>
      </c>
      <c r="AT145" s="51"/>
      <c r="AU145" s="58"/>
      <c r="AV145" s="40" t="s">
        <v>54</v>
      </c>
      <c r="AW145" s="51"/>
      <c r="AX145" s="58"/>
      <c r="AY145" s="40">
        <v>0</v>
      </c>
      <c r="AZ145" s="51"/>
      <c r="BA145" s="58"/>
      <c r="BB145" s="40">
        <v>0</v>
      </c>
      <c r="BC145" s="51"/>
      <c r="BD145" s="58"/>
      <c r="BE145" s="40" t="s">
        <v>54</v>
      </c>
      <c r="BF145" s="51"/>
      <c r="BG145" s="58"/>
      <c r="BH145" s="40" t="s">
        <v>54</v>
      </c>
      <c r="BI145" s="51"/>
      <c r="BJ145" s="58"/>
      <c r="BK145" s="40">
        <v>3</v>
      </c>
      <c r="BL145" s="51"/>
      <c r="BM145" s="58"/>
      <c r="BN145" s="40"/>
      <c r="BO145" s="51"/>
      <c r="BP145" s="58"/>
      <c r="BQ145" s="40" t="s">
        <v>54</v>
      </c>
      <c r="BR145" s="51"/>
      <c r="BS145" s="58"/>
      <c r="BT145" s="40" t="s">
        <v>54</v>
      </c>
      <c r="BU145" s="51"/>
      <c r="BV145" s="58"/>
      <c r="BW145" s="40" t="s">
        <v>54</v>
      </c>
      <c r="BX145" s="51"/>
      <c r="BY145" s="58"/>
      <c r="BZ145" s="40" t="s">
        <v>54</v>
      </c>
      <c r="CA145" s="51"/>
      <c r="CB145" s="58"/>
      <c r="CC145" s="40" t="s">
        <v>54</v>
      </c>
      <c r="CD145" s="51"/>
      <c r="CE145" s="58"/>
      <c r="CF145" s="40" t="s">
        <v>54</v>
      </c>
      <c r="CG145" s="51"/>
      <c r="CH145" s="58"/>
      <c r="CI145" s="40" t="s">
        <v>54</v>
      </c>
      <c r="CJ145" s="51"/>
      <c r="CK145" s="58"/>
      <c r="CL145" s="40" t="s">
        <v>54</v>
      </c>
      <c r="CM145" s="51"/>
      <c r="CN145" s="58"/>
      <c r="CO145" s="40" t="s">
        <v>54</v>
      </c>
      <c r="CP145" s="51"/>
      <c r="CQ145" s="58"/>
      <c r="CR145" s="40" t="s">
        <v>54</v>
      </c>
      <c r="CS145" s="51"/>
      <c r="CT145" s="58"/>
      <c r="CU145" s="40" t="s">
        <v>54</v>
      </c>
      <c r="CV145" s="51"/>
      <c r="CW145" s="58"/>
      <c r="CX145" s="40" t="s">
        <v>54</v>
      </c>
      <c r="CY145" s="51"/>
      <c r="CZ145" s="58"/>
      <c r="DA145" s="40" t="s">
        <v>54</v>
      </c>
      <c r="DB145" s="51"/>
      <c r="DC145" s="58"/>
      <c r="DD145" s="40" t="s">
        <v>54</v>
      </c>
      <c r="DE145" s="51"/>
      <c r="DF145" s="58"/>
      <c r="DG145" s="40" t="s">
        <v>54</v>
      </c>
      <c r="DH145" s="51"/>
      <c r="DI145" s="58"/>
      <c r="DJ145" s="40" t="s">
        <v>54</v>
      </c>
      <c r="DK145" s="51"/>
      <c r="DL145" s="58"/>
      <c r="DM145" s="40" t="s">
        <v>54</v>
      </c>
      <c r="DN145" s="51"/>
      <c r="DO145" s="58"/>
      <c r="DP145" s="40" t="s">
        <v>54</v>
      </c>
      <c r="DQ145" s="51"/>
      <c r="DR145" s="58"/>
      <c r="DS145" s="40" t="s">
        <v>54</v>
      </c>
      <c r="DT145" s="51"/>
      <c r="DU145" s="58"/>
      <c r="DV145" s="40" t="s">
        <v>54</v>
      </c>
      <c r="DW145" s="51"/>
      <c r="DX145" s="58"/>
      <c r="DY145" s="40">
        <v>0</v>
      </c>
      <c r="DZ145" s="51"/>
      <c r="EA145" s="58"/>
      <c r="EB145" s="40" t="s">
        <v>54</v>
      </c>
    </row>
    <row r="146" spans="1:132" s="41" customFormat="1" ht="15.75">
      <c r="A146" s="35"/>
      <c r="B146" s="36" t="s">
        <v>160</v>
      </c>
      <c r="C146" s="36"/>
      <c r="D146" s="36"/>
      <c r="E146" s="36"/>
      <c r="F146" s="37"/>
      <c r="G146" s="51"/>
      <c r="H146" s="58"/>
      <c r="I146" s="40" t="s">
        <v>54</v>
      </c>
      <c r="J146" s="51"/>
      <c r="K146" s="58"/>
      <c r="L146" s="40" t="s">
        <v>54</v>
      </c>
      <c r="M146" s="51"/>
      <c r="N146" s="58"/>
      <c r="O146" s="40" t="s">
        <v>54</v>
      </c>
      <c r="P146" s="51"/>
      <c r="Q146" s="58"/>
      <c r="R146" s="40" t="s">
        <v>54</v>
      </c>
      <c r="S146" s="51"/>
      <c r="T146" s="58"/>
      <c r="U146" s="40" t="s">
        <v>54</v>
      </c>
      <c r="V146" s="51"/>
      <c r="W146" s="58"/>
      <c r="X146" s="40" t="s">
        <v>54</v>
      </c>
      <c r="Y146" s="51"/>
      <c r="Z146" s="58"/>
      <c r="AA146" s="40" t="s">
        <v>54</v>
      </c>
      <c r="AB146" s="51"/>
      <c r="AC146" s="58"/>
      <c r="AD146" s="40" t="s">
        <v>54</v>
      </c>
      <c r="AE146" s="51"/>
      <c r="AF146" s="58"/>
      <c r="AG146" s="40" t="s">
        <v>54</v>
      </c>
      <c r="AH146" s="51"/>
      <c r="AI146" s="58"/>
      <c r="AJ146" s="40">
        <v>0</v>
      </c>
      <c r="AK146" s="51"/>
      <c r="AL146" s="58"/>
      <c r="AM146" s="40" t="s">
        <v>54</v>
      </c>
      <c r="AN146" s="51"/>
      <c r="AO146" s="58"/>
      <c r="AP146" s="40" t="s">
        <v>54</v>
      </c>
      <c r="AQ146" s="51"/>
      <c r="AR146" s="58"/>
      <c r="AS146" s="40" t="s">
        <v>54</v>
      </c>
      <c r="AT146" s="51"/>
      <c r="AU146" s="58"/>
      <c r="AV146" s="40" t="s">
        <v>54</v>
      </c>
      <c r="AW146" s="51"/>
      <c r="AX146" s="58"/>
      <c r="AY146" s="40">
        <v>0</v>
      </c>
      <c r="AZ146" s="51"/>
      <c r="BA146" s="58"/>
      <c r="BB146" s="40">
        <v>0</v>
      </c>
      <c r="BC146" s="51"/>
      <c r="BD146" s="58"/>
      <c r="BE146" s="40" t="s">
        <v>54</v>
      </c>
      <c r="BF146" s="51"/>
      <c r="BG146" s="58"/>
      <c r="BH146" s="40" t="s">
        <v>54</v>
      </c>
      <c r="BI146" s="51"/>
      <c r="BJ146" s="58"/>
      <c r="BK146" s="40">
        <v>-13</v>
      </c>
      <c r="BL146" s="51"/>
      <c r="BM146" s="58"/>
      <c r="BN146" s="40"/>
      <c r="BO146" s="51"/>
      <c r="BP146" s="58"/>
      <c r="BQ146" s="40" t="s">
        <v>54</v>
      </c>
      <c r="BR146" s="51"/>
      <c r="BS146" s="58"/>
      <c r="BT146" s="40" t="s">
        <v>54</v>
      </c>
      <c r="BU146" s="51"/>
      <c r="BV146" s="58"/>
      <c r="BW146" s="40" t="s">
        <v>54</v>
      </c>
      <c r="BX146" s="51"/>
      <c r="BY146" s="58"/>
      <c r="BZ146" s="40" t="s">
        <v>54</v>
      </c>
      <c r="CA146" s="51"/>
      <c r="CB146" s="58"/>
      <c r="CC146" s="40" t="s">
        <v>54</v>
      </c>
      <c r="CD146" s="51"/>
      <c r="CE146" s="58"/>
      <c r="CF146" s="40" t="s">
        <v>54</v>
      </c>
      <c r="CG146" s="51"/>
      <c r="CH146" s="58"/>
      <c r="CI146" s="40" t="s">
        <v>54</v>
      </c>
      <c r="CJ146" s="51"/>
      <c r="CK146" s="58"/>
      <c r="CL146" s="40" t="s">
        <v>54</v>
      </c>
      <c r="CM146" s="51"/>
      <c r="CN146" s="58"/>
      <c r="CO146" s="40" t="s">
        <v>54</v>
      </c>
      <c r="CP146" s="51"/>
      <c r="CQ146" s="58"/>
      <c r="CR146" s="40" t="s">
        <v>54</v>
      </c>
      <c r="CS146" s="51"/>
      <c r="CT146" s="58"/>
      <c r="CU146" s="40" t="s">
        <v>54</v>
      </c>
      <c r="CV146" s="51"/>
      <c r="CW146" s="58"/>
      <c r="CX146" s="40" t="s">
        <v>54</v>
      </c>
      <c r="CY146" s="51"/>
      <c r="CZ146" s="58"/>
      <c r="DA146" s="40" t="s">
        <v>54</v>
      </c>
      <c r="DB146" s="51"/>
      <c r="DC146" s="58"/>
      <c r="DD146" s="40" t="s">
        <v>54</v>
      </c>
      <c r="DE146" s="51"/>
      <c r="DF146" s="58"/>
      <c r="DG146" s="40" t="s">
        <v>54</v>
      </c>
      <c r="DH146" s="51"/>
      <c r="DI146" s="58"/>
      <c r="DJ146" s="40" t="s">
        <v>54</v>
      </c>
      <c r="DK146" s="51"/>
      <c r="DL146" s="58"/>
      <c r="DM146" s="40" t="s">
        <v>54</v>
      </c>
      <c r="DN146" s="51"/>
      <c r="DO146" s="58"/>
      <c r="DP146" s="40" t="s">
        <v>54</v>
      </c>
      <c r="DQ146" s="51"/>
      <c r="DR146" s="58"/>
      <c r="DS146" s="40" t="s">
        <v>54</v>
      </c>
      <c r="DT146" s="51"/>
      <c r="DU146" s="58"/>
      <c r="DV146" s="40" t="s">
        <v>54</v>
      </c>
      <c r="DW146" s="51"/>
      <c r="DX146" s="58"/>
      <c r="DY146" s="40">
        <v>0</v>
      </c>
      <c r="DZ146" s="51"/>
      <c r="EA146" s="58"/>
      <c r="EB146" s="40">
        <v>-5</v>
      </c>
    </row>
    <row r="147" spans="1:132" s="41" customFormat="1" ht="15.75">
      <c r="A147" s="35"/>
      <c r="B147" s="46" t="s">
        <v>161</v>
      </c>
      <c r="C147" s="36"/>
      <c r="D147" s="36"/>
      <c r="E147" s="36"/>
      <c r="F147" s="37"/>
      <c r="G147" s="51"/>
      <c r="H147" s="58"/>
      <c r="I147" s="40">
        <v>4</v>
      </c>
      <c r="J147" s="51"/>
      <c r="K147" s="58"/>
      <c r="L147" s="40" t="s">
        <v>54</v>
      </c>
      <c r="M147" s="51"/>
      <c r="N147" s="58"/>
      <c r="O147" s="40" t="s">
        <v>54</v>
      </c>
      <c r="P147" s="51"/>
      <c r="Q147" s="58"/>
      <c r="R147" s="40">
        <v>-115</v>
      </c>
      <c r="S147" s="51"/>
      <c r="T147" s="58"/>
      <c r="U147" s="40">
        <v>-3</v>
      </c>
      <c r="V147" s="51"/>
      <c r="W147" s="58"/>
      <c r="X147" s="40">
        <v>-1</v>
      </c>
      <c r="Y147" s="51"/>
      <c r="Z147" s="58"/>
      <c r="AA147" s="40">
        <v>2</v>
      </c>
      <c r="AB147" s="51"/>
      <c r="AC147" s="58"/>
      <c r="AD147" s="40">
        <v>11</v>
      </c>
      <c r="AE147" s="51"/>
      <c r="AF147" s="58"/>
      <c r="AG147" s="40">
        <v>1</v>
      </c>
      <c r="AH147" s="51"/>
      <c r="AI147" s="58"/>
      <c r="AJ147" s="40" t="s">
        <v>54</v>
      </c>
      <c r="AK147" s="51"/>
      <c r="AL147" s="58"/>
      <c r="AM147" s="40">
        <v>8</v>
      </c>
      <c r="AN147" s="51"/>
      <c r="AO147" s="58"/>
      <c r="AP147" s="40">
        <v>72</v>
      </c>
      <c r="AQ147" s="51"/>
      <c r="AR147" s="58"/>
      <c r="AS147" s="40">
        <v>6</v>
      </c>
      <c r="AT147" s="51"/>
      <c r="AU147" s="58"/>
      <c r="AV147" s="40">
        <v>-24</v>
      </c>
      <c r="AW147" s="51"/>
      <c r="AX147" s="58"/>
      <c r="AY147" s="40">
        <v>0</v>
      </c>
      <c r="AZ147" s="51"/>
      <c r="BA147" s="58"/>
      <c r="BB147" s="40">
        <v>88</v>
      </c>
      <c r="BC147" s="51"/>
      <c r="BD147" s="58"/>
      <c r="BE147" s="40">
        <v>-3</v>
      </c>
      <c r="BF147" s="51"/>
      <c r="BG147" s="58"/>
      <c r="BH147" s="40">
        <v>-187</v>
      </c>
      <c r="BI147" s="51"/>
      <c r="BJ147" s="58"/>
      <c r="BK147" s="40">
        <v>-4</v>
      </c>
      <c r="BL147" s="51"/>
      <c r="BM147" s="58"/>
      <c r="BN147" s="40">
        <v>-3</v>
      </c>
      <c r="BO147" s="51"/>
      <c r="BP147" s="58"/>
      <c r="BQ147" s="40">
        <v>20</v>
      </c>
      <c r="BR147" s="51"/>
      <c r="BS147" s="58"/>
      <c r="BT147" s="40">
        <v>-1</v>
      </c>
      <c r="BU147" s="51"/>
      <c r="BV147" s="58"/>
      <c r="BW147" s="40">
        <v>0</v>
      </c>
      <c r="BX147" s="51"/>
      <c r="BY147" s="58"/>
      <c r="BZ147" s="40">
        <v>-42</v>
      </c>
      <c r="CA147" s="51"/>
      <c r="CB147" s="58"/>
      <c r="CC147" s="40">
        <v>-1</v>
      </c>
      <c r="CD147" s="51"/>
      <c r="CE147" s="58"/>
      <c r="CF147" s="40">
        <v>10</v>
      </c>
      <c r="CG147" s="51"/>
      <c r="CH147" s="58"/>
      <c r="CI147" s="40">
        <v>-15</v>
      </c>
      <c r="CJ147" s="51"/>
      <c r="CK147" s="58"/>
      <c r="CL147" s="40" t="s">
        <v>54</v>
      </c>
      <c r="CM147" s="51"/>
      <c r="CN147" s="58"/>
      <c r="CO147" s="40" t="s">
        <v>54</v>
      </c>
      <c r="CP147" s="51"/>
      <c r="CQ147" s="58"/>
      <c r="CR147" s="40">
        <v>-14</v>
      </c>
      <c r="CS147" s="51"/>
      <c r="CT147" s="58"/>
      <c r="CU147" s="40">
        <v>4</v>
      </c>
      <c r="CV147" s="51"/>
      <c r="CW147" s="58"/>
      <c r="CX147" s="40">
        <v>10</v>
      </c>
      <c r="CY147" s="51"/>
      <c r="CZ147" s="58"/>
      <c r="DA147" s="40">
        <v>120</v>
      </c>
      <c r="DB147" s="51"/>
      <c r="DC147" s="58"/>
      <c r="DD147" s="40">
        <v>4</v>
      </c>
      <c r="DE147" s="51"/>
      <c r="DF147" s="58"/>
      <c r="DG147" s="40">
        <v>-9</v>
      </c>
      <c r="DH147" s="51"/>
      <c r="DI147" s="58"/>
      <c r="DJ147" s="40">
        <v>-61</v>
      </c>
      <c r="DK147" s="51"/>
      <c r="DL147" s="58"/>
      <c r="DM147" s="40">
        <v>15</v>
      </c>
      <c r="DN147" s="51"/>
      <c r="DO147" s="58"/>
      <c r="DP147" s="40">
        <v>-14</v>
      </c>
      <c r="DQ147" s="51"/>
      <c r="DR147" s="58"/>
      <c r="DS147" s="40">
        <v>20</v>
      </c>
      <c r="DT147" s="51"/>
      <c r="DU147" s="58"/>
      <c r="DV147" s="40">
        <v>-3</v>
      </c>
      <c r="DW147" s="51"/>
      <c r="DX147" s="58"/>
      <c r="DY147" s="40">
        <v>6</v>
      </c>
      <c r="DZ147" s="51"/>
      <c r="EA147" s="58"/>
      <c r="EB147" s="40">
        <v>-1</v>
      </c>
    </row>
    <row r="148" spans="1:132" s="41" customFormat="1" ht="15.75">
      <c r="A148" s="48"/>
      <c r="B148" s="49" t="s">
        <v>70</v>
      </c>
      <c r="C148" s="49"/>
      <c r="D148" s="49"/>
      <c r="E148" s="49"/>
      <c r="F148" s="50"/>
      <c r="G148" s="38" t="s">
        <v>54</v>
      </c>
      <c r="H148" s="39">
        <v>66</v>
      </c>
      <c r="I148" s="40">
        <v>68</v>
      </c>
      <c r="J148" s="38">
        <v>-3</v>
      </c>
      <c r="K148" s="39">
        <v>-12</v>
      </c>
      <c r="L148" s="40">
        <v>107</v>
      </c>
      <c r="M148" s="38">
        <v>3</v>
      </c>
      <c r="N148" s="39">
        <v>2</v>
      </c>
      <c r="O148" s="40">
        <v>0</v>
      </c>
      <c r="P148" s="38">
        <v>-2</v>
      </c>
      <c r="Q148" s="39">
        <v>368</v>
      </c>
      <c r="R148" s="40">
        <v>368</v>
      </c>
      <c r="S148" s="38">
        <v>249</v>
      </c>
      <c r="T148" s="39">
        <v>23</v>
      </c>
      <c r="U148" s="40">
        <v>24</v>
      </c>
      <c r="V148" s="38" t="s">
        <v>54</v>
      </c>
      <c r="W148" s="39"/>
      <c r="X148" s="40">
        <v>-157</v>
      </c>
      <c r="Y148" s="38">
        <v>41</v>
      </c>
      <c r="Z148" s="39">
        <v>30</v>
      </c>
      <c r="AA148" s="40">
        <v>27</v>
      </c>
      <c r="AB148" s="38" t="s">
        <v>54</v>
      </c>
      <c r="AC148" s="39" t="s">
        <v>54</v>
      </c>
      <c r="AD148" s="40">
        <v>-40</v>
      </c>
      <c r="AE148" s="38">
        <v>4876</v>
      </c>
      <c r="AF148" s="39">
        <v>19013</v>
      </c>
      <c r="AG148" s="40">
        <v>19014</v>
      </c>
      <c r="AH148" s="38" t="s">
        <v>54</v>
      </c>
      <c r="AI148" s="39">
        <v>4980</v>
      </c>
      <c r="AJ148" s="40">
        <v>-2752</v>
      </c>
      <c r="AK148" s="38">
        <v>0</v>
      </c>
      <c r="AL148" s="39">
        <v>0</v>
      </c>
      <c r="AM148" s="40">
        <v>799</v>
      </c>
      <c r="AN148" s="38" t="s">
        <v>54</v>
      </c>
      <c r="AO148" s="39">
        <v>5</v>
      </c>
      <c r="AP148" s="40">
        <v>-9</v>
      </c>
      <c r="AQ148" s="38" t="s">
        <v>54</v>
      </c>
      <c r="AR148" s="39">
        <v>-8069</v>
      </c>
      <c r="AS148" s="40">
        <v>-8068</v>
      </c>
      <c r="AT148" s="38">
        <v>-3</v>
      </c>
      <c r="AU148" s="39">
        <v>-21</v>
      </c>
      <c r="AV148" s="40">
        <v>-21</v>
      </c>
      <c r="AW148" s="38">
        <v>0</v>
      </c>
      <c r="AX148" s="39">
        <v>-8</v>
      </c>
      <c r="AY148" s="40">
        <v>-8</v>
      </c>
      <c r="AZ148" s="38">
        <v>40</v>
      </c>
      <c r="BA148" s="39">
        <v>79</v>
      </c>
      <c r="BB148" s="40">
        <v>81</v>
      </c>
      <c r="BC148" s="38" t="s">
        <v>54</v>
      </c>
      <c r="BD148" s="39">
        <v>0</v>
      </c>
      <c r="BE148" s="40">
        <v>37</v>
      </c>
      <c r="BF148" s="38">
        <v>384</v>
      </c>
      <c r="BG148" s="39">
        <v>2802</v>
      </c>
      <c r="BH148" s="40">
        <v>2803</v>
      </c>
      <c r="BI148" s="38" t="s">
        <v>54</v>
      </c>
      <c r="BJ148" s="39">
        <v>21028</v>
      </c>
      <c r="BK148" s="40">
        <v>21037</v>
      </c>
      <c r="BL148" s="38">
        <v>0</v>
      </c>
      <c r="BM148" s="39">
        <v>20015</v>
      </c>
      <c r="BN148" s="40">
        <v>20016</v>
      </c>
      <c r="BO148" s="38">
        <v>-478</v>
      </c>
      <c r="BP148" s="39">
        <v>786</v>
      </c>
      <c r="BQ148" s="40">
        <v>1274</v>
      </c>
      <c r="BR148" s="38">
        <v>-1</v>
      </c>
      <c r="BS148" s="39">
        <v>1297</v>
      </c>
      <c r="BT148" s="40">
        <v>1298</v>
      </c>
      <c r="BU148" s="38">
        <v>-6</v>
      </c>
      <c r="BV148" s="39">
        <v>-6</v>
      </c>
      <c r="BW148" s="40">
        <v>-6</v>
      </c>
      <c r="BX148" s="38">
        <v>647</v>
      </c>
      <c r="BY148" s="39">
        <v>2759</v>
      </c>
      <c r="BZ148" s="40">
        <v>2760</v>
      </c>
      <c r="CA148" s="38">
        <v>-322</v>
      </c>
      <c r="CB148" s="39">
        <v>-360</v>
      </c>
      <c r="CC148" s="40">
        <v>-360</v>
      </c>
      <c r="CD148" s="38">
        <v>0</v>
      </c>
      <c r="CE148" s="39">
        <v>3</v>
      </c>
      <c r="CF148" s="40">
        <v>3</v>
      </c>
      <c r="CG148" s="38">
        <v>-133</v>
      </c>
      <c r="CH148" s="39">
        <v>-226</v>
      </c>
      <c r="CI148" s="40">
        <v>-224</v>
      </c>
      <c r="CJ148" s="38">
        <v>-6</v>
      </c>
      <c r="CK148" s="39">
        <v>-6</v>
      </c>
      <c r="CL148" s="40">
        <v>-18</v>
      </c>
      <c r="CM148" s="38" t="s">
        <v>54</v>
      </c>
      <c r="CN148" s="39" t="s">
        <v>54</v>
      </c>
      <c r="CO148" s="40">
        <v>6</v>
      </c>
      <c r="CP148" s="38">
        <v>0</v>
      </c>
      <c r="CQ148" s="39">
        <v>-4</v>
      </c>
      <c r="CR148" s="40">
        <v>-4</v>
      </c>
      <c r="CS148" s="38">
        <v>388</v>
      </c>
      <c r="CT148" s="39">
        <v>388</v>
      </c>
      <c r="CU148" s="40">
        <v>748</v>
      </c>
      <c r="CV148" s="38">
        <v>0</v>
      </c>
      <c r="CW148" s="39">
        <v>5</v>
      </c>
      <c r="CX148" s="40">
        <v>14</v>
      </c>
      <c r="CY148" s="38">
        <v>14</v>
      </c>
      <c r="CZ148" s="39">
        <v>14</v>
      </c>
      <c r="DA148" s="40">
        <v>15</v>
      </c>
      <c r="DB148" s="38">
        <v>-388</v>
      </c>
      <c r="DC148" s="39">
        <v>-388</v>
      </c>
      <c r="DD148" s="40">
        <v>-388</v>
      </c>
      <c r="DE148" s="38">
        <v>1</v>
      </c>
      <c r="DF148" s="39">
        <v>846</v>
      </c>
      <c r="DG148" s="40">
        <v>839</v>
      </c>
      <c r="DH148" s="38">
        <v>1998</v>
      </c>
      <c r="DI148" s="39">
        <v>1998</v>
      </c>
      <c r="DJ148" s="40">
        <v>1998</v>
      </c>
      <c r="DK148" s="38">
        <v>-6</v>
      </c>
      <c r="DL148" s="39">
        <v>-6</v>
      </c>
      <c r="DM148" s="40">
        <v>-16</v>
      </c>
      <c r="DN148" s="38">
        <v>0</v>
      </c>
      <c r="DO148" s="39">
        <v>-21</v>
      </c>
      <c r="DP148" s="40">
        <v>-20</v>
      </c>
      <c r="DQ148" s="38">
        <v>-17</v>
      </c>
      <c r="DR148" s="39">
        <v>-17</v>
      </c>
      <c r="DS148" s="40">
        <v>-33</v>
      </c>
      <c r="DT148" s="38" t="s">
        <v>54</v>
      </c>
      <c r="DU148" s="39" t="s">
        <v>54</v>
      </c>
      <c r="DV148" s="40">
        <v>0</v>
      </c>
      <c r="DW148" s="38">
        <v>0</v>
      </c>
      <c r="DX148" s="39">
        <v>-1</v>
      </c>
      <c r="DY148" s="40">
        <v>-14</v>
      </c>
      <c r="DZ148" s="38" t="s">
        <v>54</v>
      </c>
      <c r="EA148" s="39" t="s">
        <v>54</v>
      </c>
      <c r="EB148" s="40">
        <v>5</v>
      </c>
    </row>
    <row r="149" spans="1:132" s="41" customFormat="1" ht="15.75">
      <c r="A149" s="52"/>
      <c r="B149" s="53" t="s">
        <v>162</v>
      </c>
      <c r="C149" s="53"/>
      <c r="D149" s="53"/>
      <c r="E149" s="53"/>
      <c r="F149" s="54"/>
      <c r="G149" s="38">
        <v>-2029</v>
      </c>
      <c r="H149" s="39">
        <v>1282</v>
      </c>
      <c r="I149" s="40">
        <v>2488</v>
      </c>
      <c r="J149" s="38">
        <v>1907</v>
      </c>
      <c r="K149" s="39">
        <v>2179</v>
      </c>
      <c r="L149" s="40">
        <v>2873</v>
      </c>
      <c r="M149" s="38">
        <v>-2031</v>
      </c>
      <c r="N149" s="39">
        <v>-1921</v>
      </c>
      <c r="O149" s="40">
        <v>-1539</v>
      </c>
      <c r="P149" s="38">
        <v>1124</v>
      </c>
      <c r="Q149" s="39">
        <v>1663</v>
      </c>
      <c r="R149" s="40">
        <v>1970</v>
      </c>
      <c r="S149" s="38">
        <v>5791</v>
      </c>
      <c r="T149" s="39">
        <v>4801</v>
      </c>
      <c r="U149" s="40">
        <v>5375</v>
      </c>
      <c r="V149" s="38">
        <v>-5937</v>
      </c>
      <c r="W149" s="39">
        <v>-4608</v>
      </c>
      <c r="X149" s="40">
        <v>-4403</v>
      </c>
      <c r="Y149" s="38">
        <v>262</v>
      </c>
      <c r="Z149" s="39">
        <v>789</v>
      </c>
      <c r="AA149" s="40">
        <v>965</v>
      </c>
      <c r="AB149" s="38">
        <v>-394</v>
      </c>
      <c r="AC149" s="39">
        <v>-379</v>
      </c>
      <c r="AD149" s="40">
        <v>-253</v>
      </c>
      <c r="AE149" s="38">
        <v>2786</v>
      </c>
      <c r="AF149" s="39">
        <v>-9395</v>
      </c>
      <c r="AG149" s="40">
        <v>-8726</v>
      </c>
      <c r="AH149" s="38">
        <v>1789</v>
      </c>
      <c r="AI149" s="39">
        <v>6450</v>
      </c>
      <c r="AJ149" s="40">
        <v>-1439</v>
      </c>
      <c r="AK149" s="38">
        <v>-471</v>
      </c>
      <c r="AL149" s="39">
        <v>-165</v>
      </c>
      <c r="AM149" s="40">
        <v>809</v>
      </c>
      <c r="AN149" s="38">
        <v>-32</v>
      </c>
      <c r="AO149" s="39">
        <v>147</v>
      </c>
      <c r="AP149" s="40">
        <v>451</v>
      </c>
      <c r="AQ149" s="38">
        <v>-427</v>
      </c>
      <c r="AR149" s="39">
        <v>-8325</v>
      </c>
      <c r="AS149" s="40">
        <v>-7755</v>
      </c>
      <c r="AT149" s="38">
        <v>-319</v>
      </c>
      <c r="AU149" s="39">
        <v>115</v>
      </c>
      <c r="AV149" s="40">
        <v>280</v>
      </c>
      <c r="AW149" s="38">
        <v>1</v>
      </c>
      <c r="AX149" s="39">
        <v>689</v>
      </c>
      <c r="AY149" s="40">
        <v>37</v>
      </c>
      <c r="AZ149" s="38">
        <v>314</v>
      </c>
      <c r="BA149" s="39">
        <v>454</v>
      </c>
      <c r="BB149" s="40">
        <v>934</v>
      </c>
      <c r="BC149" s="38">
        <v>-935</v>
      </c>
      <c r="BD149" s="39">
        <v>-823</v>
      </c>
      <c r="BE149" s="40">
        <v>-665</v>
      </c>
      <c r="BF149" s="38">
        <v>-614</v>
      </c>
      <c r="BG149" s="39">
        <v>-3050</v>
      </c>
      <c r="BH149" s="40">
        <v>-2935</v>
      </c>
      <c r="BI149" s="38">
        <v>-2069</v>
      </c>
      <c r="BJ149" s="39">
        <v>18598</v>
      </c>
      <c r="BK149" s="40">
        <v>18836</v>
      </c>
      <c r="BL149" s="38">
        <v>-255</v>
      </c>
      <c r="BM149" s="39">
        <v>18540</v>
      </c>
      <c r="BN149" s="40">
        <v>18744</v>
      </c>
      <c r="BO149" s="38">
        <v>-108</v>
      </c>
      <c r="BP149" s="39">
        <v>1288</v>
      </c>
      <c r="BQ149" s="40">
        <v>2111</v>
      </c>
      <c r="BR149" s="38">
        <v>-695</v>
      </c>
      <c r="BS149" s="39">
        <v>1155</v>
      </c>
      <c r="BT149" s="40">
        <v>1176</v>
      </c>
      <c r="BU149" s="38">
        <v>124</v>
      </c>
      <c r="BV149" s="39">
        <v>26</v>
      </c>
      <c r="BW149" s="40">
        <v>63</v>
      </c>
      <c r="BX149" s="38">
        <v>1064</v>
      </c>
      <c r="BY149" s="39">
        <v>328</v>
      </c>
      <c r="BZ149" s="40">
        <v>575</v>
      </c>
      <c r="CA149" s="38">
        <v>-186</v>
      </c>
      <c r="CB149" s="39">
        <v>219</v>
      </c>
      <c r="CC149" s="40">
        <v>321</v>
      </c>
      <c r="CD149" s="38">
        <v>-223</v>
      </c>
      <c r="CE149" s="39">
        <v>-198</v>
      </c>
      <c r="CF149" s="40">
        <v>-94</v>
      </c>
      <c r="CG149" s="38">
        <v>-442</v>
      </c>
      <c r="CH149" s="39">
        <v>-173</v>
      </c>
      <c r="CI149" s="40">
        <v>-88</v>
      </c>
      <c r="CJ149" s="38">
        <v>-476</v>
      </c>
      <c r="CK149" s="39">
        <v>-417</v>
      </c>
      <c r="CL149" s="40">
        <v>-253</v>
      </c>
      <c r="CM149" s="38">
        <v>-19</v>
      </c>
      <c r="CN149" s="39">
        <v>39</v>
      </c>
      <c r="CO149" s="40">
        <v>303</v>
      </c>
      <c r="CP149" s="38">
        <v>-929</v>
      </c>
      <c r="CQ149" s="39">
        <v>-382</v>
      </c>
      <c r="CR149" s="40">
        <v>-289</v>
      </c>
      <c r="CS149" s="38">
        <v>144</v>
      </c>
      <c r="CT149" s="39">
        <v>209</v>
      </c>
      <c r="CU149" s="40">
        <v>661</v>
      </c>
      <c r="CV149" s="38">
        <v>-451</v>
      </c>
      <c r="CW149" s="39">
        <v>142</v>
      </c>
      <c r="CX149" s="40">
        <v>224</v>
      </c>
      <c r="CY149" s="38">
        <v>2472</v>
      </c>
      <c r="CZ149" s="39">
        <v>1730</v>
      </c>
      <c r="DA149" s="40">
        <v>1975</v>
      </c>
      <c r="DB149" s="38">
        <v>-635</v>
      </c>
      <c r="DC149" s="39">
        <v>-547</v>
      </c>
      <c r="DD149" s="40">
        <v>-502</v>
      </c>
      <c r="DE149" s="38">
        <v>1077</v>
      </c>
      <c r="DF149" s="39">
        <v>1125</v>
      </c>
      <c r="DG149" s="40">
        <v>1119</v>
      </c>
      <c r="DH149" s="38">
        <v>1916</v>
      </c>
      <c r="DI149" s="39">
        <v>1997</v>
      </c>
      <c r="DJ149" s="40">
        <v>1975</v>
      </c>
      <c r="DK149" s="38">
        <v>-141</v>
      </c>
      <c r="DL149" s="39">
        <v>-94</v>
      </c>
      <c r="DM149" s="40">
        <v>-69</v>
      </c>
      <c r="DN149" s="38">
        <v>-772</v>
      </c>
      <c r="DO149" s="39">
        <v>-673</v>
      </c>
      <c r="DP149" s="40">
        <v>-619</v>
      </c>
      <c r="DQ149" s="38">
        <v>209</v>
      </c>
      <c r="DR149" s="39">
        <v>220</v>
      </c>
      <c r="DS149" s="40">
        <v>245</v>
      </c>
      <c r="DT149" s="38">
        <v>-191</v>
      </c>
      <c r="DU149" s="39">
        <v>-141</v>
      </c>
      <c r="DV149" s="40">
        <v>-77</v>
      </c>
      <c r="DW149" s="38">
        <v>-7</v>
      </c>
      <c r="DX149" s="39">
        <v>161</v>
      </c>
      <c r="DY149" s="40">
        <v>226</v>
      </c>
      <c r="DZ149" s="38">
        <v>153</v>
      </c>
      <c r="EA149" s="39">
        <v>169</v>
      </c>
      <c r="EB149" s="40">
        <v>164</v>
      </c>
    </row>
    <row r="150" spans="1:132" s="41" customFormat="1" ht="16.5" thickBot="1">
      <c r="A150" s="79" t="s">
        <v>163</v>
      </c>
      <c r="B150" s="80"/>
      <c r="C150" s="80"/>
      <c r="D150" s="80"/>
      <c r="E150" s="80"/>
      <c r="F150" s="81"/>
      <c r="G150" s="74">
        <v>401697</v>
      </c>
      <c r="H150" s="75">
        <v>465924</v>
      </c>
      <c r="I150" s="76">
        <v>475361</v>
      </c>
      <c r="J150" s="74">
        <v>84750</v>
      </c>
      <c r="K150" s="75">
        <v>174370</v>
      </c>
      <c r="L150" s="76">
        <v>184296</v>
      </c>
      <c r="M150" s="74">
        <v>197767</v>
      </c>
      <c r="N150" s="75">
        <v>232487</v>
      </c>
      <c r="O150" s="76">
        <v>233991</v>
      </c>
      <c r="P150" s="74">
        <v>162902</v>
      </c>
      <c r="Q150" s="75">
        <v>208503</v>
      </c>
      <c r="R150" s="76">
        <v>211074</v>
      </c>
      <c r="S150" s="74">
        <v>173750</v>
      </c>
      <c r="T150" s="75">
        <v>216691</v>
      </c>
      <c r="U150" s="76">
        <v>220868</v>
      </c>
      <c r="V150" s="74">
        <v>222801</v>
      </c>
      <c r="W150" s="75">
        <v>251430</v>
      </c>
      <c r="X150" s="76">
        <v>253205</v>
      </c>
      <c r="Y150" s="74">
        <v>24421</v>
      </c>
      <c r="Z150" s="75">
        <v>38644</v>
      </c>
      <c r="AA150" s="76">
        <v>39842</v>
      </c>
      <c r="AB150" s="74">
        <v>70470</v>
      </c>
      <c r="AC150" s="75">
        <v>74367</v>
      </c>
      <c r="AD150" s="76">
        <v>75378</v>
      </c>
      <c r="AE150" s="74">
        <v>91021</v>
      </c>
      <c r="AF150" s="75">
        <v>96711</v>
      </c>
      <c r="AG150" s="76">
        <v>98087</v>
      </c>
      <c r="AH150" s="74">
        <v>83805</v>
      </c>
      <c r="AI150" s="75">
        <v>96016</v>
      </c>
      <c r="AJ150" s="76">
        <v>97056</v>
      </c>
      <c r="AK150" s="74">
        <v>71461</v>
      </c>
      <c r="AL150" s="75">
        <v>82134</v>
      </c>
      <c r="AM150" s="76">
        <v>85964</v>
      </c>
      <c r="AN150" s="74">
        <v>84336</v>
      </c>
      <c r="AO150" s="75">
        <v>104843</v>
      </c>
      <c r="AP150" s="76">
        <v>106691</v>
      </c>
      <c r="AQ150" s="74">
        <v>213489</v>
      </c>
      <c r="AR150" s="75">
        <v>241366</v>
      </c>
      <c r="AS150" s="76">
        <v>243117</v>
      </c>
      <c r="AT150" s="74">
        <v>151132</v>
      </c>
      <c r="AU150" s="75">
        <v>197176</v>
      </c>
      <c r="AV150" s="76">
        <v>203377</v>
      </c>
      <c r="AW150" s="74">
        <v>56929</v>
      </c>
      <c r="AX150" s="75">
        <v>67913</v>
      </c>
      <c r="AY150" s="76">
        <v>67982</v>
      </c>
      <c r="AZ150" s="74">
        <v>70404</v>
      </c>
      <c r="BA150" s="75">
        <v>74885</v>
      </c>
      <c r="BB150" s="76">
        <v>78954</v>
      </c>
      <c r="BC150" s="74">
        <v>81707</v>
      </c>
      <c r="BD150" s="75">
        <v>100307</v>
      </c>
      <c r="BE150" s="76">
        <v>101021</v>
      </c>
      <c r="BF150" s="74">
        <v>123898</v>
      </c>
      <c r="BG150" s="75">
        <v>131764</v>
      </c>
      <c r="BH150" s="76">
        <v>134877</v>
      </c>
      <c r="BI150" s="74">
        <v>121137</v>
      </c>
      <c r="BJ150" s="75">
        <v>154981</v>
      </c>
      <c r="BK150" s="76">
        <v>155605</v>
      </c>
      <c r="BL150" s="74">
        <v>72218</v>
      </c>
      <c r="BM150" s="75">
        <v>100071</v>
      </c>
      <c r="BN150" s="76">
        <v>100865</v>
      </c>
      <c r="BO150" s="74">
        <v>42322</v>
      </c>
      <c r="BP150" s="75">
        <v>52761</v>
      </c>
      <c r="BQ150" s="76">
        <v>55105</v>
      </c>
      <c r="BR150" s="74">
        <v>16685</v>
      </c>
      <c r="BS150" s="75">
        <v>21519</v>
      </c>
      <c r="BT150" s="76">
        <v>22277</v>
      </c>
      <c r="BU150" s="74">
        <v>4467</v>
      </c>
      <c r="BV150" s="75">
        <v>8213</v>
      </c>
      <c r="BW150" s="76">
        <v>9267</v>
      </c>
      <c r="BX150" s="74">
        <v>64348</v>
      </c>
      <c r="BY150" s="75">
        <v>68141</v>
      </c>
      <c r="BZ150" s="76">
        <v>70260</v>
      </c>
      <c r="CA150" s="74">
        <v>29459</v>
      </c>
      <c r="CB150" s="75">
        <v>31006</v>
      </c>
      <c r="CC150" s="76">
        <v>31965</v>
      </c>
      <c r="CD150" s="74">
        <v>15486</v>
      </c>
      <c r="CE150" s="75">
        <v>20064</v>
      </c>
      <c r="CF150" s="76">
        <v>20604</v>
      </c>
      <c r="CG150" s="74">
        <v>16550</v>
      </c>
      <c r="CH150" s="75">
        <v>23595</v>
      </c>
      <c r="CI150" s="76">
        <v>25272</v>
      </c>
      <c r="CJ150" s="74">
        <v>10941</v>
      </c>
      <c r="CK150" s="75">
        <v>16389</v>
      </c>
      <c r="CL150" s="76">
        <v>18668</v>
      </c>
      <c r="CM150" s="74">
        <v>15377</v>
      </c>
      <c r="CN150" s="75">
        <v>16627</v>
      </c>
      <c r="CO150" s="76">
        <v>18641</v>
      </c>
      <c r="CP150" s="74">
        <v>55702</v>
      </c>
      <c r="CQ150" s="75">
        <v>70090</v>
      </c>
      <c r="CR150" s="76">
        <v>72413</v>
      </c>
      <c r="CS150" s="74">
        <v>30133</v>
      </c>
      <c r="CT150" s="75">
        <v>32013</v>
      </c>
      <c r="CU150" s="76">
        <v>34224</v>
      </c>
      <c r="CV150" s="74">
        <v>23424</v>
      </c>
      <c r="CW150" s="75">
        <v>32393</v>
      </c>
      <c r="CX150" s="76">
        <v>34801</v>
      </c>
      <c r="CY150" s="74">
        <v>20964</v>
      </c>
      <c r="CZ150" s="75">
        <v>29984</v>
      </c>
      <c r="DA150" s="76">
        <v>31696</v>
      </c>
      <c r="DB150" s="74">
        <v>11887</v>
      </c>
      <c r="DC150" s="75">
        <v>13044</v>
      </c>
      <c r="DD150" s="76">
        <v>13643</v>
      </c>
      <c r="DE150" s="74">
        <v>8759</v>
      </c>
      <c r="DF150" s="75">
        <v>9351</v>
      </c>
      <c r="DG150" s="76">
        <v>10053</v>
      </c>
      <c r="DH150" s="74">
        <v>17997</v>
      </c>
      <c r="DI150" s="75">
        <v>19174</v>
      </c>
      <c r="DJ150" s="76">
        <v>19961</v>
      </c>
      <c r="DK150" s="74">
        <v>11030</v>
      </c>
      <c r="DL150" s="75">
        <v>12272</v>
      </c>
      <c r="DM150" s="76">
        <v>12896</v>
      </c>
      <c r="DN150" s="74">
        <v>42319</v>
      </c>
      <c r="DO150" s="75">
        <v>47050</v>
      </c>
      <c r="DP150" s="76">
        <v>47876</v>
      </c>
      <c r="DQ150" s="74">
        <v>7933</v>
      </c>
      <c r="DR150" s="75">
        <v>8197</v>
      </c>
      <c r="DS150" s="76">
        <v>8916</v>
      </c>
      <c r="DT150" s="74">
        <v>4047</v>
      </c>
      <c r="DU150" s="75">
        <v>6327</v>
      </c>
      <c r="DV150" s="76">
        <v>6527</v>
      </c>
      <c r="DW150" s="74">
        <v>18538</v>
      </c>
      <c r="DX150" s="75">
        <v>29961</v>
      </c>
      <c r="DY150" s="76">
        <v>31035</v>
      </c>
      <c r="DZ150" s="74">
        <v>10505</v>
      </c>
      <c r="EA150" s="75">
        <v>10689</v>
      </c>
      <c r="EB150" s="76">
        <v>11690</v>
      </c>
    </row>
    <row r="151" spans="1:132" s="41" customFormat="1" ht="15.75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  <c r="BO151" s="66"/>
      <c r="BP151" s="66"/>
      <c r="BQ151" s="66"/>
      <c r="BR151" s="66"/>
      <c r="BS151" s="66"/>
      <c r="BT151" s="66"/>
      <c r="BU151" s="66"/>
      <c r="BV151" s="66"/>
      <c r="BW151" s="66"/>
      <c r="BX151" s="66"/>
      <c r="BY151" s="66"/>
      <c r="BZ151" s="66"/>
      <c r="CA151" s="66"/>
      <c r="CB151" s="66"/>
      <c r="CC151" s="66"/>
      <c r="CD151" s="66"/>
      <c r="CE151" s="66"/>
      <c r="CF151" s="66"/>
      <c r="CG151" s="66"/>
      <c r="CH151" s="66"/>
      <c r="CI151" s="66"/>
      <c r="CJ151" s="66"/>
      <c r="CK151" s="66"/>
      <c r="CL151" s="66"/>
      <c r="CM151" s="66"/>
      <c r="CN151" s="66"/>
      <c r="CO151" s="66"/>
      <c r="CP151" s="66"/>
      <c r="CQ151" s="66"/>
      <c r="CR151" s="66"/>
      <c r="CS151" s="66"/>
      <c r="CT151" s="66"/>
      <c r="CU151" s="66"/>
      <c r="CV151" s="66"/>
      <c r="CW151" s="66"/>
      <c r="CX151" s="66"/>
      <c r="CY151" s="66"/>
      <c r="CZ151" s="66"/>
      <c r="DA151" s="66"/>
      <c r="DB151" s="66"/>
      <c r="DC151" s="66"/>
      <c r="DD151" s="66"/>
      <c r="DE151" s="66"/>
      <c r="DF151" s="66"/>
      <c r="DG151" s="66"/>
      <c r="DH151" s="66"/>
      <c r="DI151" s="66"/>
      <c r="DJ151" s="66"/>
      <c r="DK151" s="66"/>
      <c r="DL151" s="66"/>
      <c r="DM151" s="66"/>
      <c r="DN151" s="66"/>
      <c r="DO151" s="66"/>
      <c r="DP151" s="66"/>
      <c r="DQ151" s="66"/>
      <c r="DR151" s="66"/>
      <c r="DS151" s="66"/>
      <c r="DT151" s="66"/>
      <c r="DU151" s="66"/>
      <c r="DV151" s="66"/>
      <c r="DW151" s="66"/>
      <c r="DX151" s="66"/>
      <c r="DY151" s="66"/>
      <c r="DZ151" s="66"/>
      <c r="EA151" s="66"/>
      <c r="EB151" s="66"/>
    </row>
    <row r="152" spans="1:132" s="41" customFormat="1" ht="16.5" thickBot="1">
      <c r="A152" s="9" t="s">
        <v>164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  <c r="BO152" s="67"/>
      <c r="BP152" s="67"/>
      <c r="BQ152" s="67"/>
      <c r="BR152" s="67"/>
      <c r="BS152" s="67"/>
      <c r="BT152" s="67"/>
      <c r="BU152" s="67"/>
      <c r="BV152" s="67"/>
      <c r="BW152" s="67"/>
      <c r="BX152" s="67"/>
      <c r="BY152" s="67"/>
      <c r="BZ152" s="67"/>
      <c r="CA152" s="67"/>
      <c r="CB152" s="67"/>
      <c r="CC152" s="67"/>
      <c r="CD152" s="67"/>
      <c r="CE152" s="67"/>
      <c r="CF152" s="67"/>
      <c r="CG152" s="67"/>
      <c r="CH152" s="67"/>
      <c r="CI152" s="67"/>
      <c r="CJ152" s="67"/>
      <c r="CK152" s="67"/>
      <c r="CL152" s="67"/>
      <c r="CM152" s="67"/>
      <c r="CN152" s="67"/>
      <c r="CO152" s="67"/>
      <c r="CP152" s="67"/>
      <c r="CQ152" s="67"/>
      <c r="CR152" s="67"/>
      <c r="CS152" s="67"/>
      <c r="CT152" s="67"/>
      <c r="CU152" s="67"/>
      <c r="CV152" s="67"/>
      <c r="CW152" s="67"/>
      <c r="CX152" s="67"/>
      <c r="CY152" s="67"/>
      <c r="CZ152" s="67"/>
      <c r="DA152" s="67"/>
      <c r="DB152" s="67"/>
      <c r="DC152" s="67"/>
      <c r="DD152" s="67"/>
      <c r="DE152" s="67"/>
      <c r="DF152" s="67"/>
      <c r="DG152" s="67"/>
      <c r="DH152" s="67"/>
      <c r="DI152" s="67"/>
      <c r="DJ152" s="67"/>
      <c r="DK152" s="67"/>
      <c r="DL152" s="67"/>
      <c r="DM152" s="67"/>
      <c r="DN152" s="67"/>
      <c r="DO152" s="67"/>
      <c r="DP152" s="67"/>
      <c r="DQ152" s="67"/>
      <c r="DR152" s="67"/>
      <c r="DS152" s="67"/>
      <c r="DT152" s="67"/>
      <c r="DU152" s="67"/>
      <c r="DV152" s="67"/>
      <c r="DW152" s="67"/>
      <c r="DX152" s="67"/>
      <c r="DY152" s="67"/>
      <c r="DZ152" s="67"/>
      <c r="EA152" s="67"/>
      <c r="EB152" s="67"/>
    </row>
    <row r="153" spans="1:132" s="41" customFormat="1" ht="15.75">
      <c r="A153" s="17" t="s">
        <v>45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  <c r="BL153" s="68"/>
      <c r="BM153" s="69"/>
      <c r="BN153" s="70"/>
      <c r="BO153" s="68"/>
      <c r="BP153" s="69"/>
      <c r="BQ153" s="70"/>
      <c r="BR153" s="68"/>
      <c r="BS153" s="69"/>
      <c r="BT153" s="70"/>
      <c r="BU153" s="68"/>
      <c r="BV153" s="69"/>
      <c r="BW153" s="70"/>
      <c r="BX153" s="68"/>
      <c r="BY153" s="69"/>
      <c r="BZ153" s="70"/>
      <c r="CA153" s="68"/>
      <c r="CB153" s="69"/>
      <c r="CC153" s="70"/>
      <c r="CD153" s="68"/>
      <c r="CE153" s="69"/>
      <c r="CF153" s="70"/>
      <c r="CG153" s="68"/>
      <c r="CH153" s="69"/>
      <c r="CI153" s="70"/>
      <c r="CJ153" s="68"/>
      <c r="CK153" s="69"/>
      <c r="CL153" s="70"/>
      <c r="CM153" s="68"/>
      <c r="CN153" s="69"/>
      <c r="CO153" s="70"/>
      <c r="CP153" s="68"/>
      <c r="CQ153" s="69"/>
      <c r="CR153" s="70"/>
      <c r="CS153" s="68"/>
      <c r="CT153" s="69"/>
      <c r="CU153" s="70"/>
      <c r="CV153" s="68"/>
      <c r="CW153" s="69"/>
      <c r="CX153" s="70"/>
      <c r="CY153" s="68"/>
      <c r="CZ153" s="69"/>
      <c r="DA153" s="70"/>
      <c r="DB153" s="68"/>
      <c r="DC153" s="69"/>
      <c r="DD153" s="70"/>
      <c r="DE153" s="68"/>
      <c r="DF153" s="69"/>
      <c r="DG153" s="70"/>
      <c r="DH153" s="68"/>
      <c r="DI153" s="69"/>
      <c r="DJ153" s="70"/>
      <c r="DK153" s="68"/>
      <c r="DL153" s="69"/>
      <c r="DM153" s="70"/>
      <c r="DN153" s="68"/>
      <c r="DO153" s="69"/>
      <c r="DP153" s="70"/>
      <c r="DQ153" s="68"/>
      <c r="DR153" s="69"/>
      <c r="DS153" s="70"/>
      <c r="DT153" s="68"/>
      <c r="DU153" s="69"/>
      <c r="DV153" s="70"/>
      <c r="DW153" s="68"/>
      <c r="DX153" s="69"/>
      <c r="DY153" s="70"/>
      <c r="DZ153" s="68"/>
      <c r="EA153" s="69"/>
      <c r="EB153" s="70"/>
    </row>
    <row r="154" spans="1:132" s="41" customFormat="1" ht="15.75">
      <c r="A154" s="23"/>
      <c r="B154" s="24"/>
      <c r="C154" s="24"/>
      <c r="D154" s="24"/>
      <c r="E154" s="24"/>
      <c r="F154" s="83"/>
      <c r="G154" s="26" t="s">
        <v>113</v>
      </c>
      <c r="H154" s="27" t="s">
        <v>114</v>
      </c>
      <c r="I154" s="28" t="s">
        <v>115</v>
      </c>
      <c r="J154" s="26" t="s">
        <v>113</v>
      </c>
      <c r="K154" s="27" t="s">
        <v>114</v>
      </c>
      <c r="L154" s="28" t="s">
        <v>115</v>
      </c>
      <c r="M154" s="26" t="s">
        <v>113</v>
      </c>
      <c r="N154" s="27" t="s">
        <v>114</v>
      </c>
      <c r="O154" s="28" t="s">
        <v>115</v>
      </c>
      <c r="P154" s="26" t="s">
        <v>113</v>
      </c>
      <c r="Q154" s="27" t="s">
        <v>114</v>
      </c>
      <c r="R154" s="28" t="s">
        <v>115</v>
      </c>
      <c r="S154" s="26" t="s">
        <v>113</v>
      </c>
      <c r="T154" s="27" t="s">
        <v>114</v>
      </c>
      <c r="U154" s="28" t="s">
        <v>115</v>
      </c>
      <c r="V154" s="26" t="s">
        <v>113</v>
      </c>
      <c r="W154" s="27" t="s">
        <v>114</v>
      </c>
      <c r="X154" s="28" t="s">
        <v>115</v>
      </c>
      <c r="Y154" s="26" t="s">
        <v>113</v>
      </c>
      <c r="Z154" s="27" t="s">
        <v>114</v>
      </c>
      <c r="AA154" s="28" t="s">
        <v>115</v>
      </c>
      <c r="AB154" s="26" t="s">
        <v>113</v>
      </c>
      <c r="AC154" s="27" t="s">
        <v>114</v>
      </c>
      <c r="AD154" s="28" t="s">
        <v>115</v>
      </c>
      <c r="AE154" s="26" t="s">
        <v>113</v>
      </c>
      <c r="AF154" s="27" t="s">
        <v>114</v>
      </c>
      <c r="AG154" s="28" t="s">
        <v>115</v>
      </c>
      <c r="AH154" s="26" t="s">
        <v>113</v>
      </c>
      <c r="AI154" s="27" t="s">
        <v>114</v>
      </c>
      <c r="AJ154" s="28" t="s">
        <v>115</v>
      </c>
      <c r="AK154" s="26" t="s">
        <v>113</v>
      </c>
      <c r="AL154" s="27" t="s">
        <v>114</v>
      </c>
      <c r="AM154" s="28" t="s">
        <v>115</v>
      </c>
      <c r="AN154" s="26" t="s">
        <v>113</v>
      </c>
      <c r="AO154" s="27" t="s">
        <v>114</v>
      </c>
      <c r="AP154" s="28" t="s">
        <v>115</v>
      </c>
      <c r="AQ154" s="26" t="s">
        <v>113</v>
      </c>
      <c r="AR154" s="27" t="s">
        <v>114</v>
      </c>
      <c r="AS154" s="28" t="s">
        <v>115</v>
      </c>
      <c r="AT154" s="26" t="s">
        <v>113</v>
      </c>
      <c r="AU154" s="27" t="s">
        <v>114</v>
      </c>
      <c r="AV154" s="28" t="s">
        <v>115</v>
      </c>
      <c r="AW154" s="26" t="s">
        <v>113</v>
      </c>
      <c r="AX154" s="27" t="s">
        <v>114</v>
      </c>
      <c r="AY154" s="28" t="s">
        <v>115</v>
      </c>
      <c r="AZ154" s="26" t="s">
        <v>113</v>
      </c>
      <c r="BA154" s="27" t="s">
        <v>114</v>
      </c>
      <c r="BB154" s="28" t="s">
        <v>115</v>
      </c>
      <c r="BC154" s="26" t="s">
        <v>113</v>
      </c>
      <c r="BD154" s="27" t="s">
        <v>114</v>
      </c>
      <c r="BE154" s="28" t="s">
        <v>115</v>
      </c>
      <c r="BF154" s="26" t="s">
        <v>113</v>
      </c>
      <c r="BG154" s="27" t="s">
        <v>114</v>
      </c>
      <c r="BH154" s="28" t="s">
        <v>115</v>
      </c>
      <c r="BI154" s="26" t="s">
        <v>113</v>
      </c>
      <c r="BJ154" s="27" t="s">
        <v>114</v>
      </c>
      <c r="BK154" s="28" t="s">
        <v>115</v>
      </c>
      <c r="BL154" s="26" t="s">
        <v>113</v>
      </c>
      <c r="BM154" s="27" t="s">
        <v>114</v>
      </c>
      <c r="BN154" s="28" t="s">
        <v>115</v>
      </c>
      <c r="BO154" s="26" t="s">
        <v>113</v>
      </c>
      <c r="BP154" s="27" t="s">
        <v>114</v>
      </c>
      <c r="BQ154" s="28" t="s">
        <v>115</v>
      </c>
      <c r="BR154" s="26" t="s">
        <v>113</v>
      </c>
      <c r="BS154" s="27" t="s">
        <v>114</v>
      </c>
      <c r="BT154" s="28" t="s">
        <v>115</v>
      </c>
      <c r="BU154" s="26" t="s">
        <v>113</v>
      </c>
      <c r="BV154" s="27" t="s">
        <v>114</v>
      </c>
      <c r="BW154" s="28" t="s">
        <v>115</v>
      </c>
      <c r="BX154" s="26" t="s">
        <v>113</v>
      </c>
      <c r="BY154" s="27" t="s">
        <v>114</v>
      </c>
      <c r="BZ154" s="28" t="s">
        <v>115</v>
      </c>
      <c r="CA154" s="26" t="s">
        <v>113</v>
      </c>
      <c r="CB154" s="27" t="s">
        <v>114</v>
      </c>
      <c r="CC154" s="28" t="s">
        <v>115</v>
      </c>
      <c r="CD154" s="26" t="s">
        <v>113</v>
      </c>
      <c r="CE154" s="27" t="s">
        <v>114</v>
      </c>
      <c r="CF154" s="28" t="s">
        <v>115</v>
      </c>
      <c r="CG154" s="26" t="s">
        <v>113</v>
      </c>
      <c r="CH154" s="27" t="s">
        <v>114</v>
      </c>
      <c r="CI154" s="28" t="s">
        <v>115</v>
      </c>
      <c r="CJ154" s="26" t="s">
        <v>113</v>
      </c>
      <c r="CK154" s="27" t="s">
        <v>114</v>
      </c>
      <c r="CL154" s="28" t="s">
        <v>115</v>
      </c>
      <c r="CM154" s="26" t="s">
        <v>113</v>
      </c>
      <c r="CN154" s="27" t="s">
        <v>114</v>
      </c>
      <c r="CO154" s="28" t="s">
        <v>115</v>
      </c>
      <c r="CP154" s="26" t="s">
        <v>113</v>
      </c>
      <c r="CQ154" s="27" t="s">
        <v>114</v>
      </c>
      <c r="CR154" s="28" t="s">
        <v>115</v>
      </c>
      <c r="CS154" s="26" t="s">
        <v>113</v>
      </c>
      <c r="CT154" s="27" t="s">
        <v>114</v>
      </c>
      <c r="CU154" s="28" t="s">
        <v>115</v>
      </c>
      <c r="CV154" s="26" t="s">
        <v>113</v>
      </c>
      <c r="CW154" s="27" t="s">
        <v>114</v>
      </c>
      <c r="CX154" s="28" t="s">
        <v>115</v>
      </c>
      <c r="CY154" s="26" t="s">
        <v>113</v>
      </c>
      <c r="CZ154" s="27" t="s">
        <v>114</v>
      </c>
      <c r="DA154" s="28" t="s">
        <v>115</v>
      </c>
      <c r="DB154" s="26" t="s">
        <v>113</v>
      </c>
      <c r="DC154" s="27" t="s">
        <v>114</v>
      </c>
      <c r="DD154" s="28" t="s">
        <v>115</v>
      </c>
      <c r="DE154" s="26" t="s">
        <v>113</v>
      </c>
      <c r="DF154" s="27" t="s">
        <v>114</v>
      </c>
      <c r="DG154" s="28" t="s">
        <v>115</v>
      </c>
      <c r="DH154" s="26" t="s">
        <v>113</v>
      </c>
      <c r="DI154" s="27" t="s">
        <v>114</v>
      </c>
      <c r="DJ154" s="28" t="s">
        <v>115</v>
      </c>
      <c r="DK154" s="26" t="s">
        <v>113</v>
      </c>
      <c r="DL154" s="27" t="s">
        <v>114</v>
      </c>
      <c r="DM154" s="28" t="s">
        <v>115</v>
      </c>
      <c r="DN154" s="26" t="s">
        <v>113</v>
      </c>
      <c r="DO154" s="27" t="s">
        <v>114</v>
      </c>
      <c r="DP154" s="28" t="s">
        <v>115</v>
      </c>
      <c r="DQ154" s="26" t="s">
        <v>113</v>
      </c>
      <c r="DR154" s="27" t="s">
        <v>114</v>
      </c>
      <c r="DS154" s="28" t="s">
        <v>115</v>
      </c>
      <c r="DT154" s="26" t="s">
        <v>113</v>
      </c>
      <c r="DU154" s="27" t="s">
        <v>114</v>
      </c>
      <c r="DV154" s="28" t="s">
        <v>115</v>
      </c>
      <c r="DW154" s="26" t="s">
        <v>113</v>
      </c>
      <c r="DX154" s="27" t="s">
        <v>114</v>
      </c>
      <c r="DY154" s="28" t="s">
        <v>115</v>
      </c>
      <c r="DZ154" s="26" t="s">
        <v>113</v>
      </c>
      <c r="EA154" s="27" t="s">
        <v>114</v>
      </c>
      <c r="EB154" s="28" t="s">
        <v>115</v>
      </c>
    </row>
    <row r="155" spans="1:132" s="41" customFormat="1" ht="15.75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  <c r="BL155" s="32"/>
      <c r="BM155" s="33"/>
      <c r="BN155" s="34"/>
      <c r="BO155" s="32"/>
      <c r="BP155" s="33"/>
      <c r="BQ155" s="34"/>
      <c r="BR155" s="32"/>
      <c r="BS155" s="33"/>
      <c r="BT155" s="34"/>
      <c r="BU155" s="32"/>
      <c r="BV155" s="33"/>
      <c r="BW155" s="34"/>
      <c r="BX155" s="32"/>
      <c r="BY155" s="33"/>
      <c r="BZ155" s="34"/>
      <c r="CA155" s="32"/>
      <c r="CB155" s="33"/>
      <c r="CC155" s="34"/>
      <c r="CD155" s="32"/>
      <c r="CE155" s="33"/>
      <c r="CF155" s="34"/>
      <c r="CG155" s="32"/>
      <c r="CH155" s="33"/>
      <c r="CI155" s="34"/>
      <c r="CJ155" s="32"/>
      <c r="CK155" s="33"/>
      <c r="CL155" s="34"/>
      <c r="CM155" s="32"/>
      <c r="CN155" s="33"/>
      <c r="CO155" s="34"/>
      <c r="CP155" s="32"/>
      <c r="CQ155" s="33"/>
      <c r="CR155" s="34"/>
      <c r="CS155" s="32"/>
      <c r="CT155" s="33"/>
      <c r="CU155" s="34"/>
      <c r="CV155" s="32"/>
      <c r="CW155" s="33"/>
      <c r="CX155" s="34"/>
      <c r="CY155" s="32"/>
      <c r="CZ155" s="33"/>
      <c r="DA155" s="34"/>
      <c r="DB155" s="32"/>
      <c r="DC155" s="33"/>
      <c r="DD155" s="34"/>
      <c r="DE155" s="32"/>
      <c r="DF155" s="33"/>
      <c r="DG155" s="34"/>
      <c r="DH155" s="32"/>
      <c r="DI155" s="33"/>
      <c r="DJ155" s="34"/>
      <c r="DK155" s="32"/>
      <c r="DL155" s="33"/>
      <c r="DM155" s="34"/>
      <c r="DN155" s="32"/>
      <c r="DO155" s="33"/>
      <c r="DP155" s="34"/>
      <c r="DQ155" s="32"/>
      <c r="DR155" s="33"/>
      <c r="DS155" s="34"/>
      <c r="DT155" s="32"/>
      <c r="DU155" s="33"/>
      <c r="DV155" s="34"/>
      <c r="DW155" s="32"/>
      <c r="DX155" s="33"/>
      <c r="DY155" s="34"/>
      <c r="DZ155" s="32"/>
      <c r="EA155" s="33"/>
      <c r="EB155" s="34"/>
    </row>
    <row r="156" spans="1:132" s="41" customFormat="1" ht="15.75">
      <c r="A156" s="35"/>
      <c r="B156" s="36" t="s">
        <v>165</v>
      </c>
      <c r="C156" s="36"/>
      <c r="D156" s="36"/>
      <c r="E156" s="36"/>
      <c r="F156" s="37"/>
      <c r="G156" s="38">
        <v>168412</v>
      </c>
      <c r="H156" s="39">
        <v>281093</v>
      </c>
      <c r="I156" s="40">
        <v>319181</v>
      </c>
      <c r="J156" s="38">
        <v>65052</v>
      </c>
      <c r="K156" s="39">
        <v>142853</v>
      </c>
      <c r="L156" s="40"/>
      <c r="M156" s="38">
        <v>47320</v>
      </c>
      <c r="N156" s="39">
        <v>65165</v>
      </c>
      <c r="O156" s="40">
        <v>75785</v>
      </c>
      <c r="P156" s="38">
        <v>42258</v>
      </c>
      <c r="Q156" s="39">
        <v>62837</v>
      </c>
      <c r="R156" s="40"/>
      <c r="S156" s="38">
        <v>40112</v>
      </c>
      <c r="T156" s="39">
        <v>56063</v>
      </c>
      <c r="U156" s="40">
        <v>64058</v>
      </c>
      <c r="V156" s="38">
        <v>38540</v>
      </c>
      <c r="W156" s="39">
        <v>60517</v>
      </c>
      <c r="X156" s="40">
        <v>69846</v>
      </c>
      <c r="Y156" s="38">
        <v>10166</v>
      </c>
      <c r="Z156" s="39">
        <v>16215</v>
      </c>
      <c r="AA156" s="40">
        <v>19009</v>
      </c>
      <c r="AB156" s="38">
        <v>15933</v>
      </c>
      <c r="AC156" s="39">
        <v>23050</v>
      </c>
      <c r="AD156" s="40">
        <v>27414</v>
      </c>
      <c r="AE156" s="38">
        <v>26101</v>
      </c>
      <c r="AF156" s="39">
        <v>41819</v>
      </c>
      <c r="AG156" s="40">
        <v>49522</v>
      </c>
      <c r="AH156" s="38">
        <v>25923</v>
      </c>
      <c r="AI156" s="39">
        <v>37451</v>
      </c>
      <c r="AJ156" s="40"/>
      <c r="AK156" s="38">
        <v>23469</v>
      </c>
      <c r="AL156" s="39">
        <v>32250</v>
      </c>
      <c r="AM156" s="40">
        <v>38221</v>
      </c>
      <c r="AN156" s="38">
        <v>23619</v>
      </c>
      <c r="AO156" s="39">
        <v>35695</v>
      </c>
      <c r="AP156" s="40">
        <v>41965</v>
      </c>
      <c r="AQ156" s="38">
        <v>53033</v>
      </c>
      <c r="AR156" s="39">
        <v>78669</v>
      </c>
      <c r="AS156" s="40">
        <v>92532</v>
      </c>
      <c r="AT156" s="38">
        <v>37657</v>
      </c>
      <c r="AU156" s="39">
        <v>55247</v>
      </c>
      <c r="AV156" s="40"/>
      <c r="AW156" s="38">
        <v>13053</v>
      </c>
      <c r="AX156" s="39">
        <v>17722</v>
      </c>
      <c r="AY156" s="40">
        <v>21549</v>
      </c>
      <c r="AZ156" s="38">
        <v>20992</v>
      </c>
      <c r="BA156" s="39">
        <v>25673</v>
      </c>
      <c r="BB156" s="40">
        <v>33818</v>
      </c>
      <c r="BC156" s="38">
        <v>16866</v>
      </c>
      <c r="BD156" s="39">
        <v>23372</v>
      </c>
      <c r="BE156" s="40">
        <v>27057</v>
      </c>
      <c r="BF156" s="38">
        <v>17469</v>
      </c>
      <c r="BG156" s="39">
        <v>20767</v>
      </c>
      <c r="BH156" s="40">
        <v>28093</v>
      </c>
      <c r="BI156" s="38">
        <v>24895</v>
      </c>
      <c r="BJ156" s="39">
        <v>37062</v>
      </c>
      <c r="BK156" s="40"/>
      <c r="BL156" s="38">
        <v>20026</v>
      </c>
      <c r="BM156" s="39">
        <v>28080</v>
      </c>
      <c r="BN156" s="40"/>
      <c r="BO156" s="38">
        <v>15502</v>
      </c>
      <c r="BP156" s="39">
        <v>23078</v>
      </c>
      <c r="BQ156" s="40">
        <v>27577</v>
      </c>
      <c r="BR156" s="38">
        <v>10105</v>
      </c>
      <c r="BS156" s="39">
        <v>14215</v>
      </c>
      <c r="BT156" s="40">
        <v>18892</v>
      </c>
      <c r="BU156" s="38">
        <v>8477</v>
      </c>
      <c r="BV156" s="39">
        <v>11774</v>
      </c>
      <c r="BW156" s="40">
        <v>18603</v>
      </c>
      <c r="BX156" s="38">
        <v>13349</v>
      </c>
      <c r="BY156" s="39">
        <v>18962</v>
      </c>
      <c r="BZ156" s="40">
        <v>22242</v>
      </c>
      <c r="CA156" s="38">
        <v>10204</v>
      </c>
      <c r="CB156" s="39">
        <v>15256</v>
      </c>
      <c r="CC156" s="40">
        <v>18131</v>
      </c>
      <c r="CD156" s="38">
        <v>4147</v>
      </c>
      <c r="CE156" s="39">
        <v>6156</v>
      </c>
      <c r="CF156" s="40">
        <v>7372</v>
      </c>
      <c r="CG156" s="38">
        <v>7605</v>
      </c>
      <c r="CH156" s="39">
        <v>9662</v>
      </c>
      <c r="CI156" s="40">
        <v>14230</v>
      </c>
      <c r="CJ156" s="38">
        <v>4944</v>
      </c>
      <c r="CK156" s="39">
        <v>5761</v>
      </c>
      <c r="CL156" s="40">
        <v>7970</v>
      </c>
      <c r="CM156" s="38">
        <v>6202</v>
      </c>
      <c r="CN156" s="39">
        <v>7272</v>
      </c>
      <c r="CO156" s="40"/>
      <c r="CP156" s="38">
        <v>13333</v>
      </c>
      <c r="CQ156" s="39">
        <v>15817</v>
      </c>
      <c r="CR156" s="40"/>
      <c r="CS156" s="38">
        <v>8936</v>
      </c>
      <c r="CT156" s="39">
        <v>11491</v>
      </c>
      <c r="CU156" s="40">
        <v>16054</v>
      </c>
      <c r="CV156" s="38">
        <v>10177</v>
      </c>
      <c r="CW156" s="39">
        <v>12598</v>
      </c>
      <c r="CX156" s="40"/>
      <c r="CY156" s="38">
        <v>6975</v>
      </c>
      <c r="CZ156" s="39">
        <v>8709</v>
      </c>
      <c r="DA156" s="40">
        <v>12059</v>
      </c>
      <c r="DB156" s="38">
        <v>3741</v>
      </c>
      <c r="DC156" s="39">
        <v>5113</v>
      </c>
      <c r="DD156" s="40">
        <v>6399</v>
      </c>
      <c r="DE156" s="38">
        <v>3193</v>
      </c>
      <c r="DF156" s="39">
        <v>4125</v>
      </c>
      <c r="DG156" s="40"/>
      <c r="DH156" s="38">
        <v>4980</v>
      </c>
      <c r="DI156" s="39">
        <v>6484</v>
      </c>
      <c r="DJ156" s="40">
        <v>8111</v>
      </c>
      <c r="DK156" s="38">
        <v>2653</v>
      </c>
      <c r="DL156" s="39">
        <v>3626</v>
      </c>
      <c r="DM156" s="40">
        <v>5014</v>
      </c>
      <c r="DN156" s="38">
        <v>5847</v>
      </c>
      <c r="DO156" s="39">
        <v>8184</v>
      </c>
      <c r="DP156" s="40">
        <v>9827</v>
      </c>
      <c r="DQ156" s="38">
        <v>6003</v>
      </c>
      <c r="DR156" s="39">
        <v>7850</v>
      </c>
      <c r="DS156" s="40">
        <v>10151</v>
      </c>
      <c r="DT156" s="38">
        <v>2301</v>
      </c>
      <c r="DU156" s="39">
        <v>2910</v>
      </c>
      <c r="DV156" s="40">
        <v>3989</v>
      </c>
      <c r="DW156" s="38">
        <v>7980</v>
      </c>
      <c r="DX156" s="39">
        <v>11582</v>
      </c>
      <c r="DY156" s="40">
        <v>13650</v>
      </c>
      <c r="DZ156" s="38">
        <v>2915</v>
      </c>
      <c r="EA156" s="39">
        <v>3562</v>
      </c>
      <c r="EB156" s="40"/>
    </row>
    <row r="157" spans="1:132" s="41" customFormat="1" ht="15.75">
      <c r="A157" s="35"/>
      <c r="B157" s="36"/>
      <c r="C157" s="36" t="s">
        <v>166</v>
      </c>
      <c r="D157" s="36"/>
      <c r="E157" s="36"/>
      <c r="F157" s="37"/>
      <c r="G157" s="38">
        <v>56417</v>
      </c>
      <c r="H157" s="39">
        <v>99165</v>
      </c>
      <c r="I157" s="40">
        <v>103941</v>
      </c>
      <c r="J157" s="38">
        <v>24351</v>
      </c>
      <c r="K157" s="39">
        <v>77337</v>
      </c>
      <c r="L157" s="40"/>
      <c r="M157" s="38">
        <v>18885</v>
      </c>
      <c r="N157" s="39">
        <v>22490</v>
      </c>
      <c r="O157" s="40">
        <v>24904</v>
      </c>
      <c r="P157" s="38">
        <v>16249</v>
      </c>
      <c r="Q157" s="39">
        <v>20011</v>
      </c>
      <c r="R157" s="40"/>
      <c r="S157" s="38">
        <v>16075</v>
      </c>
      <c r="T157" s="39">
        <v>19342</v>
      </c>
      <c r="U157" s="40">
        <v>21597</v>
      </c>
      <c r="V157" s="38">
        <v>16599</v>
      </c>
      <c r="W157" s="39">
        <v>29032</v>
      </c>
      <c r="X157" s="40">
        <v>30784</v>
      </c>
      <c r="Y157" s="38">
        <v>3660</v>
      </c>
      <c r="Z157" s="39">
        <v>6716</v>
      </c>
      <c r="AA157" s="40">
        <v>7598</v>
      </c>
      <c r="AB157" s="38">
        <v>7641</v>
      </c>
      <c r="AC157" s="39">
        <v>8934</v>
      </c>
      <c r="AD157" s="40">
        <v>9515</v>
      </c>
      <c r="AE157" s="38">
        <v>9298</v>
      </c>
      <c r="AF157" s="39">
        <v>15840</v>
      </c>
      <c r="AG157" s="40">
        <v>16336</v>
      </c>
      <c r="AH157" s="38">
        <v>11304</v>
      </c>
      <c r="AI157" s="39">
        <v>14761</v>
      </c>
      <c r="AJ157" s="40"/>
      <c r="AK157" s="38">
        <v>7619</v>
      </c>
      <c r="AL157" s="39">
        <v>9624</v>
      </c>
      <c r="AM157" s="40">
        <v>10798</v>
      </c>
      <c r="AN157" s="38">
        <v>8344</v>
      </c>
      <c r="AO157" s="39">
        <v>12193</v>
      </c>
      <c r="AP157" s="40">
        <v>12962</v>
      </c>
      <c r="AQ157" s="38">
        <v>19693</v>
      </c>
      <c r="AR157" s="39">
        <v>22400</v>
      </c>
      <c r="AS157" s="40">
        <v>24063</v>
      </c>
      <c r="AT157" s="38">
        <v>11039</v>
      </c>
      <c r="AU157" s="39">
        <v>14179</v>
      </c>
      <c r="AV157" s="40"/>
      <c r="AW157" s="38">
        <v>5552</v>
      </c>
      <c r="AX157" s="39">
        <v>6356</v>
      </c>
      <c r="AY157" s="40">
        <v>6598</v>
      </c>
      <c r="AZ157" s="38">
        <v>8010</v>
      </c>
      <c r="BA157" s="39">
        <v>8614</v>
      </c>
      <c r="BB157" s="40">
        <v>9818</v>
      </c>
      <c r="BC157" s="38">
        <v>8148</v>
      </c>
      <c r="BD157" s="39">
        <v>10934</v>
      </c>
      <c r="BE157" s="40">
        <v>11746</v>
      </c>
      <c r="BF157" s="38">
        <v>7893</v>
      </c>
      <c r="BG157" s="39">
        <v>9179</v>
      </c>
      <c r="BH157" s="40">
        <v>10353</v>
      </c>
      <c r="BI157" s="38">
        <v>10911</v>
      </c>
      <c r="BJ157" s="39">
        <v>17563</v>
      </c>
      <c r="BK157" s="40"/>
      <c r="BL157" s="38">
        <v>9426</v>
      </c>
      <c r="BM157" s="39">
        <v>13025</v>
      </c>
      <c r="BN157" s="40"/>
      <c r="BO157" s="38">
        <v>5360</v>
      </c>
      <c r="BP157" s="39">
        <v>7088</v>
      </c>
      <c r="BQ157" s="40">
        <v>7941</v>
      </c>
      <c r="BR157" s="38">
        <v>3226</v>
      </c>
      <c r="BS157" s="39">
        <v>3861</v>
      </c>
      <c r="BT157" s="40">
        <v>6500</v>
      </c>
      <c r="BU157" s="38">
        <v>2842</v>
      </c>
      <c r="BV157" s="39">
        <v>2789</v>
      </c>
      <c r="BW157" s="40">
        <v>7045</v>
      </c>
      <c r="BX157" s="38">
        <v>4565</v>
      </c>
      <c r="BY157" s="39">
        <v>5301</v>
      </c>
      <c r="BZ157" s="40">
        <v>5862</v>
      </c>
      <c r="CA157" s="38">
        <v>3486</v>
      </c>
      <c r="CB157" s="39">
        <v>4247</v>
      </c>
      <c r="CC157" s="40">
        <v>4776</v>
      </c>
      <c r="CD157" s="38">
        <v>1665</v>
      </c>
      <c r="CE157" s="39">
        <v>2727</v>
      </c>
      <c r="CF157" s="40">
        <v>2999</v>
      </c>
      <c r="CG157" s="38">
        <v>2952</v>
      </c>
      <c r="CH157" s="39">
        <v>3380</v>
      </c>
      <c r="CI157" s="40">
        <v>3968</v>
      </c>
      <c r="CJ157" s="38">
        <v>2118</v>
      </c>
      <c r="CK157" s="39">
        <v>2350</v>
      </c>
      <c r="CL157" s="40">
        <v>2887</v>
      </c>
      <c r="CM157" s="38">
        <v>2330</v>
      </c>
      <c r="CN157" s="39">
        <v>2443</v>
      </c>
      <c r="CO157" s="40"/>
      <c r="CP157" s="38">
        <v>6311</v>
      </c>
      <c r="CQ157" s="39">
        <v>7436</v>
      </c>
      <c r="CR157" s="40"/>
      <c r="CS157" s="38">
        <v>2530</v>
      </c>
      <c r="CT157" s="39">
        <v>2729</v>
      </c>
      <c r="CU157" s="40">
        <v>3423</v>
      </c>
      <c r="CV157" s="38">
        <v>3347</v>
      </c>
      <c r="CW157" s="39">
        <v>4158</v>
      </c>
      <c r="CX157" s="40"/>
      <c r="CY157" s="38">
        <v>2441</v>
      </c>
      <c r="CZ157" s="39">
        <v>2903</v>
      </c>
      <c r="DA157" s="40">
        <v>3491</v>
      </c>
      <c r="DB157" s="38">
        <v>1551</v>
      </c>
      <c r="DC157" s="39">
        <v>1826</v>
      </c>
      <c r="DD157" s="40">
        <v>2026</v>
      </c>
      <c r="DE157" s="38">
        <v>1284</v>
      </c>
      <c r="DF157" s="39">
        <v>1494</v>
      </c>
      <c r="DG157" s="40"/>
      <c r="DH157" s="38">
        <v>1980</v>
      </c>
      <c r="DI157" s="39">
        <v>2356</v>
      </c>
      <c r="DJ157" s="40">
        <v>2613</v>
      </c>
      <c r="DK157" s="38">
        <v>1251</v>
      </c>
      <c r="DL157" s="39">
        <v>1517</v>
      </c>
      <c r="DM157" s="40">
        <v>1899</v>
      </c>
      <c r="DN157" s="38">
        <v>2743</v>
      </c>
      <c r="DO157" s="39">
        <v>3186</v>
      </c>
      <c r="DP157" s="40">
        <v>3489</v>
      </c>
      <c r="DQ157" s="38">
        <v>2871</v>
      </c>
      <c r="DR157" s="39">
        <v>2930</v>
      </c>
      <c r="DS157" s="40">
        <v>3705</v>
      </c>
      <c r="DT157" s="38">
        <v>1046</v>
      </c>
      <c r="DU157" s="39">
        <v>1404</v>
      </c>
      <c r="DV157" s="40">
        <v>1777</v>
      </c>
      <c r="DW157" s="38">
        <v>3129</v>
      </c>
      <c r="DX157" s="39">
        <v>3874</v>
      </c>
      <c r="DY157" s="40">
        <v>4299</v>
      </c>
      <c r="DZ157" s="38">
        <v>2072</v>
      </c>
      <c r="EA157" s="39">
        <v>2341</v>
      </c>
      <c r="EB157" s="40"/>
    </row>
    <row r="158" spans="1:132" s="41" customFormat="1" ht="15.75">
      <c r="A158" s="35"/>
      <c r="B158" s="36"/>
      <c r="C158" s="36"/>
      <c r="D158" s="36" t="s">
        <v>167</v>
      </c>
      <c r="E158" s="36"/>
      <c r="F158" s="37"/>
      <c r="G158" s="38">
        <v>29973</v>
      </c>
      <c r="H158" s="39">
        <v>41992</v>
      </c>
      <c r="I158" s="40">
        <v>43559</v>
      </c>
      <c r="J158" s="38">
        <v>10756</v>
      </c>
      <c r="K158" s="39">
        <v>23138</v>
      </c>
      <c r="L158" s="40"/>
      <c r="M158" s="38">
        <v>7930</v>
      </c>
      <c r="N158" s="39">
        <v>8642</v>
      </c>
      <c r="O158" s="40">
        <v>9752</v>
      </c>
      <c r="P158" s="38">
        <v>6875</v>
      </c>
      <c r="Q158" s="39">
        <v>7415</v>
      </c>
      <c r="R158" s="40"/>
      <c r="S158" s="38">
        <v>6058</v>
      </c>
      <c r="T158" s="39">
        <v>6616</v>
      </c>
      <c r="U158" s="40">
        <v>7738</v>
      </c>
      <c r="V158" s="38">
        <v>7753</v>
      </c>
      <c r="W158" s="39">
        <v>13431</v>
      </c>
      <c r="X158" s="40">
        <v>14350</v>
      </c>
      <c r="Y158" s="38">
        <v>1437</v>
      </c>
      <c r="Z158" s="39">
        <v>2869</v>
      </c>
      <c r="AA158" s="40">
        <v>3195</v>
      </c>
      <c r="AB158" s="38">
        <v>3262</v>
      </c>
      <c r="AC158" s="39">
        <v>3519</v>
      </c>
      <c r="AD158" s="40">
        <v>3611</v>
      </c>
      <c r="AE158" s="38">
        <v>3169</v>
      </c>
      <c r="AF158" s="39">
        <v>6591</v>
      </c>
      <c r="AG158" s="40">
        <v>6773</v>
      </c>
      <c r="AH158" s="38">
        <v>4453</v>
      </c>
      <c r="AI158" s="39">
        <v>5663</v>
      </c>
      <c r="AJ158" s="40"/>
      <c r="AK158" s="38">
        <v>3330</v>
      </c>
      <c r="AL158" s="39">
        <v>3634</v>
      </c>
      <c r="AM158" s="40">
        <v>4107</v>
      </c>
      <c r="AN158" s="38">
        <v>4812</v>
      </c>
      <c r="AO158" s="39">
        <v>5181</v>
      </c>
      <c r="AP158" s="40">
        <v>5711</v>
      </c>
      <c r="AQ158" s="38">
        <v>8329</v>
      </c>
      <c r="AR158" s="39">
        <v>8763</v>
      </c>
      <c r="AS158" s="40">
        <v>9438</v>
      </c>
      <c r="AT158" s="38">
        <v>4583</v>
      </c>
      <c r="AU158" s="39">
        <v>4781</v>
      </c>
      <c r="AV158" s="40"/>
      <c r="AW158" s="38">
        <v>2338</v>
      </c>
      <c r="AX158" s="39">
        <v>2420</v>
      </c>
      <c r="AY158" s="40">
        <v>2464</v>
      </c>
      <c r="AZ158" s="38">
        <v>3016</v>
      </c>
      <c r="BA158" s="39">
        <v>3128</v>
      </c>
      <c r="BB158" s="40">
        <v>3638</v>
      </c>
      <c r="BC158" s="38">
        <v>3208</v>
      </c>
      <c r="BD158" s="39">
        <v>4439</v>
      </c>
      <c r="BE158" s="40">
        <v>4756</v>
      </c>
      <c r="BF158" s="38">
        <v>2809</v>
      </c>
      <c r="BG158" s="39">
        <v>3043</v>
      </c>
      <c r="BH158" s="40">
        <v>3525</v>
      </c>
      <c r="BI158" s="38">
        <v>4275</v>
      </c>
      <c r="BJ158" s="39">
        <v>7850</v>
      </c>
      <c r="BK158" s="40"/>
      <c r="BL158" s="38">
        <v>3804</v>
      </c>
      <c r="BM158" s="39">
        <v>5344</v>
      </c>
      <c r="BN158" s="40"/>
      <c r="BO158" s="38">
        <v>2772</v>
      </c>
      <c r="BP158" s="39">
        <v>3359</v>
      </c>
      <c r="BQ158" s="40">
        <v>3668</v>
      </c>
      <c r="BR158" s="38">
        <v>1232</v>
      </c>
      <c r="BS158" s="39">
        <v>1328</v>
      </c>
      <c r="BT158" s="40">
        <v>1644</v>
      </c>
      <c r="BU158" s="38">
        <v>958</v>
      </c>
      <c r="BV158" s="39">
        <v>1039</v>
      </c>
      <c r="BW158" s="40">
        <v>1352</v>
      </c>
      <c r="BX158" s="38">
        <v>2110</v>
      </c>
      <c r="BY158" s="39">
        <v>2336</v>
      </c>
      <c r="BZ158" s="40">
        <v>2395</v>
      </c>
      <c r="CA158" s="38">
        <v>1834</v>
      </c>
      <c r="CB158" s="39">
        <v>1944</v>
      </c>
      <c r="CC158" s="40">
        <v>2247</v>
      </c>
      <c r="CD158" s="38">
        <v>739</v>
      </c>
      <c r="CE158" s="39">
        <v>1288</v>
      </c>
      <c r="CF158" s="40">
        <v>1404</v>
      </c>
      <c r="CG158" s="38">
        <v>1348</v>
      </c>
      <c r="CH158" s="39">
        <v>1394</v>
      </c>
      <c r="CI158" s="40">
        <v>1655</v>
      </c>
      <c r="CJ158" s="38">
        <v>783</v>
      </c>
      <c r="CK158" s="39">
        <v>809</v>
      </c>
      <c r="CL158" s="40">
        <v>1150</v>
      </c>
      <c r="CM158" s="38">
        <v>1180</v>
      </c>
      <c r="CN158" s="39">
        <v>1208</v>
      </c>
      <c r="CO158" s="40"/>
      <c r="CP158" s="38">
        <v>2131</v>
      </c>
      <c r="CQ158" s="39">
        <v>2176</v>
      </c>
      <c r="CR158" s="40"/>
      <c r="CS158" s="38">
        <v>1072</v>
      </c>
      <c r="CT158" s="39">
        <v>1098</v>
      </c>
      <c r="CU158" s="40">
        <v>1427</v>
      </c>
      <c r="CV158" s="38">
        <v>1335</v>
      </c>
      <c r="CW158" s="39">
        <v>1427</v>
      </c>
      <c r="CX158" s="40"/>
      <c r="CY158" s="38">
        <v>1088</v>
      </c>
      <c r="CZ158" s="39">
        <v>1148</v>
      </c>
      <c r="DA158" s="40">
        <v>1446</v>
      </c>
      <c r="DB158" s="38">
        <v>699</v>
      </c>
      <c r="DC158" s="39">
        <v>743</v>
      </c>
      <c r="DD158" s="40">
        <v>830</v>
      </c>
      <c r="DE158" s="38">
        <v>676</v>
      </c>
      <c r="DF158" s="39">
        <v>719</v>
      </c>
      <c r="DG158" s="40"/>
      <c r="DH158" s="38">
        <v>854</v>
      </c>
      <c r="DI158" s="39">
        <v>900</v>
      </c>
      <c r="DJ158" s="40">
        <v>1022</v>
      </c>
      <c r="DK158" s="38">
        <v>621</v>
      </c>
      <c r="DL158" s="39">
        <v>676</v>
      </c>
      <c r="DM158" s="40">
        <v>864</v>
      </c>
      <c r="DN158" s="38">
        <v>1236</v>
      </c>
      <c r="DO158" s="39">
        <v>1302</v>
      </c>
      <c r="DP158" s="40">
        <v>1484</v>
      </c>
      <c r="DQ158" s="38">
        <v>1042</v>
      </c>
      <c r="DR158" s="39">
        <v>1043</v>
      </c>
      <c r="DS158" s="40">
        <v>1353</v>
      </c>
      <c r="DT158" s="38">
        <v>533</v>
      </c>
      <c r="DU158" s="39">
        <v>728</v>
      </c>
      <c r="DV158" s="40">
        <v>834</v>
      </c>
      <c r="DW158" s="38">
        <v>1404</v>
      </c>
      <c r="DX158" s="39">
        <v>1462</v>
      </c>
      <c r="DY158" s="40">
        <v>1661</v>
      </c>
      <c r="DZ158" s="38">
        <v>484</v>
      </c>
      <c r="EA158" s="39">
        <v>553</v>
      </c>
      <c r="EB158" s="40"/>
    </row>
    <row r="159" spans="1:132" s="41" customFormat="1" ht="15.75">
      <c r="A159" s="35"/>
      <c r="B159" s="36"/>
      <c r="C159" s="36"/>
      <c r="D159" s="36" t="s">
        <v>168</v>
      </c>
      <c r="E159" s="36"/>
      <c r="F159" s="37"/>
      <c r="G159" s="38">
        <v>24546</v>
      </c>
      <c r="H159" s="39">
        <v>41381</v>
      </c>
      <c r="I159" s="40">
        <v>42551</v>
      </c>
      <c r="J159" s="38">
        <v>12956</v>
      </c>
      <c r="K159" s="39">
        <v>38228</v>
      </c>
      <c r="L159" s="40"/>
      <c r="M159" s="38">
        <v>10786</v>
      </c>
      <c r="N159" s="39">
        <v>12926</v>
      </c>
      <c r="O159" s="40">
        <v>13999</v>
      </c>
      <c r="P159" s="38">
        <v>9039</v>
      </c>
      <c r="Q159" s="39">
        <v>11495</v>
      </c>
      <c r="R159" s="40"/>
      <c r="S159" s="38">
        <v>9624</v>
      </c>
      <c r="T159" s="39">
        <v>11635</v>
      </c>
      <c r="U159" s="40">
        <v>12642</v>
      </c>
      <c r="V159" s="38">
        <v>8423</v>
      </c>
      <c r="W159" s="39">
        <v>14186</v>
      </c>
      <c r="X159" s="40">
        <v>14918</v>
      </c>
      <c r="Y159" s="38">
        <v>2096</v>
      </c>
      <c r="Z159" s="39">
        <v>3501</v>
      </c>
      <c r="AA159" s="40">
        <v>4021</v>
      </c>
      <c r="AB159" s="38">
        <v>4148</v>
      </c>
      <c r="AC159" s="39">
        <v>5014</v>
      </c>
      <c r="AD159" s="40">
        <v>5421</v>
      </c>
      <c r="AE159" s="38">
        <v>5922</v>
      </c>
      <c r="AF159" s="39">
        <v>8465</v>
      </c>
      <c r="AG159" s="40">
        <v>8653</v>
      </c>
      <c r="AH159" s="38">
        <v>6631</v>
      </c>
      <c r="AI159" s="39">
        <v>8427</v>
      </c>
      <c r="AJ159" s="40"/>
      <c r="AK159" s="38">
        <v>4110</v>
      </c>
      <c r="AL159" s="39">
        <v>5416</v>
      </c>
      <c r="AM159" s="40">
        <v>6011</v>
      </c>
      <c r="AN159" s="38">
        <v>3369</v>
      </c>
      <c r="AO159" s="39">
        <v>6203</v>
      </c>
      <c r="AP159" s="40">
        <v>6317</v>
      </c>
      <c r="AQ159" s="38">
        <v>10936</v>
      </c>
      <c r="AR159" s="39">
        <v>12683</v>
      </c>
      <c r="AS159" s="40">
        <v>13402</v>
      </c>
      <c r="AT159" s="38">
        <v>5973</v>
      </c>
      <c r="AU159" s="39">
        <v>7790</v>
      </c>
      <c r="AV159" s="40"/>
      <c r="AW159" s="38">
        <v>3116</v>
      </c>
      <c r="AX159" s="39">
        <v>3589</v>
      </c>
      <c r="AY159" s="40">
        <v>3751</v>
      </c>
      <c r="AZ159" s="38">
        <v>4882</v>
      </c>
      <c r="BA159" s="39">
        <v>5306</v>
      </c>
      <c r="BB159" s="40">
        <v>5836</v>
      </c>
      <c r="BC159" s="38">
        <v>4831</v>
      </c>
      <c r="BD159" s="39">
        <v>6097</v>
      </c>
      <c r="BE159" s="40">
        <v>6526</v>
      </c>
      <c r="BF159" s="38">
        <v>4968</v>
      </c>
      <c r="BG159" s="39">
        <v>5851</v>
      </c>
      <c r="BH159" s="40">
        <v>6327</v>
      </c>
      <c r="BI159" s="38">
        <v>6426</v>
      </c>
      <c r="BJ159" s="39">
        <v>8728</v>
      </c>
      <c r="BK159" s="40"/>
      <c r="BL159" s="38">
        <v>5481</v>
      </c>
      <c r="BM159" s="39">
        <v>7031</v>
      </c>
      <c r="BN159" s="40"/>
      <c r="BO159" s="38">
        <v>2471</v>
      </c>
      <c r="BP159" s="39">
        <v>3264</v>
      </c>
      <c r="BQ159" s="40">
        <v>3726</v>
      </c>
      <c r="BR159" s="38">
        <v>1922</v>
      </c>
      <c r="BS159" s="39">
        <v>2324</v>
      </c>
      <c r="BT159" s="40">
        <v>2960</v>
      </c>
      <c r="BU159" s="38">
        <v>1833</v>
      </c>
      <c r="BV159" s="39">
        <v>1534</v>
      </c>
      <c r="BW159" s="40">
        <v>2546</v>
      </c>
      <c r="BX159" s="38">
        <v>2350</v>
      </c>
      <c r="BY159" s="39">
        <v>2729</v>
      </c>
      <c r="BZ159" s="40">
        <v>3161</v>
      </c>
      <c r="CA159" s="38">
        <v>1592</v>
      </c>
      <c r="CB159" s="39">
        <v>2089</v>
      </c>
      <c r="CC159" s="40">
        <v>2256</v>
      </c>
      <c r="CD159" s="38">
        <v>893</v>
      </c>
      <c r="CE159" s="39">
        <v>1318</v>
      </c>
      <c r="CF159" s="40">
        <v>1453</v>
      </c>
      <c r="CG159" s="38">
        <v>1562</v>
      </c>
      <c r="CH159" s="39">
        <v>1840</v>
      </c>
      <c r="CI159" s="40">
        <v>2092</v>
      </c>
      <c r="CJ159" s="38">
        <v>1323</v>
      </c>
      <c r="CK159" s="39">
        <v>1455</v>
      </c>
      <c r="CL159" s="40">
        <v>1608</v>
      </c>
      <c r="CM159" s="38">
        <v>1110</v>
      </c>
      <c r="CN159" s="39">
        <v>1170</v>
      </c>
      <c r="CO159" s="40"/>
      <c r="CP159" s="38">
        <v>4103</v>
      </c>
      <c r="CQ159" s="39">
        <v>5055</v>
      </c>
      <c r="CR159" s="40"/>
      <c r="CS159" s="38">
        <v>1392</v>
      </c>
      <c r="CT159" s="39">
        <v>1533</v>
      </c>
      <c r="CU159" s="40">
        <v>1824</v>
      </c>
      <c r="CV159" s="38">
        <v>1914</v>
      </c>
      <c r="CW159" s="39">
        <v>2494</v>
      </c>
      <c r="CX159" s="40"/>
      <c r="CY159" s="38">
        <v>1295</v>
      </c>
      <c r="CZ159" s="39">
        <v>1615</v>
      </c>
      <c r="DA159" s="40">
        <v>1841</v>
      </c>
      <c r="DB159" s="38">
        <v>809</v>
      </c>
      <c r="DC159" s="39">
        <v>998</v>
      </c>
      <c r="DD159" s="40">
        <v>1088</v>
      </c>
      <c r="DE159" s="38">
        <v>584</v>
      </c>
      <c r="DF159" s="39">
        <v>716</v>
      </c>
      <c r="DG159" s="40"/>
      <c r="DH159" s="38">
        <v>1087</v>
      </c>
      <c r="DI159" s="39">
        <v>1319</v>
      </c>
      <c r="DJ159" s="40">
        <v>1425</v>
      </c>
      <c r="DK159" s="38">
        <v>610</v>
      </c>
      <c r="DL159" s="39">
        <v>794</v>
      </c>
      <c r="DM159" s="40">
        <v>946</v>
      </c>
      <c r="DN159" s="38">
        <v>1484</v>
      </c>
      <c r="DO159" s="39">
        <v>1630</v>
      </c>
      <c r="DP159" s="40">
        <v>1736</v>
      </c>
      <c r="DQ159" s="38">
        <v>1456</v>
      </c>
      <c r="DR159" s="39">
        <v>1505</v>
      </c>
      <c r="DS159" s="40">
        <v>1931</v>
      </c>
      <c r="DT159" s="38">
        <v>501</v>
      </c>
      <c r="DU159" s="39">
        <v>631</v>
      </c>
      <c r="DV159" s="40">
        <v>876</v>
      </c>
      <c r="DW159" s="38">
        <v>1680</v>
      </c>
      <c r="DX159" s="39">
        <v>2052</v>
      </c>
      <c r="DY159" s="40">
        <v>2260</v>
      </c>
      <c r="DZ159" s="38">
        <v>1377</v>
      </c>
      <c r="EA159" s="39">
        <v>1558</v>
      </c>
      <c r="EB159" s="40"/>
    </row>
    <row r="160" spans="1:132" s="41" customFormat="1" ht="15.75">
      <c r="A160" s="42"/>
      <c r="B160" s="43"/>
      <c r="C160" s="43"/>
      <c r="D160" s="43" t="s">
        <v>169</v>
      </c>
      <c r="E160" s="43"/>
      <c r="F160" s="44"/>
      <c r="G160" s="38">
        <v>677</v>
      </c>
      <c r="H160" s="39">
        <v>2241</v>
      </c>
      <c r="I160" s="40">
        <v>2241</v>
      </c>
      <c r="J160" s="38">
        <v>319</v>
      </c>
      <c r="K160" s="39">
        <v>1032</v>
      </c>
      <c r="L160" s="40"/>
      <c r="M160" s="38">
        <v>81</v>
      </c>
      <c r="N160" s="39">
        <v>532</v>
      </c>
      <c r="O160" s="40">
        <v>535</v>
      </c>
      <c r="P160" s="38">
        <v>138</v>
      </c>
      <c r="Q160" s="39">
        <v>440</v>
      </c>
      <c r="R160" s="40"/>
      <c r="S160" s="38">
        <v>81</v>
      </c>
      <c r="T160" s="39">
        <v>321</v>
      </c>
      <c r="U160" s="40">
        <v>325</v>
      </c>
      <c r="V160" s="38">
        <v>152</v>
      </c>
      <c r="W160" s="39">
        <v>628</v>
      </c>
      <c r="X160" s="40">
        <v>630</v>
      </c>
      <c r="Y160" s="38">
        <v>31</v>
      </c>
      <c r="Z160" s="39">
        <v>228</v>
      </c>
      <c r="AA160" s="40">
        <v>229</v>
      </c>
      <c r="AB160" s="38">
        <v>65</v>
      </c>
      <c r="AC160" s="39">
        <v>188</v>
      </c>
      <c r="AD160" s="40">
        <v>188</v>
      </c>
      <c r="AE160" s="38">
        <v>81</v>
      </c>
      <c r="AF160" s="39">
        <v>341</v>
      </c>
      <c r="AG160" s="40">
        <v>341</v>
      </c>
      <c r="AH160" s="38">
        <v>122</v>
      </c>
      <c r="AI160" s="39">
        <v>380</v>
      </c>
      <c r="AJ160" s="40"/>
      <c r="AK160" s="38">
        <v>64</v>
      </c>
      <c r="AL160" s="39">
        <v>373</v>
      </c>
      <c r="AM160" s="40">
        <v>375</v>
      </c>
      <c r="AN160" s="38">
        <v>90</v>
      </c>
      <c r="AO160" s="39">
        <v>322</v>
      </c>
      <c r="AP160" s="40">
        <v>322</v>
      </c>
      <c r="AQ160" s="38">
        <v>63</v>
      </c>
      <c r="AR160" s="39">
        <v>391</v>
      </c>
      <c r="AS160" s="40">
        <v>391</v>
      </c>
      <c r="AT160" s="38">
        <v>85</v>
      </c>
      <c r="AU160" s="39">
        <v>383</v>
      </c>
      <c r="AV160" s="40"/>
      <c r="AW160" s="38">
        <v>76</v>
      </c>
      <c r="AX160" s="39">
        <v>243</v>
      </c>
      <c r="AY160" s="40">
        <v>243</v>
      </c>
      <c r="AZ160" s="38">
        <v>47</v>
      </c>
      <c r="BA160" s="39">
        <v>82</v>
      </c>
      <c r="BB160" s="40">
        <v>84</v>
      </c>
      <c r="BC160" s="38">
        <v>60</v>
      </c>
      <c r="BD160" s="39">
        <v>247</v>
      </c>
      <c r="BE160" s="40">
        <v>247</v>
      </c>
      <c r="BF160" s="38">
        <v>65</v>
      </c>
      <c r="BG160" s="39">
        <v>187</v>
      </c>
      <c r="BH160" s="40">
        <v>188</v>
      </c>
      <c r="BI160" s="38">
        <v>146</v>
      </c>
      <c r="BJ160" s="39">
        <v>618</v>
      </c>
      <c r="BK160" s="40"/>
      <c r="BL160" s="38">
        <v>86</v>
      </c>
      <c r="BM160" s="39">
        <v>394</v>
      </c>
      <c r="BN160" s="40"/>
      <c r="BO160" s="38">
        <v>67</v>
      </c>
      <c r="BP160" s="39">
        <v>334</v>
      </c>
      <c r="BQ160" s="40">
        <v>342</v>
      </c>
      <c r="BR160" s="38">
        <v>17</v>
      </c>
      <c r="BS160" s="39">
        <v>79</v>
      </c>
      <c r="BT160" s="40">
        <v>79</v>
      </c>
      <c r="BU160" s="38">
        <v>26</v>
      </c>
      <c r="BV160" s="39">
        <v>107</v>
      </c>
      <c r="BW160" s="40">
        <v>107</v>
      </c>
      <c r="BX160" s="38">
        <v>49</v>
      </c>
      <c r="BY160" s="39">
        <v>120</v>
      </c>
      <c r="BZ160" s="40">
        <v>127</v>
      </c>
      <c r="CA160" s="38">
        <v>25</v>
      </c>
      <c r="CB160" s="39">
        <v>148</v>
      </c>
      <c r="CC160" s="40">
        <v>148</v>
      </c>
      <c r="CD160" s="38">
        <v>22</v>
      </c>
      <c r="CE160" s="39">
        <v>99</v>
      </c>
      <c r="CF160" s="40">
        <v>101</v>
      </c>
      <c r="CG160" s="38">
        <v>29</v>
      </c>
      <c r="CH160" s="39">
        <v>109</v>
      </c>
      <c r="CI160" s="40">
        <v>113</v>
      </c>
      <c r="CJ160" s="38">
        <v>12</v>
      </c>
      <c r="CK160" s="39">
        <v>74</v>
      </c>
      <c r="CL160" s="40">
        <v>74</v>
      </c>
      <c r="CM160" s="38">
        <v>24</v>
      </c>
      <c r="CN160" s="39">
        <v>39</v>
      </c>
      <c r="CO160" s="40"/>
      <c r="CP160" s="38">
        <v>55</v>
      </c>
      <c r="CQ160" s="39">
        <v>173</v>
      </c>
      <c r="CR160" s="40"/>
      <c r="CS160" s="38">
        <v>34</v>
      </c>
      <c r="CT160" s="39">
        <v>50</v>
      </c>
      <c r="CU160" s="40">
        <v>52</v>
      </c>
      <c r="CV160" s="38">
        <v>43</v>
      </c>
      <c r="CW160" s="39">
        <v>147</v>
      </c>
      <c r="CX160" s="40"/>
      <c r="CY160" s="38">
        <v>30</v>
      </c>
      <c r="CZ160" s="39">
        <v>97</v>
      </c>
      <c r="DA160" s="40">
        <v>98</v>
      </c>
      <c r="DB160" s="38">
        <v>11</v>
      </c>
      <c r="DC160" s="39">
        <v>26</v>
      </c>
      <c r="DD160" s="40">
        <v>26</v>
      </c>
      <c r="DE160" s="38">
        <v>15</v>
      </c>
      <c r="DF160" s="39">
        <v>43</v>
      </c>
      <c r="DG160" s="40"/>
      <c r="DH160" s="38">
        <v>18</v>
      </c>
      <c r="DI160" s="39">
        <v>94</v>
      </c>
      <c r="DJ160" s="40">
        <v>94</v>
      </c>
      <c r="DK160" s="38">
        <v>11</v>
      </c>
      <c r="DL160" s="39">
        <v>26</v>
      </c>
      <c r="DM160" s="40">
        <v>26</v>
      </c>
      <c r="DN160" s="38">
        <v>8</v>
      </c>
      <c r="DO160" s="39">
        <v>73</v>
      </c>
      <c r="DP160" s="40">
        <v>73</v>
      </c>
      <c r="DQ160" s="38">
        <v>17</v>
      </c>
      <c r="DR160" s="39">
        <v>17</v>
      </c>
      <c r="DS160" s="40">
        <v>17</v>
      </c>
      <c r="DT160" s="38">
        <v>10</v>
      </c>
      <c r="DU160" s="39">
        <v>30</v>
      </c>
      <c r="DV160" s="40">
        <v>33</v>
      </c>
      <c r="DW160" s="38">
        <v>20</v>
      </c>
      <c r="DX160" s="39">
        <v>111</v>
      </c>
      <c r="DY160" s="40">
        <v>112</v>
      </c>
      <c r="DZ160" s="38">
        <v>10</v>
      </c>
      <c r="EA160" s="39">
        <v>14</v>
      </c>
      <c r="EB160" s="40"/>
    </row>
    <row r="161" spans="1:132" s="41" customFormat="1" ht="15.75">
      <c r="A161" s="35"/>
      <c r="B161" s="36"/>
      <c r="C161" s="36"/>
      <c r="D161" s="36" t="s">
        <v>170</v>
      </c>
      <c r="E161" s="36"/>
      <c r="F161" s="37"/>
      <c r="G161" s="38">
        <v>1221</v>
      </c>
      <c r="H161" s="39">
        <v>13551</v>
      </c>
      <c r="I161" s="40">
        <v>15590</v>
      </c>
      <c r="J161" s="38">
        <v>320</v>
      </c>
      <c r="K161" s="39">
        <v>14939</v>
      </c>
      <c r="L161" s="40"/>
      <c r="M161" s="38">
        <v>88</v>
      </c>
      <c r="N161" s="39">
        <v>390</v>
      </c>
      <c r="O161" s="40">
        <v>618</v>
      </c>
      <c r="P161" s="38">
        <v>197</v>
      </c>
      <c r="Q161" s="39">
        <v>661</v>
      </c>
      <c r="R161" s="40"/>
      <c r="S161" s="38">
        <v>312</v>
      </c>
      <c r="T161" s="39">
        <v>770</v>
      </c>
      <c r="U161" s="40">
        <v>892</v>
      </c>
      <c r="V161" s="38">
        <v>271</v>
      </c>
      <c r="W161" s="39">
        <v>786</v>
      </c>
      <c r="X161" s="40">
        <v>886</v>
      </c>
      <c r="Y161" s="38">
        <v>95</v>
      </c>
      <c r="Z161" s="39">
        <v>117</v>
      </c>
      <c r="AA161" s="40">
        <v>153</v>
      </c>
      <c r="AB161" s="38">
        <v>167</v>
      </c>
      <c r="AC161" s="39">
        <v>213</v>
      </c>
      <c r="AD161" s="40">
        <v>295</v>
      </c>
      <c r="AE161" s="38">
        <v>126</v>
      </c>
      <c r="AF161" s="39">
        <v>444</v>
      </c>
      <c r="AG161" s="40">
        <v>569</v>
      </c>
      <c r="AH161" s="38">
        <v>98</v>
      </c>
      <c r="AI161" s="39">
        <v>291</v>
      </c>
      <c r="AJ161" s="40"/>
      <c r="AK161" s="38">
        <v>115</v>
      </c>
      <c r="AL161" s="39">
        <v>201</v>
      </c>
      <c r="AM161" s="40">
        <v>305</v>
      </c>
      <c r="AN161" s="38">
        <v>73</v>
      </c>
      <c r="AO161" s="39">
        <v>487</v>
      </c>
      <c r="AP161" s="40">
        <v>612</v>
      </c>
      <c r="AQ161" s="38">
        <v>366</v>
      </c>
      <c r="AR161" s="39">
        <v>563</v>
      </c>
      <c r="AS161" s="40">
        <v>832</v>
      </c>
      <c r="AT161" s="38">
        <v>399</v>
      </c>
      <c r="AU161" s="39">
        <v>1225</v>
      </c>
      <c r="AV161" s="40"/>
      <c r="AW161" s="38">
        <v>23</v>
      </c>
      <c r="AX161" s="39">
        <v>105</v>
      </c>
      <c r="AY161" s="40">
        <v>140</v>
      </c>
      <c r="AZ161" s="38">
        <v>65</v>
      </c>
      <c r="BA161" s="39">
        <v>97</v>
      </c>
      <c r="BB161" s="40">
        <v>260</v>
      </c>
      <c r="BC161" s="38">
        <v>49</v>
      </c>
      <c r="BD161" s="39">
        <v>151</v>
      </c>
      <c r="BE161" s="40">
        <v>217</v>
      </c>
      <c r="BF161" s="38">
        <v>51</v>
      </c>
      <c r="BG161" s="39">
        <v>98</v>
      </c>
      <c r="BH161" s="40">
        <v>313</v>
      </c>
      <c r="BI161" s="38">
        <v>64</v>
      </c>
      <c r="BJ161" s="39">
        <v>367</v>
      </c>
      <c r="BK161" s="40"/>
      <c r="BL161" s="38">
        <v>55</v>
      </c>
      <c r="BM161" s="39">
        <v>256</v>
      </c>
      <c r="BN161" s="40"/>
      <c r="BO161" s="38">
        <v>49</v>
      </c>
      <c r="BP161" s="39">
        <v>132</v>
      </c>
      <c r="BQ161" s="40">
        <v>204</v>
      </c>
      <c r="BR161" s="38">
        <v>56</v>
      </c>
      <c r="BS161" s="39">
        <v>129</v>
      </c>
      <c r="BT161" s="40">
        <v>1817</v>
      </c>
      <c r="BU161" s="38">
        <v>26</v>
      </c>
      <c r="BV161" s="39">
        <v>109</v>
      </c>
      <c r="BW161" s="40">
        <v>3040</v>
      </c>
      <c r="BX161" s="38">
        <v>55</v>
      </c>
      <c r="BY161" s="39">
        <v>117</v>
      </c>
      <c r="BZ161" s="40">
        <v>179</v>
      </c>
      <c r="CA161" s="38">
        <v>35</v>
      </c>
      <c r="CB161" s="39">
        <v>66</v>
      </c>
      <c r="CC161" s="40">
        <v>125</v>
      </c>
      <c r="CD161" s="38">
        <v>10</v>
      </c>
      <c r="CE161" s="39">
        <v>22</v>
      </c>
      <c r="CF161" s="40">
        <v>41</v>
      </c>
      <c r="CG161" s="38">
        <v>13</v>
      </c>
      <c r="CH161" s="39">
        <v>38</v>
      </c>
      <c r="CI161" s="40">
        <v>108</v>
      </c>
      <c r="CJ161" s="38">
        <v>0</v>
      </c>
      <c r="CK161" s="39">
        <v>12</v>
      </c>
      <c r="CL161" s="40">
        <v>54</v>
      </c>
      <c r="CM161" s="38">
        <v>15</v>
      </c>
      <c r="CN161" s="39">
        <v>26</v>
      </c>
      <c r="CO161" s="40"/>
      <c r="CP161" s="38">
        <v>21</v>
      </c>
      <c r="CQ161" s="39">
        <v>31</v>
      </c>
      <c r="CR161" s="40"/>
      <c r="CS161" s="38">
        <v>32</v>
      </c>
      <c r="CT161" s="39">
        <v>49</v>
      </c>
      <c r="CU161" s="40">
        <v>120</v>
      </c>
      <c r="CV161" s="38">
        <v>55</v>
      </c>
      <c r="CW161" s="39">
        <v>90</v>
      </c>
      <c r="CX161" s="40"/>
      <c r="CY161" s="38">
        <v>28</v>
      </c>
      <c r="CZ161" s="39">
        <v>43</v>
      </c>
      <c r="DA161" s="40">
        <v>107</v>
      </c>
      <c r="DB161" s="38">
        <v>31</v>
      </c>
      <c r="DC161" s="39">
        <v>57</v>
      </c>
      <c r="DD161" s="40">
        <v>80</v>
      </c>
      <c r="DE161" s="38">
        <v>10</v>
      </c>
      <c r="DF161" s="39">
        <v>17</v>
      </c>
      <c r="DG161" s="40"/>
      <c r="DH161" s="38">
        <v>21</v>
      </c>
      <c r="DI161" s="39">
        <v>43</v>
      </c>
      <c r="DJ161" s="40">
        <v>73</v>
      </c>
      <c r="DK161" s="38">
        <v>8</v>
      </c>
      <c r="DL161" s="39">
        <v>22</v>
      </c>
      <c r="DM161" s="40">
        <v>63</v>
      </c>
      <c r="DN161" s="38">
        <v>14</v>
      </c>
      <c r="DO161" s="39">
        <v>182</v>
      </c>
      <c r="DP161" s="40">
        <v>196</v>
      </c>
      <c r="DQ161" s="38">
        <v>356</v>
      </c>
      <c r="DR161" s="39">
        <v>365</v>
      </c>
      <c r="DS161" s="40">
        <v>403</v>
      </c>
      <c r="DT161" s="38">
        <v>2</v>
      </c>
      <c r="DU161" s="39">
        <v>15</v>
      </c>
      <c r="DV161" s="40">
        <v>34</v>
      </c>
      <c r="DW161" s="38">
        <v>25</v>
      </c>
      <c r="DX161" s="39">
        <v>249</v>
      </c>
      <c r="DY161" s="40">
        <v>266</v>
      </c>
      <c r="DZ161" s="38">
        <v>202</v>
      </c>
      <c r="EA161" s="39">
        <v>216</v>
      </c>
      <c r="EB161" s="40"/>
    </row>
    <row r="162" spans="1:132" s="41" customFormat="1" ht="15.75">
      <c r="A162" s="42"/>
      <c r="B162" s="43"/>
      <c r="C162" s="43" t="s">
        <v>171</v>
      </c>
      <c r="D162" s="43"/>
      <c r="E162" s="43"/>
      <c r="F162" s="44"/>
      <c r="G162" s="38">
        <v>111995</v>
      </c>
      <c r="H162" s="39">
        <v>181928</v>
      </c>
      <c r="I162" s="40">
        <v>215240</v>
      </c>
      <c r="J162" s="38">
        <v>40701</v>
      </c>
      <c r="K162" s="39">
        <v>65516</v>
      </c>
      <c r="L162" s="40"/>
      <c r="M162" s="38">
        <v>28435</v>
      </c>
      <c r="N162" s="39">
        <v>42675</v>
      </c>
      <c r="O162" s="40">
        <v>50881</v>
      </c>
      <c r="P162" s="38">
        <v>26010</v>
      </c>
      <c r="Q162" s="39">
        <v>42826</v>
      </c>
      <c r="R162" s="40"/>
      <c r="S162" s="38">
        <v>24036</v>
      </c>
      <c r="T162" s="39">
        <v>36721</v>
      </c>
      <c r="U162" s="40">
        <v>42460</v>
      </c>
      <c r="V162" s="38">
        <v>21941</v>
      </c>
      <c r="W162" s="39">
        <v>31485</v>
      </c>
      <c r="X162" s="40">
        <v>39063</v>
      </c>
      <c r="Y162" s="38">
        <v>6506</v>
      </c>
      <c r="Z162" s="39">
        <v>9499</v>
      </c>
      <c r="AA162" s="40">
        <v>11411</v>
      </c>
      <c r="AB162" s="38">
        <v>8291</v>
      </c>
      <c r="AC162" s="39">
        <v>14116</v>
      </c>
      <c r="AD162" s="40">
        <v>17899</v>
      </c>
      <c r="AE162" s="38">
        <v>16803</v>
      </c>
      <c r="AF162" s="39">
        <v>25979</v>
      </c>
      <c r="AG162" s="40">
        <v>33186</v>
      </c>
      <c r="AH162" s="38">
        <v>14619</v>
      </c>
      <c r="AI162" s="39">
        <v>22689</v>
      </c>
      <c r="AJ162" s="40"/>
      <c r="AK162" s="38">
        <v>15851</v>
      </c>
      <c r="AL162" s="39">
        <v>22626</v>
      </c>
      <c r="AM162" s="40">
        <v>27424</v>
      </c>
      <c r="AN162" s="38">
        <v>15275</v>
      </c>
      <c r="AO162" s="39">
        <v>23502</v>
      </c>
      <c r="AP162" s="40">
        <v>29003</v>
      </c>
      <c r="AQ162" s="38">
        <v>33340</v>
      </c>
      <c r="AR162" s="39">
        <v>56269</v>
      </c>
      <c r="AS162" s="40">
        <v>68469</v>
      </c>
      <c r="AT162" s="38">
        <v>26618</v>
      </c>
      <c r="AU162" s="39">
        <v>41067</v>
      </c>
      <c r="AV162" s="40"/>
      <c r="AW162" s="38">
        <v>7501</v>
      </c>
      <c r="AX162" s="39">
        <v>11366</v>
      </c>
      <c r="AY162" s="40">
        <v>14952</v>
      </c>
      <c r="AZ162" s="38">
        <v>12982</v>
      </c>
      <c r="BA162" s="39">
        <v>17059</v>
      </c>
      <c r="BB162" s="40">
        <v>24000</v>
      </c>
      <c r="BC162" s="38">
        <v>8718</v>
      </c>
      <c r="BD162" s="39">
        <v>12437</v>
      </c>
      <c r="BE162" s="40">
        <v>15311</v>
      </c>
      <c r="BF162" s="38">
        <v>9576</v>
      </c>
      <c r="BG162" s="39">
        <v>11588</v>
      </c>
      <c r="BH162" s="40">
        <v>17740</v>
      </c>
      <c r="BI162" s="38">
        <v>13984</v>
      </c>
      <c r="BJ162" s="39">
        <v>19499</v>
      </c>
      <c r="BK162" s="40"/>
      <c r="BL162" s="38">
        <v>10600</v>
      </c>
      <c r="BM162" s="39">
        <v>15055</v>
      </c>
      <c r="BN162" s="40"/>
      <c r="BO162" s="38">
        <v>10142</v>
      </c>
      <c r="BP162" s="39">
        <v>15990</v>
      </c>
      <c r="BQ162" s="40">
        <v>19636</v>
      </c>
      <c r="BR162" s="38">
        <v>6879</v>
      </c>
      <c r="BS162" s="39">
        <v>10354</v>
      </c>
      <c r="BT162" s="40">
        <v>12392</v>
      </c>
      <c r="BU162" s="38">
        <v>5634</v>
      </c>
      <c r="BV162" s="39">
        <v>8984</v>
      </c>
      <c r="BW162" s="40">
        <v>11559</v>
      </c>
      <c r="BX162" s="38">
        <v>8784</v>
      </c>
      <c r="BY162" s="39">
        <v>13661</v>
      </c>
      <c r="BZ162" s="40">
        <v>16380</v>
      </c>
      <c r="CA162" s="38">
        <v>6717</v>
      </c>
      <c r="CB162" s="39">
        <v>11009</v>
      </c>
      <c r="CC162" s="40">
        <v>13355</v>
      </c>
      <c r="CD162" s="38">
        <v>2482</v>
      </c>
      <c r="CE162" s="39">
        <v>3429</v>
      </c>
      <c r="CF162" s="40">
        <v>4374</v>
      </c>
      <c r="CG162" s="38">
        <v>4653</v>
      </c>
      <c r="CH162" s="39">
        <v>6282</v>
      </c>
      <c r="CI162" s="40">
        <v>10262</v>
      </c>
      <c r="CJ162" s="38">
        <v>2826</v>
      </c>
      <c r="CK162" s="39">
        <v>3412</v>
      </c>
      <c r="CL162" s="40">
        <v>5083</v>
      </c>
      <c r="CM162" s="38">
        <v>3873</v>
      </c>
      <c r="CN162" s="39">
        <v>4828</v>
      </c>
      <c r="CO162" s="40"/>
      <c r="CP162" s="38">
        <v>7023</v>
      </c>
      <c r="CQ162" s="39">
        <v>8381</v>
      </c>
      <c r="CR162" s="40"/>
      <c r="CS162" s="38">
        <v>6406</v>
      </c>
      <c r="CT162" s="39">
        <v>8762</v>
      </c>
      <c r="CU162" s="40">
        <v>12631</v>
      </c>
      <c r="CV162" s="38">
        <v>6831</v>
      </c>
      <c r="CW162" s="39">
        <v>8440</v>
      </c>
      <c r="CX162" s="40"/>
      <c r="CY162" s="38">
        <v>4534</v>
      </c>
      <c r="CZ162" s="39">
        <v>5806</v>
      </c>
      <c r="DA162" s="40">
        <v>8568</v>
      </c>
      <c r="DB162" s="38">
        <v>2189</v>
      </c>
      <c r="DC162" s="39">
        <v>3287</v>
      </c>
      <c r="DD162" s="40">
        <v>4373</v>
      </c>
      <c r="DE162" s="38">
        <v>1909</v>
      </c>
      <c r="DF162" s="39">
        <v>2631</v>
      </c>
      <c r="DG162" s="40"/>
      <c r="DH162" s="38">
        <v>2999</v>
      </c>
      <c r="DI162" s="39">
        <v>4128</v>
      </c>
      <c r="DJ162" s="40">
        <v>5498</v>
      </c>
      <c r="DK162" s="38">
        <v>1402</v>
      </c>
      <c r="DL162" s="39">
        <v>2109</v>
      </c>
      <c r="DM162" s="40">
        <v>3115</v>
      </c>
      <c r="DN162" s="38">
        <v>3104</v>
      </c>
      <c r="DO162" s="39">
        <v>4998</v>
      </c>
      <c r="DP162" s="40">
        <v>6338</v>
      </c>
      <c r="DQ162" s="38">
        <v>3132</v>
      </c>
      <c r="DR162" s="39">
        <v>4921</v>
      </c>
      <c r="DS162" s="40">
        <v>6446</v>
      </c>
      <c r="DT162" s="38">
        <v>1255</v>
      </c>
      <c r="DU162" s="39">
        <v>1505</v>
      </c>
      <c r="DV162" s="40">
        <v>2212</v>
      </c>
      <c r="DW162" s="38">
        <v>4851</v>
      </c>
      <c r="DX162" s="39">
        <v>7708</v>
      </c>
      <c r="DY162" s="40">
        <v>9351</v>
      </c>
      <c r="DZ162" s="38">
        <v>843</v>
      </c>
      <c r="EA162" s="39">
        <v>1221</v>
      </c>
      <c r="EB162" s="40"/>
    </row>
    <row r="163" spans="1:132" s="41" customFormat="1" ht="15.75">
      <c r="A163" s="35"/>
      <c r="B163" s="36"/>
      <c r="C163" s="36"/>
      <c r="D163" s="36" t="s">
        <v>172</v>
      </c>
      <c r="E163" s="36"/>
      <c r="F163" s="37"/>
      <c r="G163" s="38">
        <v>66749</v>
      </c>
      <c r="H163" s="39">
        <v>147868</v>
      </c>
      <c r="I163" s="40">
        <v>137865</v>
      </c>
      <c r="J163" s="38">
        <v>24938</v>
      </c>
      <c r="K163" s="39">
        <v>30289</v>
      </c>
      <c r="L163" s="40"/>
      <c r="M163" s="38">
        <v>18349</v>
      </c>
      <c r="N163" s="39">
        <v>21007</v>
      </c>
      <c r="O163" s="40">
        <v>18724</v>
      </c>
      <c r="P163" s="38">
        <v>17007</v>
      </c>
      <c r="Q163" s="39">
        <v>36376</v>
      </c>
      <c r="R163" s="40"/>
      <c r="S163" s="38">
        <v>16919</v>
      </c>
      <c r="T163" s="39">
        <v>31674</v>
      </c>
      <c r="U163" s="40">
        <v>27742</v>
      </c>
      <c r="V163" s="38">
        <v>14318</v>
      </c>
      <c r="W163" s="39">
        <v>14836</v>
      </c>
      <c r="X163" s="40">
        <v>12873</v>
      </c>
      <c r="Y163" s="38">
        <v>3810</v>
      </c>
      <c r="Z163" s="39">
        <v>8461</v>
      </c>
      <c r="AA163" s="40">
        <v>7432</v>
      </c>
      <c r="AB163" s="38">
        <v>5411</v>
      </c>
      <c r="AC163" s="39">
        <v>6645</v>
      </c>
      <c r="AD163" s="40">
        <v>5709</v>
      </c>
      <c r="AE163" s="38">
        <v>10637</v>
      </c>
      <c r="AF163" s="39">
        <v>21189</v>
      </c>
      <c r="AG163" s="40">
        <v>21102</v>
      </c>
      <c r="AH163" s="38">
        <v>10316</v>
      </c>
      <c r="AI163" s="39">
        <v>9568</v>
      </c>
      <c r="AJ163" s="40"/>
      <c r="AK163" s="38">
        <v>11141</v>
      </c>
      <c r="AL163" s="39">
        <v>19105</v>
      </c>
      <c r="AM163" s="40">
        <v>17931</v>
      </c>
      <c r="AN163" s="38">
        <v>9884</v>
      </c>
      <c r="AO163" s="39">
        <v>11152</v>
      </c>
      <c r="AP163" s="40">
        <v>9466</v>
      </c>
      <c r="AQ163" s="38">
        <v>20236</v>
      </c>
      <c r="AR163" s="39">
        <v>27438</v>
      </c>
      <c r="AS163" s="40">
        <v>24063</v>
      </c>
      <c r="AT163" s="38">
        <v>17340</v>
      </c>
      <c r="AU163" s="39">
        <v>34957</v>
      </c>
      <c r="AV163" s="40"/>
      <c r="AW163" s="38">
        <v>4295</v>
      </c>
      <c r="AX163" s="39">
        <v>9505</v>
      </c>
      <c r="AY163" s="40">
        <v>9509</v>
      </c>
      <c r="AZ163" s="38">
        <v>8974</v>
      </c>
      <c r="BA163" s="39">
        <v>13719</v>
      </c>
      <c r="BB163" s="40">
        <v>15269</v>
      </c>
      <c r="BC163" s="38">
        <v>5404</v>
      </c>
      <c r="BD163" s="39">
        <v>6181</v>
      </c>
      <c r="BE163" s="40">
        <v>5340</v>
      </c>
      <c r="BF163" s="38">
        <v>6348</v>
      </c>
      <c r="BG163" s="39">
        <v>9548</v>
      </c>
      <c r="BH163" s="40">
        <v>11555</v>
      </c>
      <c r="BI163" s="38">
        <v>10029</v>
      </c>
      <c r="BJ163" s="39">
        <v>17160</v>
      </c>
      <c r="BK163" s="40"/>
      <c r="BL163" s="38">
        <v>7678</v>
      </c>
      <c r="BM163" s="39">
        <v>13304</v>
      </c>
      <c r="BN163" s="40"/>
      <c r="BO163" s="38">
        <v>7226</v>
      </c>
      <c r="BP163" s="39">
        <v>14245</v>
      </c>
      <c r="BQ163" s="40">
        <v>13675</v>
      </c>
      <c r="BR163" s="38">
        <v>4864</v>
      </c>
      <c r="BS163" s="39">
        <v>9060</v>
      </c>
      <c r="BT163" s="40">
        <v>8165</v>
      </c>
      <c r="BU163" s="38">
        <v>4133</v>
      </c>
      <c r="BV163" s="39">
        <v>8003</v>
      </c>
      <c r="BW163" s="40">
        <v>7659</v>
      </c>
      <c r="BX163" s="38">
        <v>6706</v>
      </c>
      <c r="BY163" s="39">
        <v>12397</v>
      </c>
      <c r="BZ163" s="40">
        <v>11500</v>
      </c>
      <c r="CA163" s="38">
        <v>4377</v>
      </c>
      <c r="CB163" s="39">
        <v>9724</v>
      </c>
      <c r="CC163" s="40">
        <v>8620</v>
      </c>
      <c r="CD163" s="38">
        <v>1424</v>
      </c>
      <c r="CE163" s="39">
        <v>3106</v>
      </c>
      <c r="CF163" s="40">
        <v>2614</v>
      </c>
      <c r="CG163" s="38">
        <v>3147</v>
      </c>
      <c r="CH163" s="39">
        <v>5390</v>
      </c>
      <c r="CI163" s="40">
        <v>6746</v>
      </c>
      <c r="CJ163" s="38">
        <v>2008</v>
      </c>
      <c r="CK163" s="39">
        <v>2938</v>
      </c>
      <c r="CL163" s="40">
        <v>3149</v>
      </c>
      <c r="CM163" s="38">
        <v>2613</v>
      </c>
      <c r="CN163" s="39">
        <v>4160</v>
      </c>
      <c r="CO163" s="40"/>
      <c r="CP163" s="38">
        <v>4869</v>
      </c>
      <c r="CQ163" s="39">
        <v>7437</v>
      </c>
      <c r="CR163" s="40"/>
      <c r="CS163" s="38">
        <v>5220</v>
      </c>
      <c r="CT163" s="39">
        <v>7792</v>
      </c>
      <c r="CU163" s="40">
        <v>8766</v>
      </c>
      <c r="CV163" s="38">
        <v>5062</v>
      </c>
      <c r="CW163" s="39">
        <v>7405</v>
      </c>
      <c r="CX163" s="40"/>
      <c r="CY163" s="38">
        <v>3009</v>
      </c>
      <c r="CZ163" s="39">
        <v>4849</v>
      </c>
      <c r="DA163" s="40">
        <v>5308</v>
      </c>
      <c r="DB163" s="38">
        <v>1507</v>
      </c>
      <c r="DC163" s="39">
        <v>2910</v>
      </c>
      <c r="DD163" s="40">
        <v>2654</v>
      </c>
      <c r="DE163" s="38">
        <v>1216</v>
      </c>
      <c r="DF163" s="39">
        <v>2378</v>
      </c>
      <c r="DG163" s="40"/>
      <c r="DH163" s="38">
        <v>2298</v>
      </c>
      <c r="DI163" s="39">
        <v>3680</v>
      </c>
      <c r="DJ163" s="40">
        <v>3326</v>
      </c>
      <c r="DK163" s="38">
        <v>844</v>
      </c>
      <c r="DL163" s="39">
        <v>1901</v>
      </c>
      <c r="DM163" s="40">
        <v>1804</v>
      </c>
      <c r="DN163" s="38">
        <v>2288</v>
      </c>
      <c r="DO163" s="39">
        <v>4488</v>
      </c>
      <c r="DP163" s="40">
        <v>3861</v>
      </c>
      <c r="DQ163" s="38">
        <v>2065</v>
      </c>
      <c r="DR163" s="39">
        <v>4188</v>
      </c>
      <c r="DS163" s="40">
        <v>3932</v>
      </c>
      <c r="DT163" s="38">
        <v>773</v>
      </c>
      <c r="DU163" s="39">
        <v>1373</v>
      </c>
      <c r="DV163" s="40">
        <v>1190</v>
      </c>
      <c r="DW163" s="38">
        <v>3480</v>
      </c>
      <c r="DX163" s="39">
        <v>6777</v>
      </c>
      <c r="DY163" s="40">
        <v>5904</v>
      </c>
      <c r="DZ163" s="38">
        <v>556</v>
      </c>
      <c r="EA163" s="39">
        <v>919</v>
      </c>
      <c r="EB163" s="40"/>
    </row>
    <row r="164" spans="1:132" s="41" customFormat="1" ht="15.75">
      <c r="A164" s="42"/>
      <c r="B164" s="43"/>
      <c r="C164" s="43"/>
      <c r="D164" s="43" t="s">
        <v>173</v>
      </c>
      <c r="E164" s="43"/>
      <c r="F164" s="44"/>
      <c r="G164" s="38">
        <v>33114</v>
      </c>
      <c r="H164" s="39">
        <v>33181</v>
      </c>
      <c r="I164" s="40">
        <v>76411</v>
      </c>
      <c r="J164" s="38">
        <v>11056</v>
      </c>
      <c r="K164" s="39">
        <v>33900</v>
      </c>
      <c r="L164" s="40"/>
      <c r="M164" s="38">
        <v>7407</v>
      </c>
      <c r="N164" s="39">
        <v>21624</v>
      </c>
      <c r="O164" s="40">
        <v>32113</v>
      </c>
      <c r="P164" s="38">
        <v>6443</v>
      </c>
      <c r="Q164" s="39">
        <v>6443</v>
      </c>
      <c r="R164" s="40"/>
      <c r="S164" s="38">
        <v>5034</v>
      </c>
      <c r="T164" s="39">
        <v>5034</v>
      </c>
      <c r="U164" s="40">
        <v>14704</v>
      </c>
      <c r="V164" s="38">
        <v>4531</v>
      </c>
      <c r="W164" s="39">
        <v>16580</v>
      </c>
      <c r="X164" s="40">
        <v>26114</v>
      </c>
      <c r="Y164" s="38">
        <v>982</v>
      </c>
      <c r="Z164" s="39">
        <v>985</v>
      </c>
      <c r="AA164" s="40">
        <v>3926</v>
      </c>
      <c r="AB164" s="38">
        <v>1920</v>
      </c>
      <c r="AC164" s="39">
        <v>7436</v>
      </c>
      <c r="AD164" s="40">
        <v>12154</v>
      </c>
      <c r="AE164" s="38">
        <v>4770</v>
      </c>
      <c r="AF164" s="39">
        <v>4770</v>
      </c>
      <c r="AG164" s="40">
        <v>12051</v>
      </c>
      <c r="AH164" s="38">
        <v>2648</v>
      </c>
      <c r="AI164" s="39">
        <v>12929</v>
      </c>
      <c r="AJ164" s="40"/>
      <c r="AK164" s="38">
        <v>3492</v>
      </c>
      <c r="AL164" s="39">
        <v>3513</v>
      </c>
      <c r="AM164" s="40">
        <v>9430</v>
      </c>
      <c r="AN164" s="38">
        <v>3308</v>
      </c>
      <c r="AO164" s="39">
        <v>12327</v>
      </c>
      <c r="AP164" s="40">
        <v>19512</v>
      </c>
      <c r="AQ164" s="38">
        <v>8879</v>
      </c>
      <c r="AR164" s="39">
        <v>28818</v>
      </c>
      <c r="AS164" s="40">
        <v>44371</v>
      </c>
      <c r="AT164" s="38">
        <v>6092</v>
      </c>
      <c r="AU164" s="39">
        <v>6092</v>
      </c>
      <c r="AV164" s="40"/>
      <c r="AW164" s="38">
        <v>1607</v>
      </c>
      <c r="AX164" s="39">
        <v>1608</v>
      </c>
      <c r="AY164" s="40">
        <v>5190</v>
      </c>
      <c r="AZ164" s="38">
        <v>3259</v>
      </c>
      <c r="BA164" s="39">
        <v>3259</v>
      </c>
      <c r="BB164" s="40">
        <v>8649</v>
      </c>
      <c r="BC164" s="38">
        <v>1440</v>
      </c>
      <c r="BD164" s="39">
        <v>6208</v>
      </c>
      <c r="BE164" s="40">
        <v>9920</v>
      </c>
      <c r="BF164" s="38">
        <v>1915</v>
      </c>
      <c r="BG164" s="39">
        <v>1915</v>
      </c>
      <c r="BH164" s="40">
        <v>6060</v>
      </c>
      <c r="BI164" s="38">
        <v>2219</v>
      </c>
      <c r="BJ164" s="39">
        <v>2223</v>
      </c>
      <c r="BK164" s="40"/>
      <c r="BL164" s="38">
        <v>1699</v>
      </c>
      <c r="BM164" s="39">
        <v>1710</v>
      </c>
      <c r="BN164" s="40"/>
      <c r="BO164" s="38">
        <v>1697</v>
      </c>
      <c r="BP164" s="39">
        <v>1697</v>
      </c>
      <c r="BQ164" s="40">
        <v>5912</v>
      </c>
      <c r="BR164" s="38">
        <v>1289</v>
      </c>
      <c r="BS164" s="39">
        <v>1289</v>
      </c>
      <c r="BT164" s="40">
        <v>4211</v>
      </c>
      <c r="BU164" s="38">
        <v>978</v>
      </c>
      <c r="BV164" s="39">
        <v>980</v>
      </c>
      <c r="BW164" s="40">
        <v>3878</v>
      </c>
      <c r="BX164" s="38">
        <v>1253</v>
      </c>
      <c r="BY164" s="39">
        <v>1253</v>
      </c>
      <c r="BZ164" s="40">
        <v>4869</v>
      </c>
      <c r="CA164" s="38">
        <v>1219</v>
      </c>
      <c r="CB164" s="39">
        <v>1219</v>
      </c>
      <c r="CC164" s="40">
        <v>4668</v>
      </c>
      <c r="CD164" s="38">
        <v>295</v>
      </c>
      <c r="CE164" s="39">
        <v>295</v>
      </c>
      <c r="CF164" s="40">
        <v>1732</v>
      </c>
      <c r="CG164" s="38">
        <v>890</v>
      </c>
      <c r="CH164" s="39">
        <v>890</v>
      </c>
      <c r="CI164" s="40">
        <v>3501</v>
      </c>
      <c r="CJ164" s="38">
        <v>455</v>
      </c>
      <c r="CK164" s="39">
        <v>455</v>
      </c>
      <c r="CL164" s="40">
        <v>1916</v>
      </c>
      <c r="CM164" s="38">
        <v>667</v>
      </c>
      <c r="CN164" s="39">
        <v>667</v>
      </c>
      <c r="CO164" s="40"/>
      <c r="CP164" s="38">
        <v>917</v>
      </c>
      <c r="CQ164" s="39">
        <v>917</v>
      </c>
      <c r="CR164" s="40"/>
      <c r="CS164" s="38">
        <v>970</v>
      </c>
      <c r="CT164" s="39">
        <v>970</v>
      </c>
      <c r="CU164" s="40">
        <v>3844</v>
      </c>
      <c r="CV164" s="38">
        <v>993</v>
      </c>
      <c r="CW164" s="39">
        <v>993</v>
      </c>
      <c r="CX164" s="40"/>
      <c r="CY164" s="38">
        <v>946</v>
      </c>
      <c r="CZ164" s="39">
        <v>946</v>
      </c>
      <c r="DA164" s="40">
        <v>3246</v>
      </c>
      <c r="DB164" s="38">
        <v>376</v>
      </c>
      <c r="DC164" s="39">
        <v>376</v>
      </c>
      <c r="DD164" s="40">
        <v>1717</v>
      </c>
      <c r="DE164" s="38">
        <v>252</v>
      </c>
      <c r="DF164" s="39">
        <v>252</v>
      </c>
      <c r="DG164" s="40"/>
      <c r="DH164" s="38">
        <v>479</v>
      </c>
      <c r="DI164" s="39">
        <v>480</v>
      </c>
      <c r="DJ164" s="40">
        <v>2204</v>
      </c>
      <c r="DK164" s="38">
        <v>203</v>
      </c>
      <c r="DL164" s="39">
        <v>206</v>
      </c>
      <c r="DM164" s="40">
        <v>1308</v>
      </c>
      <c r="DN164" s="38">
        <v>493</v>
      </c>
      <c r="DO164" s="39">
        <v>495</v>
      </c>
      <c r="DP164" s="40">
        <v>2459</v>
      </c>
      <c r="DQ164" s="38">
        <v>429</v>
      </c>
      <c r="DR164" s="39">
        <v>429</v>
      </c>
      <c r="DS164" s="40">
        <v>2178</v>
      </c>
      <c r="DT164" s="38">
        <v>122</v>
      </c>
      <c r="DU164" s="39">
        <v>122</v>
      </c>
      <c r="DV164" s="40">
        <v>1008</v>
      </c>
      <c r="DW164" s="38">
        <v>913</v>
      </c>
      <c r="DX164" s="39">
        <v>915</v>
      </c>
      <c r="DY164" s="40">
        <v>3431</v>
      </c>
      <c r="DZ164" s="38">
        <v>62</v>
      </c>
      <c r="EA164" s="39">
        <v>62</v>
      </c>
      <c r="EB164" s="40"/>
    </row>
    <row r="165" spans="1:132" s="41" customFormat="1" ht="15.75">
      <c r="A165" s="35"/>
      <c r="B165" s="36"/>
      <c r="C165" s="36"/>
      <c r="D165" s="36" t="s">
        <v>174</v>
      </c>
      <c r="E165" s="36"/>
      <c r="F165" s="37"/>
      <c r="G165" s="38">
        <v>11301</v>
      </c>
      <c r="H165" s="39" t="s">
        <v>54</v>
      </c>
      <c r="I165" s="40" t="s">
        <v>54</v>
      </c>
      <c r="J165" s="38">
        <v>3551</v>
      </c>
      <c r="K165" s="39" t="s">
        <v>54</v>
      </c>
      <c r="L165" s="40"/>
      <c r="M165" s="38">
        <v>2568</v>
      </c>
      <c r="N165" s="39" t="s">
        <v>54</v>
      </c>
      <c r="O165" s="40" t="s">
        <v>54</v>
      </c>
      <c r="P165" s="38">
        <v>2557</v>
      </c>
      <c r="Q165" s="39" t="s">
        <v>54</v>
      </c>
      <c r="R165" s="40"/>
      <c r="S165" s="38">
        <v>2071</v>
      </c>
      <c r="T165" s="39" t="s">
        <v>54</v>
      </c>
      <c r="U165" s="40" t="s">
        <v>54</v>
      </c>
      <c r="V165" s="38">
        <v>3038</v>
      </c>
      <c r="W165" s="39" t="s">
        <v>54</v>
      </c>
      <c r="X165" s="40" t="s">
        <v>54</v>
      </c>
      <c r="Y165" s="38">
        <v>1690</v>
      </c>
      <c r="Z165" s="39" t="s">
        <v>54</v>
      </c>
      <c r="AA165" s="40" t="s">
        <v>54</v>
      </c>
      <c r="AB165" s="38">
        <v>928</v>
      </c>
      <c r="AC165" s="39" t="s">
        <v>54</v>
      </c>
      <c r="AD165" s="40" t="s">
        <v>54</v>
      </c>
      <c r="AE165" s="38">
        <v>1391</v>
      </c>
      <c r="AF165" s="39" t="s">
        <v>54</v>
      </c>
      <c r="AG165" s="40" t="s">
        <v>54</v>
      </c>
      <c r="AH165" s="38">
        <v>1462</v>
      </c>
      <c r="AI165" s="39">
        <v>-2</v>
      </c>
      <c r="AJ165" s="40"/>
      <c r="AK165" s="38">
        <v>1210</v>
      </c>
      <c r="AL165" s="39">
        <v>0</v>
      </c>
      <c r="AM165" s="40">
        <v>0</v>
      </c>
      <c r="AN165" s="38">
        <v>2075</v>
      </c>
      <c r="AO165" s="39" t="s">
        <v>54</v>
      </c>
      <c r="AP165" s="40" t="s">
        <v>54</v>
      </c>
      <c r="AQ165" s="38">
        <v>4212</v>
      </c>
      <c r="AR165" s="39" t="s">
        <v>54</v>
      </c>
      <c r="AS165" s="40" t="s">
        <v>54</v>
      </c>
      <c r="AT165" s="38">
        <v>3167</v>
      </c>
      <c r="AU165" s="39" t="s">
        <v>54</v>
      </c>
      <c r="AV165" s="40"/>
      <c r="AW165" s="38">
        <v>1581</v>
      </c>
      <c r="AX165" s="39">
        <v>209</v>
      </c>
      <c r="AY165" s="40">
        <v>209</v>
      </c>
      <c r="AZ165" s="38">
        <v>667</v>
      </c>
      <c r="BA165" s="39">
        <v>0</v>
      </c>
      <c r="BB165" s="40">
        <v>0</v>
      </c>
      <c r="BC165" s="38">
        <v>1848</v>
      </c>
      <c r="BD165" s="39" t="s">
        <v>54</v>
      </c>
      <c r="BE165" s="40" t="s">
        <v>54</v>
      </c>
      <c r="BF165" s="38">
        <v>1216</v>
      </c>
      <c r="BG165" s="39" t="s">
        <v>54</v>
      </c>
      <c r="BH165" s="40" t="s">
        <v>54</v>
      </c>
      <c r="BI165" s="38">
        <v>1625</v>
      </c>
      <c r="BJ165" s="39" t="s">
        <v>54</v>
      </c>
      <c r="BK165" s="40"/>
      <c r="BL165" s="38">
        <v>1183</v>
      </c>
      <c r="BM165" s="39">
        <v>0</v>
      </c>
      <c r="BN165" s="40"/>
      <c r="BO165" s="38">
        <v>1171</v>
      </c>
      <c r="BP165" s="39" t="s">
        <v>54</v>
      </c>
      <c r="BQ165" s="40" t="s">
        <v>54</v>
      </c>
      <c r="BR165" s="38">
        <v>723</v>
      </c>
      <c r="BS165" s="39">
        <v>2</v>
      </c>
      <c r="BT165" s="40">
        <v>2</v>
      </c>
      <c r="BU165" s="38">
        <v>521</v>
      </c>
      <c r="BV165" s="39">
        <v>0</v>
      </c>
      <c r="BW165" s="40" t="s">
        <v>54</v>
      </c>
      <c r="BX165" s="38">
        <v>820</v>
      </c>
      <c r="BY165" s="39" t="s">
        <v>54</v>
      </c>
      <c r="BZ165" s="40" t="s">
        <v>54</v>
      </c>
      <c r="CA165" s="38">
        <v>1118</v>
      </c>
      <c r="CB165" s="39"/>
      <c r="CC165" s="40"/>
      <c r="CD165" s="38">
        <v>757</v>
      </c>
      <c r="CE165" s="39" t="s">
        <v>54</v>
      </c>
      <c r="CF165" s="40" t="s">
        <v>54</v>
      </c>
      <c r="CG165" s="38">
        <v>614</v>
      </c>
      <c r="CH165" s="39" t="s">
        <v>54</v>
      </c>
      <c r="CI165" s="40" t="s">
        <v>54</v>
      </c>
      <c r="CJ165" s="38">
        <v>346</v>
      </c>
      <c r="CK165" s="39" t="s">
        <v>54</v>
      </c>
      <c r="CL165" s="40" t="s">
        <v>54</v>
      </c>
      <c r="CM165" s="38">
        <v>591</v>
      </c>
      <c r="CN165" s="39" t="s">
        <v>54</v>
      </c>
      <c r="CO165" s="40"/>
      <c r="CP165" s="38">
        <v>1224</v>
      </c>
      <c r="CQ165" s="39" t="s">
        <v>54</v>
      </c>
      <c r="CR165" s="40"/>
      <c r="CS165" s="38">
        <v>216</v>
      </c>
      <c r="CT165" s="39" t="s">
        <v>54</v>
      </c>
      <c r="CU165" s="40" t="s">
        <v>54</v>
      </c>
      <c r="CV165" s="38">
        <v>772</v>
      </c>
      <c r="CW165" s="39" t="s">
        <v>54</v>
      </c>
      <c r="CX165" s="40"/>
      <c r="CY165" s="38">
        <v>577</v>
      </c>
      <c r="CZ165" s="39" t="s">
        <v>54</v>
      </c>
      <c r="DA165" s="40" t="s">
        <v>54</v>
      </c>
      <c r="DB165" s="38">
        <v>305</v>
      </c>
      <c r="DC165" s="39" t="s">
        <v>54</v>
      </c>
      <c r="DD165" s="40" t="s">
        <v>54</v>
      </c>
      <c r="DE165" s="38">
        <v>441</v>
      </c>
      <c r="DF165" s="39" t="s">
        <v>54</v>
      </c>
      <c r="DG165" s="40"/>
      <c r="DH165" s="38">
        <v>222</v>
      </c>
      <c r="DI165" s="39" t="s">
        <v>54</v>
      </c>
      <c r="DJ165" s="40" t="s">
        <v>54</v>
      </c>
      <c r="DK165" s="38">
        <v>355</v>
      </c>
      <c r="DL165" s="39" t="s">
        <v>54</v>
      </c>
      <c r="DM165" s="40" t="s">
        <v>54</v>
      </c>
      <c r="DN165" s="38">
        <v>302</v>
      </c>
      <c r="DO165" s="39" t="s">
        <v>54</v>
      </c>
      <c r="DP165" s="40" t="s">
        <v>54</v>
      </c>
      <c r="DQ165" s="38">
        <v>632</v>
      </c>
      <c r="DR165" s="39" t="s">
        <v>54</v>
      </c>
      <c r="DS165" s="40" t="s">
        <v>54</v>
      </c>
      <c r="DT165" s="38">
        <v>352</v>
      </c>
      <c r="DU165" s="39" t="s">
        <v>54</v>
      </c>
      <c r="DV165" s="40">
        <v>0</v>
      </c>
      <c r="DW165" s="38">
        <v>451</v>
      </c>
      <c r="DX165" s="39">
        <v>9</v>
      </c>
      <c r="DY165" s="40">
        <v>9</v>
      </c>
      <c r="DZ165" s="38">
        <v>224</v>
      </c>
      <c r="EA165" s="39">
        <v>238</v>
      </c>
      <c r="EB165" s="40"/>
    </row>
    <row r="166" spans="1:132" s="41" customFormat="1" ht="15.75">
      <c r="A166" s="42"/>
      <c r="B166" s="43"/>
      <c r="C166" s="43"/>
      <c r="D166" s="43" t="s">
        <v>170</v>
      </c>
      <c r="E166" s="43"/>
      <c r="F166" s="44"/>
      <c r="G166" s="38">
        <v>832</v>
      </c>
      <c r="H166" s="39">
        <v>879</v>
      </c>
      <c r="I166" s="40">
        <v>964</v>
      </c>
      <c r="J166" s="38">
        <v>1156</v>
      </c>
      <c r="K166" s="39">
        <v>1327</v>
      </c>
      <c r="L166" s="40"/>
      <c r="M166" s="38">
        <v>111</v>
      </c>
      <c r="N166" s="39">
        <v>44</v>
      </c>
      <c r="O166" s="40">
        <v>44</v>
      </c>
      <c r="P166" s="38">
        <v>3</v>
      </c>
      <c r="Q166" s="39">
        <v>7</v>
      </c>
      <c r="R166" s="40"/>
      <c r="S166" s="38">
        <v>13</v>
      </c>
      <c r="T166" s="39">
        <v>13</v>
      </c>
      <c r="U166" s="40">
        <v>14</v>
      </c>
      <c r="V166" s="38">
        <v>54</v>
      </c>
      <c r="W166" s="39">
        <v>69</v>
      </c>
      <c r="X166" s="40">
        <v>75</v>
      </c>
      <c r="Y166" s="38">
        <v>24</v>
      </c>
      <c r="Z166" s="39">
        <v>53</v>
      </c>
      <c r="AA166" s="40">
        <v>53</v>
      </c>
      <c r="AB166" s="38">
        <v>32</v>
      </c>
      <c r="AC166" s="39">
        <v>35</v>
      </c>
      <c r="AD166" s="40">
        <v>35</v>
      </c>
      <c r="AE166" s="38">
        <v>6</v>
      </c>
      <c r="AF166" s="39">
        <v>20</v>
      </c>
      <c r="AG166" s="40">
        <v>32</v>
      </c>
      <c r="AH166" s="38">
        <v>194</v>
      </c>
      <c r="AI166" s="39">
        <v>194</v>
      </c>
      <c r="AJ166" s="40"/>
      <c r="AK166" s="38">
        <v>8</v>
      </c>
      <c r="AL166" s="39">
        <v>8</v>
      </c>
      <c r="AM166" s="40">
        <v>64</v>
      </c>
      <c r="AN166" s="38">
        <v>8</v>
      </c>
      <c r="AO166" s="39">
        <v>23</v>
      </c>
      <c r="AP166" s="40">
        <v>25</v>
      </c>
      <c r="AQ166" s="38">
        <v>13</v>
      </c>
      <c r="AR166" s="39">
        <v>13</v>
      </c>
      <c r="AS166" s="40">
        <v>35</v>
      </c>
      <c r="AT166" s="38">
        <v>18</v>
      </c>
      <c r="AU166" s="39">
        <v>19</v>
      </c>
      <c r="AV166" s="40"/>
      <c r="AW166" s="38">
        <v>18</v>
      </c>
      <c r="AX166" s="39">
        <v>43</v>
      </c>
      <c r="AY166" s="40">
        <v>43</v>
      </c>
      <c r="AZ166" s="38">
        <v>82</v>
      </c>
      <c r="BA166" s="39">
        <v>82</v>
      </c>
      <c r="BB166" s="40">
        <v>82</v>
      </c>
      <c r="BC166" s="38">
        <v>25</v>
      </c>
      <c r="BD166" s="39">
        <v>48</v>
      </c>
      <c r="BE166" s="40">
        <v>50</v>
      </c>
      <c r="BF166" s="38">
        <v>97</v>
      </c>
      <c r="BG166" s="39">
        <v>125</v>
      </c>
      <c r="BH166" s="40">
        <v>125</v>
      </c>
      <c r="BI166" s="38">
        <v>112</v>
      </c>
      <c r="BJ166" s="39">
        <v>116</v>
      </c>
      <c r="BK166" s="40"/>
      <c r="BL166" s="38">
        <v>40</v>
      </c>
      <c r="BM166" s="39">
        <v>41</v>
      </c>
      <c r="BN166" s="40"/>
      <c r="BO166" s="38">
        <v>48</v>
      </c>
      <c r="BP166" s="39">
        <v>48</v>
      </c>
      <c r="BQ166" s="40">
        <v>49</v>
      </c>
      <c r="BR166" s="38">
        <v>3</v>
      </c>
      <c r="BS166" s="39">
        <v>3</v>
      </c>
      <c r="BT166" s="40">
        <v>14</v>
      </c>
      <c r="BU166" s="38">
        <v>2</v>
      </c>
      <c r="BV166" s="39">
        <v>2</v>
      </c>
      <c r="BW166" s="40">
        <v>21</v>
      </c>
      <c r="BX166" s="38">
        <v>6</v>
      </c>
      <c r="BY166" s="39">
        <v>11</v>
      </c>
      <c r="BZ166" s="40">
        <v>12</v>
      </c>
      <c r="CA166" s="38">
        <v>3</v>
      </c>
      <c r="CB166" s="39">
        <v>66</v>
      </c>
      <c r="CC166" s="40">
        <v>66</v>
      </c>
      <c r="CD166" s="38">
        <v>5</v>
      </c>
      <c r="CE166" s="39">
        <v>28</v>
      </c>
      <c r="CF166" s="40">
        <v>28</v>
      </c>
      <c r="CG166" s="38">
        <v>2</v>
      </c>
      <c r="CH166" s="39">
        <v>2</v>
      </c>
      <c r="CI166" s="40">
        <v>15</v>
      </c>
      <c r="CJ166" s="38">
        <v>17</v>
      </c>
      <c r="CK166" s="39">
        <v>18</v>
      </c>
      <c r="CL166" s="40">
        <v>18</v>
      </c>
      <c r="CM166" s="38">
        <v>2</v>
      </c>
      <c r="CN166" s="39">
        <v>2</v>
      </c>
      <c r="CO166" s="40"/>
      <c r="CP166" s="38">
        <v>14</v>
      </c>
      <c r="CQ166" s="39">
        <v>27</v>
      </c>
      <c r="CR166" s="40"/>
      <c r="CS166" s="38">
        <v>1</v>
      </c>
      <c r="CT166" s="39">
        <v>1</v>
      </c>
      <c r="CU166" s="40">
        <v>21</v>
      </c>
      <c r="CV166" s="38">
        <v>4</v>
      </c>
      <c r="CW166" s="39">
        <v>42</v>
      </c>
      <c r="CX166" s="40"/>
      <c r="CY166" s="38">
        <v>2</v>
      </c>
      <c r="CZ166" s="39">
        <v>11</v>
      </c>
      <c r="DA166" s="40">
        <v>13</v>
      </c>
      <c r="DB166" s="38">
        <v>0</v>
      </c>
      <c r="DC166" s="39">
        <v>0</v>
      </c>
      <c r="DD166" s="40">
        <v>1</v>
      </c>
      <c r="DE166" s="38">
        <v>0</v>
      </c>
      <c r="DF166" s="39">
        <v>1</v>
      </c>
      <c r="DG166" s="40"/>
      <c r="DH166" s="38">
        <v>1</v>
      </c>
      <c r="DI166" s="39">
        <v>-32</v>
      </c>
      <c r="DJ166" s="40">
        <v>-32</v>
      </c>
      <c r="DK166" s="38">
        <v>1</v>
      </c>
      <c r="DL166" s="39">
        <v>1</v>
      </c>
      <c r="DM166" s="40">
        <v>2</v>
      </c>
      <c r="DN166" s="38">
        <v>21</v>
      </c>
      <c r="DO166" s="39">
        <v>14</v>
      </c>
      <c r="DP166" s="40">
        <v>17</v>
      </c>
      <c r="DQ166" s="38">
        <v>6</v>
      </c>
      <c r="DR166" s="39">
        <v>303</v>
      </c>
      <c r="DS166" s="40">
        <v>337</v>
      </c>
      <c r="DT166" s="38">
        <v>7</v>
      </c>
      <c r="DU166" s="39">
        <v>10</v>
      </c>
      <c r="DV166" s="40">
        <v>14</v>
      </c>
      <c r="DW166" s="38">
        <v>7</v>
      </c>
      <c r="DX166" s="39">
        <v>7</v>
      </c>
      <c r="DY166" s="40">
        <v>7</v>
      </c>
      <c r="DZ166" s="38">
        <v>1</v>
      </c>
      <c r="EA166" s="39">
        <v>2</v>
      </c>
      <c r="EB166" s="40"/>
    </row>
    <row r="167" spans="1:132" s="41" customFormat="1" ht="15.75">
      <c r="A167" s="35"/>
      <c r="B167" s="36" t="s">
        <v>175</v>
      </c>
      <c r="C167" s="36"/>
      <c r="D167" s="36"/>
      <c r="E167" s="36"/>
      <c r="F167" s="37"/>
      <c r="G167" s="38">
        <v>177193</v>
      </c>
      <c r="H167" s="39">
        <v>300570</v>
      </c>
      <c r="I167" s="40">
        <v>343217</v>
      </c>
      <c r="J167" s="38">
        <v>69934</v>
      </c>
      <c r="K167" s="39">
        <v>154067</v>
      </c>
      <c r="L167" s="40"/>
      <c r="M167" s="38">
        <v>49386</v>
      </c>
      <c r="N167" s="39">
        <v>69877</v>
      </c>
      <c r="O167" s="40">
        <v>81245</v>
      </c>
      <c r="P167" s="38">
        <v>45944</v>
      </c>
      <c r="Q167" s="39">
        <v>69464</v>
      </c>
      <c r="R167" s="40"/>
      <c r="S167" s="38">
        <v>47868</v>
      </c>
      <c r="T167" s="39">
        <v>65755</v>
      </c>
      <c r="U167" s="40">
        <v>74314</v>
      </c>
      <c r="V167" s="38">
        <v>42640</v>
      </c>
      <c r="W167" s="39">
        <v>68462</v>
      </c>
      <c r="X167" s="40">
        <v>77994</v>
      </c>
      <c r="Y167" s="38">
        <v>10918</v>
      </c>
      <c r="Z167" s="39">
        <v>18258</v>
      </c>
      <c r="AA167" s="40">
        <v>21217</v>
      </c>
      <c r="AB167" s="38">
        <v>18855</v>
      </c>
      <c r="AC167" s="39">
        <v>26632</v>
      </c>
      <c r="AD167" s="40">
        <v>31181</v>
      </c>
      <c r="AE167" s="38">
        <v>27278</v>
      </c>
      <c r="AF167" s="39">
        <v>44499</v>
      </c>
      <c r="AG167" s="40">
        <v>52455</v>
      </c>
      <c r="AH167" s="38">
        <v>30566</v>
      </c>
      <c r="AI167" s="39">
        <v>43811</v>
      </c>
      <c r="AJ167" s="40"/>
      <c r="AK167" s="38">
        <v>24606</v>
      </c>
      <c r="AL167" s="39">
        <v>34515</v>
      </c>
      <c r="AM167" s="40">
        <v>40850</v>
      </c>
      <c r="AN167" s="38">
        <v>25775</v>
      </c>
      <c r="AO167" s="39">
        <v>39130</v>
      </c>
      <c r="AP167" s="40">
        <v>45706</v>
      </c>
      <c r="AQ167" s="38">
        <v>59440</v>
      </c>
      <c r="AR167" s="39">
        <v>86695</v>
      </c>
      <c r="AS167" s="40">
        <v>101007</v>
      </c>
      <c r="AT167" s="38">
        <v>41111</v>
      </c>
      <c r="AU167" s="39">
        <v>61006</v>
      </c>
      <c r="AV167" s="40"/>
      <c r="AW167" s="38">
        <v>15049</v>
      </c>
      <c r="AX167" s="39">
        <v>21102</v>
      </c>
      <c r="AY167" s="40">
        <v>24291</v>
      </c>
      <c r="AZ167" s="38">
        <v>22484</v>
      </c>
      <c r="BA167" s="39">
        <v>27380</v>
      </c>
      <c r="BB167" s="40">
        <v>35976</v>
      </c>
      <c r="BC167" s="38">
        <v>20029</v>
      </c>
      <c r="BD167" s="39">
        <v>27585</v>
      </c>
      <c r="BE167" s="40">
        <v>31425</v>
      </c>
      <c r="BF167" s="38">
        <v>18142</v>
      </c>
      <c r="BG167" s="39">
        <v>22364</v>
      </c>
      <c r="BH167" s="40">
        <v>30361</v>
      </c>
      <c r="BI167" s="38">
        <v>28724</v>
      </c>
      <c r="BJ167" s="39">
        <v>42512</v>
      </c>
      <c r="BK167" s="40"/>
      <c r="BL167" s="38">
        <v>22838</v>
      </c>
      <c r="BM167" s="39">
        <v>31773</v>
      </c>
      <c r="BN167" s="40"/>
      <c r="BO167" s="38">
        <v>17601</v>
      </c>
      <c r="BP167" s="39">
        <v>26225</v>
      </c>
      <c r="BQ167" s="40">
        <v>31106</v>
      </c>
      <c r="BR167" s="38">
        <v>10421</v>
      </c>
      <c r="BS167" s="39">
        <v>14942</v>
      </c>
      <c r="BT167" s="40">
        <v>19791</v>
      </c>
      <c r="BU167" s="38">
        <v>8939</v>
      </c>
      <c r="BV167" s="39">
        <v>12861</v>
      </c>
      <c r="BW167" s="40">
        <v>19887</v>
      </c>
      <c r="BX167" s="38">
        <v>14782</v>
      </c>
      <c r="BY167" s="39">
        <v>21048</v>
      </c>
      <c r="BZ167" s="40">
        <v>24692</v>
      </c>
      <c r="CA167" s="38">
        <v>10941</v>
      </c>
      <c r="CB167" s="39">
        <v>16684</v>
      </c>
      <c r="CC167" s="40">
        <v>20779</v>
      </c>
      <c r="CD167" s="38">
        <v>4365</v>
      </c>
      <c r="CE167" s="39">
        <v>6735</v>
      </c>
      <c r="CF167" s="40">
        <v>8075</v>
      </c>
      <c r="CG167" s="38">
        <v>8151</v>
      </c>
      <c r="CH167" s="39">
        <v>10995</v>
      </c>
      <c r="CI167" s="40">
        <v>15762</v>
      </c>
      <c r="CJ167" s="38">
        <v>5042</v>
      </c>
      <c r="CK167" s="39">
        <v>6119</v>
      </c>
      <c r="CL167" s="40">
        <v>8404</v>
      </c>
      <c r="CM167" s="38">
        <v>6883</v>
      </c>
      <c r="CN167" s="39">
        <v>8119</v>
      </c>
      <c r="CO167" s="40"/>
      <c r="CP167" s="38">
        <v>14230</v>
      </c>
      <c r="CQ167" s="39">
        <v>17266</v>
      </c>
      <c r="CR167" s="40"/>
      <c r="CS167" s="38">
        <v>9366</v>
      </c>
      <c r="CT167" s="39">
        <v>12106</v>
      </c>
      <c r="CU167" s="40">
        <v>16859</v>
      </c>
      <c r="CV167" s="38">
        <v>10697</v>
      </c>
      <c r="CW167" s="39">
        <v>13826</v>
      </c>
      <c r="CX167" s="40"/>
      <c r="CY167" s="38">
        <v>9623</v>
      </c>
      <c r="CZ167" s="39">
        <v>10830</v>
      </c>
      <c r="DA167" s="40">
        <v>14377</v>
      </c>
      <c r="DB167" s="38">
        <v>4016</v>
      </c>
      <c r="DC167" s="39">
        <v>5543</v>
      </c>
      <c r="DD167" s="40">
        <v>6914</v>
      </c>
      <c r="DE167" s="38">
        <v>3390</v>
      </c>
      <c r="DF167" s="39">
        <v>4523</v>
      </c>
      <c r="DG167" s="40"/>
      <c r="DH167" s="38">
        <v>5552</v>
      </c>
      <c r="DI167" s="39">
        <v>7383</v>
      </c>
      <c r="DJ167" s="40">
        <v>9119</v>
      </c>
      <c r="DK167" s="38">
        <v>3150</v>
      </c>
      <c r="DL167" s="39">
        <v>4287</v>
      </c>
      <c r="DM167" s="40">
        <v>5715</v>
      </c>
      <c r="DN167" s="38">
        <v>6789</v>
      </c>
      <c r="DO167" s="39">
        <v>9492</v>
      </c>
      <c r="DP167" s="40">
        <v>11259</v>
      </c>
      <c r="DQ167" s="38">
        <v>6598</v>
      </c>
      <c r="DR167" s="39">
        <v>8458</v>
      </c>
      <c r="DS167" s="40">
        <v>10822</v>
      </c>
      <c r="DT167" s="38">
        <v>2573</v>
      </c>
      <c r="DU167" s="39">
        <v>3362</v>
      </c>
      <c r="DV167" s="40">
        <v>4488</v>
      </c>
      <c r="DW167" s="38">
        <v>12276</v>
      </c>
      <c r="DX167" s="39">
        <v>16527</v>
      </c>
      <c r="DY167" s="40">
        <v>18799</v>
      </c>
      <c r="DZ167" s="38">
        <v>3341</v>
      </c>
      <c r="EA167" s="39">
        <v>4079</v>
      </c>
      <c r="EB167" s="40"/>
    </row>
    <row r="168" spans="1:132" s="41" customFormat="1" ht="15.75">
      <c r="A168" s="42"/>
      <c r="B168" s="43"/>
      <c r="C168" s="43" t="s">
        <v>176</v>
      </c>
      <c r="D168" s="43"/>
      <c r="E168" s="43"/>
      <c r="F168" s="44"/>
      <c r="G168" s="38">
        <v>87690</v>
      </c>
      <c r="H168" s="39">
        <v>119360</v>
      </c>
      <c r="I168" s="40">
        <v>136087</v>
      </c>
      <c r="J168" s="38">
        <v>37412</v>
      </c>
      <c r="K168" s="39">
        <v>48537</v>
      </c>
      <c r="L168" s="40"/>
      <c r="M168" s="38">
        <v>30032</v>
      </c>
      <c r="N168" s="39">
        <v>37352</v>
      </c>
      <c r="O168" s="40">
        <v>41771</v>
      </c>
      <c r="P168" s="38">
        <v>24027</v>
      </c>
      <c r="Q168" s="39">
        <v>39615</v>
      </c>
      <c r="R168" s="40"/>
      <c r="S168" s="38">
        <v>29112</v>
      </c>
      <c r="T168" s="39">
        <v>35380</v>
      </c>
      <c r="U168" s="40">
        <v>39419</v>
      </c>
      <c r="V168" s="38">
        <v>25820</v>
      </c>
      <c r="W168" s="39">
        <v>31881</v>
      </c>
      <c r="X168" s="40">
        <v>35793</v>
      </c>
      <c r="Y168" s="38">
        <v>6401</v>
      </c>
      <c r="Z168" s="39">
        <v>8104</v>
      </c>
      <c r="AA168" s="40">
        <v>9375</v>
      </c>
      <c r="AB168" s="38">
        <v>10901</v>
      </c>
      <c r="AC168" s="39">
        <v>13745</v>
      </c>
      <c r="AD168" s="40">
        <v>15759</v>
      </c>
      <c r="AE168" s="38">
        <v>14247</v>
      </c>
      <c r="AF168" s="39">
        <v>19127</v>
      </c>
      <c r="AG168" s="40">
        <v>23550</v>
      </c>
      <c r="AH168" s="38">
        <v>18886</v>
      </c>
      <c r="AI168" s="39">
        <v>26441</v>
      </c>
      <c r="AJ168" s="40"/>
      <c r="AK168" s="38">
        <v>13248</v>
      </c>
      <c r="AL168" s="39">
        <v>15837</v>
      </c>
      <c r="AM168" s="40">
        <v>19386</v>
      </c>
      <c r="AN168" s="38">
        <v>14111</v>
      </c>
      <c r="AO168" s="39">
        <v>18624</v>
      </c>
      <c r="AP168" s="40">
        <v>21573</v>
      </c>
      <c r="AQ168" s="38">
        <v>30714</v>
      </c>
      <c r="AR168" s="39">
        <v>40454</v>
      </c>
      <c r="AS168" s="40">
        <v>46639</v>
      </c>
      <c r="AT168" s="38">
        <v>20632</v>
      </c>
      <c r="AU168" s="39">
        <v>27439</v>
      </c>
      <c r="AV168" s="40"/>
      <c r="AW168" s="38">
        <v>9489</v>
      </c>
      <c r="AX168" s="39">
        <v>11569</v>
      </c>
      <c r="AY168" s="40">
        <v>13122</v>
      </c>
      <c r="AZ168" s="38">
        <v>11596</v>
      </c>
      <c r="BA168" s="39">
        <v>12921</v>
      </c>
      <c r="BB168" s="40">
        <v>17395</v>
      </c>
      <c r="BC168" s="38">
        <v>13836</v>
      </c>
      <c r="BD168" s="39">
        <v>16050</v>
      </c>
      <c r="BE168" s="40">
        <v>17642</v>
      </c>
      <c r="BF168" s="38">
        <v>11343</v>
      </c>
      <c r="BG168" s="39">
        <v>12257</v>
      </c>
      <c r="BH168" s="40">
        <v>16319</v>
      </c>
      <c r="BI168" s="38">
        <v>19081</v>
      </c>
      <c r="BJ168" s="39">
        <v>22397</v>
      </c>
      <c r="BK168" s="40"/>
      <c r="BL168" s="38">
        <v>15289</v>
      </c>
      <c r="BM168" s="39">
        <v>17986</v>
      </c>
      <c r="BN168" s="40"/>
      <c r="BO168" s="38">
        <v>10304</v>
      </c>
      <c r="BP168" s="39">
        <v>13239</v>
      </c>
      <c r="BQ168" s="40">
        <v>15826</v>
      </c>
      <c r="BR168" s="38">
        <v>5433</v>
      </c>
      <c r="BS168" s="39">
        <v>6915</v>
      </c>
      <c r="BT168" s="40">
        <v>8201</v>
      </c>
      <c r="BU168" s="38">
        <v>4737</v>
      </c>
      <c r="BV168" s="39">
        <v>6192</v>
      </c>
      <c r="BW168" s="40">
        <v>7966</v>
      </c>
      <c r="BX168" s="38">
        <v>7818</v>
      </c>
      <c r="BY168" s="39">
        <v>10002</v>
      </c>
      <c r="BZ168" s="40">
        <v>11878</v>
      </c>
      <c r="CA168" s="38">
        <v>6119</v>
      </c>
      <c r="CB168" s="39">
        <v>8279</v>
      </c>
      <c r="CC168" s="40">
        <v>9749</v>
      </c>
      <c r="CD168" s="38">
        <v>2940</v>
      </c>
      <c r="CE168" s="39">
        <v>3588</v>
      </c>
      <c r="CF168" s="40">
        <v>4253</v>
      </c>
      <c r="CG168" s="38">
        <v>4765</v>
      </c>
      <c r="CH168" s="39">
        <v>5413</v>
      </c>
      <c r="CI168" s="40">
        <v>8408</v>
      </c>
      <c r="CJ168" s="38">
        <v>3101</v>
      </c>
      <c r="CK168" s="39">
        <v>3302</v>
      </c>
      <c r="CL168" s="40">
        <v>4431</v>
      </c>
      <c r="CM168" s="38">
        <v>4168</v>
      </c>
      <c r="CN168" s="39">
        <v>5221</v>
      </c>
      <c r="CO168" s="40"/>
      <c r="CP168" s="38">
        <v>9494</v>
      </c>
      <c r="CQ168" s="39">
        <v>10207</v>
      </c>
      <c r="CR168" s="40"/>
      <c r="CS168" s="38">
        <v>4980</v>
      </c>
      <c r="CT168" s="39">
        <v>5690</v>
      </c>
      <c r="CU168" s="40">
        <v>8391</v>
      </c>
      <c r="CV168" s="38">
        <v>6033</v>
      </c>
      <c r="CW168" s="39">
        <v>6877</v>
      </c>
      <c r="CX168" s="40"/>
      <c r="CY168" s="38">
        <v>5302</v>
      </c>
      <c r="CZ168" s="39">
        <v>4887</v>
      </c>
      <c r="DA168" s="40">
        <v>6645</v>
      </c>
      <c r="DB168" s="38">
        <v>2301</v>
      </c>
      <c r="DC168" s="39">
        <v>2798</v>
      </c>
      <c r="DD168" s="40">
        <v>3547</v>
      </c>
      <c r="DE168" s="38">
        <v>2166</v>
      </c>
      <c r="DF168" s="39">
        <v>2431</v>
      </c>
      <c r="DG168" s="40"/>
      <c r="DH168" s="38">
        <v>3552</v>
      </c>
      <c r="DI168" s="39">
        <v>3934</v>
      </c>
      <c r="DJ168" s="40">
        <v>4870</v>
      </c>
      <c r="DK168" s="38">
        <v>2311</v>
      </c>
      <c r="DL168" s="39">
        <v>2698</v>
      </c>
      <c r="DM168" s="40">
        <v>3417</v>
      </c>
      <c r="DN168" s="38">
        <v>4475</v>
      </c>
      <c r="DO168" s="39">
        <v>5371</v>
      </c>
      <c r="DP168" s="40">
        <v>6219</v>
      </c>
      <c r="DQ168" s="38">
        <v>4176</v>
      </c>
      <c r="DR168" s="39">
        <v>4899</v>
      </c>
      <c r="DS168" s="40">
        <v>5962</v>
      </c>
      <c r="DT168" s="38">
        <v>1852</v>
      </c>
      <c r="DU168" s="39">
        <v>2027</v>
      </c>
      <c r="DV168" s="40">
        <v>2522</v>
      </c>
      <c r="DW168" s="38">
        <v>8824</v>
      </c>
      <c r="DX168" s="39">
        <v>12010</v>
      </c>
      <c r="DY168" s="40">
        <v>13129</v>
      </c>
      <c r="DZ168" s="38">
        <v>2235</v>
      </c>
      <c r="EA168" s="39">
        <v>2630</v>
      </c>
      <c r="EB168" s="40"/>
    </row>
    <row r="169" spans="1:132" s="41" customFormat="1" ht="15.75">
      <c r="A169" s="35"/>
      <c r="B169" s="36"/>
      <c r="C169" s="36" t="s">
        <v>177</v>
      </c>
      <c r="D169" s="36"/>
      <c r="E169" s="36"/>
      <c r="F169" s="37"/>
      <c r="G169" s="38">
        <v>81260</v>
      </c>
      <c r="H169" s="39">
        <v>127185</v>
      </c>
      <c r="I169" s="40">
        <v>146699</v>
      </c>
      <c r="J169" s="38">
        <v>28948</v>
      </c>
      <c r="K169" s="39">
        <v>44950</v>
      </c>
      <c r="L169" s="40"/>
      <c r="M169" s="38">
        <v>17491</v>
      </c>
      <c r="N169" s="39">
        <v>27001</v>
      </c>
      <c r="O169" s="40">
        <v>31637</v>
      </c>
      <c r="P169" s="38">
        <v>19171</v>
      </c>
      <c r="Q169" s="39">
        <v>22564</v>
      </c>
      <c r="R169" s="40"/>
      <c r="S169" s="38">
        <v>16517</v>
      </c>
      <c r="T169" s="39">
        <v>25420</v>
      </c>
      <c r="U169" s="40">
        <v>29769</v>
      </c>
      <c r="V169" s="38">
        <v>15347</v>
      </c>
      <c r="W169" s="39">
        <v>24264</v>
      </c>
      <c r="X169" s="40">
        <v>28599</v>
      </c>
      <c r="Y169" s="38">
        <v>4137</v>
      </c>
      <c r="Z169" s="39">
        <v>6673</v>
      </c>
      <c r="AA169" s="40">
        <v>7994</v>
      </c>
      <c r="AB169" s="38">
        <v>7348</v>
      </c>
      <c r="AC169" s="39">
        <v>11092</v>
      </c>
      <c r="AD169" s="40">
        <v>13210</v>
      </c>
      <c r="AE169" s="38">
        <v>12626</v>
      </c>
      <c r="AF169" s="39">
        <v>19952</v>
      </c>
      <c r="AG169" s="40">
        <v>23217</v>
      </c>
      <c r="AH169" s="38">
        <v>10521</v>
      </c>
      <c r="AI169" s="39">
        <v>16194</v>
      </c>
      <c r="AJ169" s="40"/>
      <c r="AK169" s="38">
        <v>10491</v>
      </c>
      <c r="AL169" s="39">
        <v>15722</v>
      </c>
      <c r="AM169" s="40">
        <v>18401</v>
      </c>
      <c r="AN169" s="38">
        <v>10708</v>
      </c>
      <c r="AO169" s="39">
        <v>16754</v>
      </c>
      <c r="AP169" s="40">
        <v>19985</v>
      </c>
      <c r="AQ169" s="38">
        <v>27432</v>
      </c>
      <c r="AR169" s="39">
        <v>41284</v>
      </c>
      <c r="AS169" s="40">
        <v>48276</v>
      </c>
      <c r="AT169" s="38">
        <v>17498</v>
      </c>
      <c r="AU169" s="39">
        <v>27008</v>
      </c>
      <c r="AV169" s="40"/>
      <c r="AW169" s="38">
        <v>5116</v>
      </c>
      <c r="AX169" s="39">
        <v>8509</v>
      </c>
      <c r="AY169" s="40">
        <v>10120</v>
      </c>
      <c r="AZ169" s="38">
        <v>9750</v>
      </c>
      <c r="BA169" s="39">
        <v>12793</v>
      </c>
      <c r="BB169" s="40">
        <v>16328</v>
      </c>
      <c r="BC169" s="38">
        <v>5547</v>
      </c>
      <c r="BD169" s="39">
        <v>8922</v>
      </c>
      <c r="BE169" s="40">
        <v>10686</v>
      </c>
      <c r="BF169" s="38">
        <v>6219</v>
      </c>
      <c r="BG169" s="39">
        <v>8717</v>
      </c>
      <c r="BH169" s="40">
        <v>11834</v>
      </c>
      <c r="BI169" s="38">
        <v>8626</v>
      </c>
      <c r="BJ169" s="39">
        <v>13913</v>
      </c>
      <c r="BK169" s="40"/>
      <c r="BL169" s="38">
        <v>6611</v>
      </c>
      <c r="BM169" s="39">
        <v>10478</v>
      </c>
      <c r="BN169" s="40"/>
      <c r="BO169" s="38">
        <v>6696</v>
      </c>
      <c r="BP169" s="39">
        <v>10665</v>
      </c>
      <c r="BQ169" s="40">
        <v>12635</v>
      </c>
      <c r="BR169" s="38">
        <v>4813</v>
      </c>
      <c r="BS169" s="39">
        <v>7020</v>
      </c>
      <c r="BT169" s="40">
        <v>8332</v>
      </c>
      <c r="BU169" s="38">
        <v>3944</v>
      </c>
      <c r="BV169" s="39">
        <v>6133</v>
      </c>
      <c r="BW169" s="40">
        <v>7434</v>
      </c>
      <c r="BX169" s="38">
        <v>6421</v>
      </c>
      <c r="BY169" s="39">
        <v>9857</v>
      </c>
      <c r="BZ169" s="40">
        <v>11537</v>
      </c>
      <c r="CA169" s="38">
        <v>4530</v>
      </c>
      <c r="CB169" s="39">
        <v>7498</v>
      </c>
      <c r="CC169" s="40">
        <v>9045</v>
      </c>
      <c r="CD169" s="38">
        <v>1319</v>
      </c>
      <c r="CE169" s="39">
        <v>2233</v>
      </c>
      <c r="CF169" s="40">
        <v>2889</v>
      </c>
      <c r="CG169" s="38">
        <v>3146</v>
      </c>
      <c r="CH169" s="39">
        <v>4910</v>
      </c>
      <c r="CI169" s="40">
        <v>6604</v>
      </c>
      <c r="CJ169" s="38">
        <v>1797</v>
      </c>
      <c r="CK169" s="39">
        <v>2407</v>
      </c>
      <c r="CL169" s="40">
        <v>3394</v>
      </c>
      <c r="CM169" s="38">
        <v>2432</v>
      </c>
      <c r="CN169" s="39">
        <v>2446</v>
      </c>
      <c r="CO169" s="40"/>
      <c r="CP169" s="38">
        <v>4078</v>
      </c>
      <c r="CQ169" s="39">
        <v>5797</v>
      </c>
      <c r="CR169" s="40"/>
      <c r="CS169" s="38">
        <v>3923</v>
      </c>
      <c r="CT169" s="39">
        <v>5676</v>
      </c>
      <c r="CU169" s="40">
        <v>7668</v>
      </c>
      <c r="CV169" s="38">
        <v>4218</v>
      </c>
      <c r="CW169" s="39">
        <v>5795</v>
      </c>
      <c r="CX169" s="40"/>
      <c r="CY169" s="38">
        <v>3126</v>
      </c>
      <c r="CZ169" s="39">
        <v>4332</v>
      </c>
      <c r="DA169" s="40">
        <v>5884</v>
      </c>
      <c r="DB169" s="38">
        <v>1619</v>
      </c>
      <c r="DC169" s="39">
        <v>2379</v>
      </c>
      <c r="DD169" s="40">
        <v>2984</v>
      </c>
      <c r="DE169" s="38">
        <v>1136</v>
      </c>
      <c r="DF169" s="39">
        <v>1800</v>
      </c>
      <c r="DG169" s="40"/>
      <c r="DH169" s="38">
        <v>1823</v>
      </c>
      <c r="DI169" s="39">
        <v>2963</v>
      </c>
      <c r="DJ169" s="40">
        <v>3741</v>
      </c>
      <c r="DK169" s="38">
        <v>764</v>
      </c>
      <c r="DL169" s="39">
        <v>1412</v>
      </c>
      <c r="DM169" s="40">
        <v>1930</v>
      </c>
      <c r="DN169" s="38">
        <v>1988</v>
      </c>
      <c r="DO169" s="39">
        <v>3368</v>
      </c>
      <c r="DP169" s="40">
        <v>4260</v>
      </c>
      <c r="DQ169" s="38">
        <v>1939</v>
      </c>
      <c r="DR169" s="39">
        <v>3070</v>
      </c>
      <c r="DS169" s="40">
        <v>3859</v>
      </c>
      <c r="DT169" s="38">
        <v>601</v>
      </c>
      <c r="DU169" s="39">
        <v>957</v>
      </c>
      <c r="DV169" s="40">
        <v>1324</v>
      </c>
      <c r="DW169" s="38">
        <v>3040</v>
      </c>
      <c r="DX169" s="39">
        <v>3832</v>
      </c>
      <c r="DY169" s="40">
        <v>4970</v>
      </c>
      <c r="DZ169" s="38">
        <v>511</v>
      </c>
      <c r="EA169" s="39">
        <v>724</v>
      </c>
      <c r="EB169" s="40"/>
    </row>
    <row r="170" spans="1:132" s="41" customFormat="1" ht="15.75">
      <c r="A170" s="42"/>
      <c r="B170" s="43"/>
      <c r="C170" s="43" t="s">
        <v>178</v>
      </c>
      <c r="D170" s="43"/>
      <c r="E170" s="43"/>
      <c r="F170" s="44"/>
      <c r="G170" s="38">
        <v>3062</v>
      </c>
      <c r="H170" s="39">
        <v>32730</v>
      </c>
      <c r="I170" s="40">
        <v>32745</v>
      </c>
      <c r="J170" s="38">
        <v>961</v>
      </c>
      <c r="K170" s="39">
        <v>37615</v>
      </c>
      <c r="L170" s="40"/>
      <c r="M170" s="38">
        <v>529</v>
      </c>
      <c r="N170" s="39">
        <v>3930</v>
      </c>
      <c r="O170" s="40">
        <v>4054</v>
      </c>
      <c r="P170" s="38">
        <v>1619</v>
      </c>
      <c r="Q170" s="39">
        <v>5317</v>
      </c>
      <c r="R170" s="40"/>
      <c r="S170" s="38">
        <v>500</v>
      </c>
      <c r="T170" s="39">
        <v>2993</v>
      </c>
      <c r="U170" s="40">
        <v>3172</v>
      </c>
      <c r="V170" s="38">
        <v>633</v>
      </c>
      <c r="W170" s="39">
        <v>10785</v>
      </c>
      <c r="X170" s="40">
        <v>10786</v>
      </c>
      <c r="Y170" s="38">
        <v>157</v>
      </c>
      <c r="Z170" s="39">
        <v>2368</v>
      </c>
      <c r="AA170" s="40">
        <v>2404</v>
      </c>
      <c r="AB170" s="38">
        <v>312</v>
      </c>
      <c r="AC170" s="39">
        <v>1676</v>
      </c>
      <c r="AD170" s="40">
        <v>1685</v>
      </c>
      <c r="AE170" s="38">
        <v>186</v>
      </c>
      <c r="AF170" s="39">
        <v>4973</v>
      </c>
      <c r="AG170" s="40">
        <v>4975</v>
      </c>
      <c r="AH170" s="38">
        <v>332</v>
      </c>
      <c r="AI170" s="39">
        <v>333</v>
      </c>
      <c r="AJ170" s="40"/>
      <c r="AK170" s="38">
        <v>235</v>
      </c>
      <c r="AL170" s="39">
        <v>2133</v>
      </c>
      <c r="AM170" s="40">
        <v>2188</v>
      </c>
      <c r="AN170" s="38">
        <v>447</v>
      </c>
      <c r="AO170" s="39">
        <v>3062</v>
      </c>
      <c r="AP170" s="40">
        <v>3080</v>
      </c>
      <c r="AQ170" s="38">
        <v>463</v>
      </c>
      <c r="AR170" s="39">
        <v>3727</v>
      </c>
      <c r="AS170" s="40">
        <v>3728</v>
      </c>
      <c r="AT170" s="38">
        <v>534</v>
      </c>
      <c r="AU170" s="39">
        <v>3902</v>
      </c>
      <c r="AV170" s="40"/>
      <c r="AW170" s="38">
        <v>114</v>
      </c>
      <c r="AX170" s="39">
        <v>738</v>
      </c>
      <c r="AY170" s="40">
        <v>756</v>
      </c>
      <c r="AZ170" s="38">
        <v>357</v>
      </c>
      <c r="BA170" s="39">
        <v>861</v>
      </c>
      <c r="BB170" s="40">
        <v>930</v>
      </c>
      <c r="BC170" s="38">
        <v>327</v>
      </c>
      <c r="BD170" s="39">
        <v>1975</v>
      </c>
      <c r="BE170" s="40">
        <v>1975</v>
      </c>
      <c r="BF170" s="38">
        <v>149</v>
      </c>
      <c r="BG170" s="39">
        <v>735</v>
      </c>
      <c r="BH170" s="40">
        <v>897</v>
      </c>
      <c r="BI170" s="38">
        <v>442</v>
      </c>
      <c r="BJ170" s="39">
        <v>5078</v>
      </c>
      <c r="BK170" s="40"/>
      <c r="BL170" s="38">
        <v>411</v>
      </c>
      <c r="BM170" s="39">
        <v>2451</v>
      </c>
      <c r="BN170" s="40"/>
      <c r="BO170" s="38">
        <v>293</v>
      </c>
      <c r="BP170" s="39">
        <v>1305</v>
      </c>
      <c r="BQ170" s="40">
        <v>1377</v>
      </c>
      <c r="BR170" s="38">
        <v>111</v>
      </c>
      <c r="BS170" s="39">
        <v>565</v>
      </c>
      <c r="BT170" s="40">
        <v>567</v>
      </c>
      <c r="BU170" s="38">
        <v>134</v>
      </c>
      <c r="BV170" s="39">
        <v>553</v>
      </c>
      <c r="BW170" s="40">
        <v>556</v>
      </c>
      <c r="BX170" s="38">
        <v>232</v>
      </c>
      <c r="BY170" s="39">
        <v>765</v>
      </c>
      <c r="BZ170" s="40">
        <v>835</v>
      </c>
      <c r="CA170" s="38">
        <v>191</v>
      </c>
      <c r="CB170" s="39">
        <v>778</v>
      </c>
      <c r="CC170" s="40">
        <v>786</v>
      </c>
      <c r="CD170" s="38">
        <v>68</v>
      </c>
      <c r="CE170" s="39">
        <v>444</v>
      </c>
      <c r="CF170" s="40">
        <v>462</v>
      </c>
      <c r="CG170" s="38">
        <v>89</v>
      </c>
      <c r="CH170" s="39">
        <v>334</v>
      </c>
      <c r="CI170" s="40">
        <v>408</v>
      </c>
      <c r="CJ170" s="38">
        <v>40</v>
      </c>
      <c r="CK170" s="39">
        <v>226</v>
      </c>
      <c r="CL170" s="40">
        <v>315</v>
      </c>
      <c r="CM170" s="38">
        <v>61</v>
      </c>
      <c r="CN170" s="39">
        <v>226</v>
      </c>
      <c r="CO170" s="40"/>
      <c r="CP170" s="38">
        <v>204</v>
      </c>
      <c r="CQ170" s="39">
        <v>677</v>
      </c>
      <c r="CR170" s="40"/>
      <c r="CS170" s="38">
        <v>76</v>
      </c>
      <c r="CT170" s="39">
        <v>336</v>
      </c>
      <c r="CU170" s="40">
        <v>370</v>
      </c>
      <c r="CV170" s="38">
        <v>77</v>
      </c>
      <c r="CW170" s="39">
        <v>694</v>
      </c>
      <c r="CX170" s="40"/>
      <c r="CY170" s="38">
        <v>77</v>
      </c>
      <c r="CZ170" s="39">
        <v>446</v>
      </c>
      <c r="DA170" s="40">
        <v>473</v>
      </c>
      <c r="DB170" s="38">
        <v>31</v>
      </c>
      <c r="DC170" s="39">
        <v>284</v>
      </c>
      <c r="DD170" s="40">
        <v>293</v>
      </c>
      <c r="DE170" s="38">
        <v>50</v>
      </c>
      <c r="DF170" s="39">
        <v>232</v>
      </c>
      <c r="DG170" s="40"/>
      <c r="DH170" s="38">
        <v>67</v>
      </c>
      <c r="DI170" s="39">
        <v>352</v>
      </c>
      <c r="DJ170" s="40">
        <v>362</v>
      </c>
      <c r="DK170" s="38">
        <v>16</v>
      </c>
      <c r="DL170" s="39">
        <v>117</v>
      </c>
      <c r="DM170" s="40">
        <v>122</v>
      </c>
      <c r="DN170" s="38">
        <v>88</v>
      </c>
      <c r="DO170" s="39">
        <v>504</v>
      </c>
      <c r="DP170" s="40">
        <v>514</v>
      </c>
      <c r="DQ170" s="38">
        <v>88</v>
      </c>
      <c r="DR170" s="39">
        <v>89</v>
      </c>
      <c r="DS170" s="40">
        <v>99</v>
      </c>
      <c r="DT170" s="38">
        <v>61</v>
      </c>
      <c r="DU170" s="39">
        <v>66</v>
      </c>
      <c r="DV170" s="40">
        <v>68</v>
      </c>
      <c r="DW170" s="38">
        <v>81</v>
      </c>
      <c r="DX170" s="39">
        <v>706</v>
      </c>
      <c r="DY170" s="40">
        <v>725</v>
      </c>
      <c r="DZ170" s="38">
        <v>119</v>
      </c>
      <c r="EA170" s="39">
        <v>182</v>
      </c>
      <c r="EB170" s="40"/>
    </row>
    <row r="171" spans="1:132" s="41" customFormat="1" ht="15.75">
      <c r="A171" s="35"/>
      <c r="B171" s="36"/>
      <c r="C171" s="36" t="s">
        <v>179</v>
      </c>
      <c r="D171" s="36"/>
      <c r="E171" s="36"/>
      <c r="F171" s="37"/>
      <c r="G171" s="38">
        <v>5182</v>
      </c>
      <c r="H171" s="39">
        <v>21295</v>
      </c>
      <c r="I171" s="40">
        <v>27686</v>
      </c>
      <c r="J171" s="38">
        <v>2613</v>
      </c>
      <c r="K171" s="39">
        <v>22965</v>
      </c>
      <c r="L171" s="40"/>
      <c r="M171" s="38">
        <v>1333</v>
      </c>
      <c r="N171" s="39">
        <v>1594</v>
      </c>
      <c r="O171" s="40">
        <v>3783</v>
      </c>
      <c r="P171" s="38">
        <v>1126</v>
      </c>
      <c r="Q171" s="39">
        <v>1968</v>
      </c>
      <c r="R171" s="40"/>
      <c r="S171" s="38">
        <v>1740</v>
      </c>
      <c r="T171" s="39">
        <v>1963</v>
      </c>
      <c r="U171" s="40">
        <v>1953</v>
      </c>
      <c r="V171" s="38">
        <v>840</v>
      </c>
      <c r="W171" s="39">
        <v>1532</v>
      </c>
      <c r="X171" s="40">
        <v>2816</v>
      </c>
      <c r="Y171" s="38">
        <v>223</v>
      </c>
      <c r="Z171" s="39">
        <v>1112</v>
      </c>
      <c r="AA171" s="40">
        <v>1444</v>
      </c>
      <c r="AB171" s="38">
        <v>294</v>
      </c>
      <c r="AC171" s="39">
        <v>119</v>
      </c>
      <c r="AD171" s="40">
        <v>528</v>
      </c>
      <c r="AE171" s="38">
        <v>219</v>
      </c>
      <c r="AF171" s="39">
        <v>447</v>
      </c>
      <c r="AG171" s="40">
        <v>712</v>
      </c>
      <c r="AH171" s="38">
        <v>826</v>
      </c>
      <c r="AI171" s="39">
        <v>842</v>
      </c>
      <c r="AJ171" s="40"/>
      <c r="AK171" s="38">
        <v>631</v>
      </c>
      <c r="AL171" s="39">
        <v>823</v>
      </c>
      <c r="AM171" s="40">
        <v>875</v>
      </c>
      <c r="AN171" s="38">
        <v>509</v>
      </c>
      <c r="AO171" s="39">
        <v>690</v>
      </c>
      <c r="AP171" s="40">
        <v>1068</v>
      </c>
      <c r="AQ171" s="38">
        <v>830</v>
      </c>
      <c r="AR171" s="39">
        <v>1230</v>
      </c>
      <c r="AS171" s="40">
        <v>2364</v>
      </c>
      <c r="AT171" s="38">
        <v>2446</v>
      </c>
      <c r="AU171" s="39">
        <v>2657</v>
      </c>
      <c r="AV171" s="40"/>
      <c r="AW171" s="38">
        <v>330</v>
      </c>
      <c r="AX171" s="39">
        <v>285</v>
      </c>
      <c r="AY171" s="40">
        <v>292</v>
      </c>
      <c r="AZ171" s="38">
        <v>780</v>
      </c>
      <c r="BA171" s="39">
        <v>805</v>
      </c>
      <c r="BB171" s="40">
        <v>1323</v>
      </c>
      <c r="BC171" s="38">
        <v>319</v>
      </c>
      <c r="BD171" s="39">
        <v>637</v>
      </c>
      <c r="BE171" s="40">
        <v>1121</v>
      </c>
      <c r="BF171" s="38">
        <v>432</v>
      </c>
      <c r="BG171" s="39">
        <v>655</v>
      </c>
      <c r="BH171" s="40">
        <v>1310</v>
      </c>
      <c r="BI171" s="38">
        <v>575</v>
      </c>
      <c r="BJ171" s="39">
        <v>1123</v>
      </c>
      <c r="BK171" s="40"/>
      <c r="BL171" s="38">
        <v>527</v>
      </c>
      <c r="BM171" s="39">
        <v>858</v>
      </c>
      <c r="BN171" s="40"/>
      <c r="BO171" s="38">
        <v>308</v>
      </c>
      <c r="BP171" s="39">
        <v>1016</v>
      </c>
      <c r="BQ171" s="40">
        <v>1268</v>
      </c>
      <c r="BR171" s="38">
        <v>64</v>
      </c>
      <c r="BS171" s="39">
        <v>442</v>
      </c>
      <c r="BT171" s="40">
        <v>2691</v>
      </c>
      <c r="BU171" s="38">
        <v>125</v>
      </c>
      <c r="BV171" s="39">
        <v>-17</v>
      </c>
      <c r="BW171" s="40">
        <v>3932</v>
      </c>
      <c r="BX171" s="38">
        <v>311</v>
      </c>
      <c r="BY171" s="39">
        <v>425</v>
      </c>
      <c r="BZ171" s="40">
        <v>442</v>
      </c>
      <c r="CA171" s="38">
        <v>101</v>
      </c>
      <c r="CB171" s="39">
        <v>129</v>
      </c>
      <c r="CC171" s="40">
        <v>1199</v>
      </c>
      <c r="CD171" s="38">
        <v>38</v>
      </c>
      <c r="CE171" s="39">
        <v>471</v>
      </c>
      <c r="CF171" s="40">
        <v>471</v>
      </c>
      <c r="CG171" s="38">
        <v>151</v>
      </c>
      <c r="CH171" s="39">
        <v>338</v>
      </c>
      <c r="CI171" s="40">
        <v>342</v>
      </c>
      <c r="CJ171" s="38">
        <v>103</v>
      </c>
      <c r="CK171" s="39">
        <v>184</v>
      </c>
      <c r="CL171" s="40">
        <v>263</v>
      </c>
      <c r="CM171" s="38">
        <v>221</v>
      </c>
      <c r="CN171" s="39">
        <v>227</v>
      </c>
      <c r="CO171" s="40"/>
      <c r="CP171" s="38">
        <v>454</v>
      </c>
      <c r="CQ171" s="39">
        <v>584</v>
      </c>
      <c r="CR171" s="40"/>
      <c r="CS171" s="38">
        <v>387</v>
      </c>
      <c r="CT171" s="39">
        <v>405</v>
      </c>
      <c r="CU171" s="40">
        <v>429</v>
      </c>
      <c r="CV171" s="38">
        <v>369</v>
      </c>
      <c r="CW171" s="39">
        <v>460</v>
      </c>
      <c r="CX171" s="40"/>
      <c r="CY171" s="38">
        <v>1118</v>
      </c>
      <c r="CZ171" s="39">
        <v>1164</v>
      </c>
      <c r="DA171" s="40">
        <v>1374</v>
      </c>
      <c r="DB171" s="38">
        <v>65</v>
      </c>
      <c r="DC171" s="39">
        <v>80</v>
      </c>
      <c r="DD171" s="40">
        <v>89</v>
      </c>
      <c r="DE171" s="38">
        <v>38</v>
      </c>
      <c r="DF171" s="39">
        <v>61</v>
      </c>
      <c r="DG171" s="40"/>
      <c r="DH171" s="38">
        <v>110</v>
      </c>
      <c r="DI171" s="39">
        <v>134</v>
      </c>
      <c r="DJ171" s="40">
        <v>145</v>
      </c>
      <c r="DK171" s="38">
        <v>57</v>
      </c>
      <c r="DL171" s="39">
        <v>61</v>
      </c>
      <c r="DM171" s="40">
        <v>246</v>
      </c>
      <c r="DN171" s="38">
        <v>239</v>
      </c>
      <c r="DO171" s="39">
        <v>249</v>
      </c>
      <c r="DP171" s="40">
        <v>266</v>
      </c>
      <c r="DQ171" s="38">
        <v>395</v>
      </c>
      <c r="DR171" s="39">
        <v>401</v>
      </c>
      <c r="DS171" s="40">
        <v>901</v>
      </c>
      <c r="DT171" s="38">
        <v>58</v>
      </c>
      <c r="DU171" s="39">
        <v>313</v>
      </c>
      <c r="DV171" s="40">
        <v>574</v>
      </c>
      <c r="DW171" s="38">
        <v>331</v>
      </c>
      <c r="DX171" s="39">
        <v>-21</v>
      </c>
      <c r="DY171" s="40">
        <v>-25</v>
      </c>
      <c r="DZ171" s="38">
        <v>476</v>
      </c>
      <c r="EA171" s="39">
        <v>543</v>
      </c>
      <c r="EB171" s="40"/>
    </row>
    <row r="172" spans="1:132" s="41" customFormat="1" ht="15.75">
      <c r="A172" s="42"/>
      <c r="B172" s="43" t="s">
        <v>180</v>
      </c>
      <c r="C172" s="43"/>
      <c r="D172" s="43"/>
      <c r="E172" s="43"/>
      <c r="F172" s="44"/>
      <c r="G172" s="38" t="s">
        <v>54</v>
      </c>
      <c r="H172" s="39" t="s">
        <v>54</v>
      </c>
      <c r="I172" s="40">
        <v>48</v>
      </c>
      <c r="J172" s="38" t="s">
        <v>54</v>
      </c>
      <c r="K172" s="39">
        <v>436</v>
      </c>
      <c r="L172" s="40"/>
      <c r="M172" s="38">
        <v>1005</v>
      </c>
      <c r="N172" s="39">
        <v>1105</v>
      </c>
      <c r="O172" s="40">
        <v>1105</v>
      </c>
      <c r="P172" s="38" t="s">
        <v>54</v>
      </c>
      <c r="Q172" s="39">
        <v>0</v>
      </c>
      <c r="R172" s="40"/>
      <c r="S172" s="38">
        <v>345</v>
      </c>
      <c r="T172" s="39">
        <v>345</v>
      </c>
      <c r="U172" s="40">
        <v>345</v>
      </c>
      <c r="V172" s="38">
        <v>285</v>
      </c>
      <c r="W172" s="39">
        <v>530</v>
      </c>
      <c r="X172" s="40">
        <v>537</v>
      </c>
      <c r="Y172" s="38">
        <v>2</v>
      </c>
      <c r="Z172" s="39">
        <v>2</v>
      </c>
      <c r="AA172" s="40">
        <v>2</v>
      </c>
      <c r="AB172" s="38">
        <v>188</v>
      </c>
      <c r="AC172" s="39">
        <v>188</v>
      </c>
      <c r="AD172" s="40">
        <v>188</v>
      </c>
      <c r="AE172" s="38" t="s">
        <v>54</v>
      </c>
      <c r="AF172" s="39">
        <v>151</v>
      </c>
      <c r="AG172" s="40">
        <v>151</v>
      </c>
      <c r="AH172" s="38">
        <v>426</v>
      </c>
      <c r="AI172" s="39">
        <v>460</v>
      </c>
      <c r="AJ172" s="40"/>
      <c r="AK172" s="38" t="s">
        <v>54</v>
      </c>
      <c r="AL172" s="39" t="s">
        <v>54</v>
      </c>
      <c r="AM172" s="40" t="s">
        <v>54</v>
      </c>
      <c r="AN172" s="38">
        <v>135</v>
      </c>
      <c r="AO172" s="39">
        <v>149</v>
      </c>
      <c r="AP172" s="40">
        <v>149</v>
      </c>
      <c r="AQ172" s="38" t="s">
        <v>54</v>
      </c>
      <c r="AR172" s="39">
        <v>18</v>
      </c>
      <c r="AS172" s="40">
        <v>18</v>
      </c>
      <c r="AT172" s="38" t="s">
        <v>54</v>
      </c>
      <c r="AU172" s="39" t="s">
        <v>54</v>
      </c>
      <c r="AV172" s="40"/>
      <c r="AW172" s="38">
        <v>49</v>
      </c>
      <c r="AX172" s="39">
        <v>49</v>
      </c>
      <c r="AY172" s="40">
        <v>49</v>
      </c>
      <c r="AZ172" s="38">
        <v>0</v>
      </c>
      <c r="BA172" s="39">
        <v>0</v>
      </c>
      <c r="BB172" s="40">
        <v>0</v>
      </c>
      <c r="BC172" s="38">
        <v>224</v>
      </c>
      <c r="BD172" s="39">
        <v>224</v>
      </c>
      <c r="BE172" s="40">
        <v>224</v>
      </c>
      <c r="BF172" s="38" t="s">
        <v>54</v>
      </c>
      <c r="BG172" s="39">
        <v>4</v>
      </c>
      <c r="BH172" s="40">
        <v>4</v>
      </c>
      <c r="BI172" s="38">
        <v>235</v>
      </c>
      <c r="BJ172" s="39">
        <v>235</v>
      </c>
      <c r="BK172" s="40"/>
      <c r="BL172" s="38">
        <v>1073</v>
      </c>
      <c r="BM172" s="39">
        <v>1357</v>
      </c>
      <c r="BN172" s="40"/>
      <c r="BO172" s="38" t="s">
        <v>54</v>
      </c>
      <c r="BP172" s="39">
        <v>14</v>
      </c>
      <c r="BQ172" s="40">
        <v>14</v>
      </c>
      <c r="BR172" s="38" t="s">
        <v>54</v>
      </c>
      <c r="BS172" s="39" t="s">
        <v>54</v>
      </c>
      <c r="BT172" s="40" t="s">
        <v>54</v>
      </c>
      <c r="BU172" s="38" t="s">
        <v>54</v>
      </c>
      <c r="BV172" s="39" t="s">
        <v>54</v>
      </c>
      <c r="BW172" s="40" t="s">
        <v>54</v>
      </c>
      <c r="BX172" s="38" t="s">
        <v>54</v>
      </c>
      <c r="BY172" s="39">
        <v>6</v>
      </c>
      <c r="BZ172" s="40">
        <v>6</v>
      </c>
      <c r="CA172" s="38" t="s">
        <v>54</v>
      </c>
      <c r="CB172" s="39">
        <v>0</v>
      </c>
      <c r="CC172" s="40">
        <v>0</v>
      </c>
      <c r="CD172" s="38" t="s">
        <v>54</v>
      </c>
      <c r="CE172" s="39" t="s">
        <v>54</v>
      </c>
      <c r="CF172" s="40" t="s">
        <v>54</v>
      </c>
      <c r="CG172" s="38" t="s">
        <v>54</v>
      </c>
      <c r="CH172" s="39">
        <v>0</v>
      </c>
      <c r="CI172" s="40">
        <v>0</v>
      </c>
      <c r="CJ172" s="38" t="s">
        <v>54</v>
      </c>
      <c r="CK172" s="39" t="s">
        <v>54</v>
      </c>
      <c r="CL172" s="40" t="s">
        <v>54</v>
      </c>
      <c r="CM172" s="38" t="s">
        <v>54</v>
      </c>
      <c r="CN172" s="39" t="s">
        <v>54</v>
      </c>
      <c r="CO172" s="40"/>
      <c r="CP172" s="38">
        <v>174</v>
      </c>
      <c r="CQ172" s="39">
        <v>174</v>
      </c>
      <c r="CR172" s="40"/>
      <c r="CS172" s="38" t="s">
        <v>54</v>
      </c>
      <c r="CT172" s="39" t="s">
        <v>54</v>
      </c>
      <c r="CU172" s="40" t="s">
        <v>54</v>
      </c>
      <c r="CV172" s="38" t="s">
        <v>54</v>
      </c>
      <c r="CW172" s="39" t="s">
        <v>54</v>
      </c>
      <c r="CX172" s="40"/>
      <c r="CY172" s="38" t="s">
        <v>54</v>
      </c>
      <c r="CZ172" s="39">
        <v>0</v>
      </c>
      <c r="DA172" s="40">
        <v>0</v>
      </c>
      <c r="DB172" s="38" t="s">
        <v>54</v>
      </c>
      <c r="DC172" s="39" t="s">
        <v>54</v>
      </c>
      <c r="DD172" s="40" t="s">
        <v>54</v>
      </c>
      <c r="DE172" s="38" t="s">
        <v>54</v>
      </c>
      <c r="DF172" s="39">
        <v>1</v>
      </c>
      <c r="DG172" s="40"/>
      <c r="DH172" s="38" t="s">
        <v>54</v>
      </c>
      <c r="DI172" s="39">
        <v>11</v>
      </c>
      <c r="DJ172" s="40">
        <v>11</v>
      </c>
      <c r="DK172" s="38" t="s">
        <v>54</v>
      </c>
      <c r="DL172" s="39" t="s">
        <v>54</v>
      </c>
      <c r="DM172" s="40" t="s">
        <v>54</v>
      </c>
      <c r="DN172" s="38" t="s">
        <v>54</v>
      </c>
      <c r="DO172" s="39" t="s">
        <v>54</v>
      </c>
      <c r="DP172" s="40" t="s">
        <v>54</v>
      </c>
      <c r="DQ172" s="38" t="s">
        <v>54</v>
      </c>
      <c r="DR172" s="39" t="s">
        <v>54</v>
      </c>
      <c r="DS172" s="40" t="s">
        <v>54</v>
      </c>
      <c r="DT172" s="38" t="s">
        <v>54</v>
      </c>
      <c r="DU172" s="39" t="s">
        <v>54</v>
      </c>
      <c r="DV172" s="40">
        <v>0</v>
      </c>
      <c r="DW172" s="38">
        <v>3718</v>
      </c>
      <c r="DX172" s="39">
        <v>3718</v>
      </c>
      <c r="DY172" s="40">
        <v>3741</v>
      </c>
      <c r="DZ172" s="38">
        <v>76</v>
      </c>
      <c r="EA172" s="39">
        <v>76</v>
      </c>
      <c r="EB172" s="40"/>
    </row>
    <row r="173" spans="1:132" s="41" customFormat="1" ht="15.75">
      <c r="A173" s="35"/>
      <c r="B173" s="36"/>
      <c r="C173" s="36" t="s">
        <v>181</v>
      </c>
      <c r="D173" s="36"/>
      <c r="E173" s="36"/>
      <c r="F173" s="37"/>
      <c r="G173" s="38" t="s">
        <v>54</v>
      </c>
      <c r="H173" s="39" t="s">
        <v>54</v>
      </c>
      <c r="I173" s="40" t="s">
        <v>54</v>
      </c>
      <c r="J173" s="38" t="s">
        <v>54</v>
      </c>
      <c r="K173" s="39" t="s">
        <v>54</v>
      </c>
      <c r="L173" s="40"/>
      <c r="M173" s="38">
        <v>1005</v>
      </c>
      <c r="N173" s="39">
        <v>1040</v>
      </c>
      <c r="O173" s="40">
        <v>1040</v>
      </c>
      <c r="P173" s="38" t="s">
        <v>54</v>
      </c>
      <c r="Q173" s="39" t="s">
        <v>54</v>
      </c>
      <c r="R173" s="40"/>
      <c r="S173" s="38">
        <v>166</v>
      </c>
      <c r="T173" s="39">
        <v>166</v>
      </c>
      <c r="U173" s="40">
        <v>166</v>
      </c>
      <c r="V173" s="38">
        <v>285</v>
      </c>
      <c r="W173" s="39">
        <v>285</v>
      </c>
      <c r="X173" s="40">
        <v>285</v>
      </c>
      <c r="Y173" s="38">
        <v>2</v>
      </c>
      <c r="Z173" s="39">
        <v>2</v>
      </c>
      <c r="AA173" s="40">
        <v>2</v>
      </c>
      <c r="AB173" s="38">
        <v>188</v>
      </c>
      <c r="AC173" s="39">
        <v>188</v>
      </c>
      <c r="AD173" s="40">
        <v>188</v>
      </c>
      <c r="AE173" s="38" t="s">
        <v>54</v>
      </c>
      <c r="AF173" s="39" t="s">
        <v>54</v>
      </c>
      <c r="AG173" s="40" t="s">
        <v>54</v>
      </c>
      <c r="AH173" s="38">
        <v>426</v>
      </c>
      <c r="AI173" s="39">
        <v>426</v>
      </c>
      <c r="AJ173" s="40"/>
      <c r="AK173" s="38" t="s">
        <v>54</v>
      </c>
      <c r="AL173" s="39" t="s">
        <v>54</v>
      </c>
      <c r="AM173" s="40" t="s">
        <v>54</v>
      </c>
      <c r="AN173" s="38">
        <v>135</v>
      </c>
      <c r="AO173" s="39">
        <v>135</v>
      </c>
      <c r="AP173" s="40">
        <v>135</v>
      </c>
      <c r="AQ173" s="38" t="s">
        <v>54</v>
      </c>
      <c r="AR173" s="39" t="s">
        <v>54</v>
      </c>
      <c r="AS173" s="40" t="s">
        <v>54</v>
      </c>
      <c r="AT173" s="38" t="s">
        <v>54</v>
      </c>
      <c r="AU173" s="39" t="s">
        <v>54</v>
      </c>
      <c r="AV173" s="40"/>
      <c r="AW173" s="38">
        <v>49</v>
      </c>
      <c r="AX173" s="39">
        <v>49</v>
      </c>
      <c r="AY173" s="40">
        <v>49</v>
      </c>
      <c r="AZ173" s="38">
        <v>0</v>
      </c>
      <c r="BA173" s="39">
        <v>0</v>
      </c>
      <c r="BB173" s="40">
        <v>0</v>
      </c>
      <c r="BC173" s="38">
        <v>224</v>
      </c>
      <c r="BD173" s="39">
        <v>224</v>
      </c>
      <c r="BE173" s="40">
        <v>224</v>
      </c>
      <c r="BF173" s="38" t="s">
        <v>54</v>
      </c>
      <c r="BG173" s="39" t="s">
        <v>54</v>
      </c>
      <c r="BH173" s="40" t="s">
        <v>54</v>
      </c>
      <c r="BI173" s="38">
        <v>235</v>
      </c>
      <c r="BJ173" s="39">
        <v>235</v>
      </c>
      <c r="BK173" s="40"/>
      <c r="BL173" s="38">
        <v>964</v>
      </c>
      <c r="BM173" s="39">
        <v>964</v>
      </c>
      <c r="BN173" s="40"/>
      <c r="BO173" s="38" t="s">
        <v>54</v>
      </c>
      <c r="BP173" s="39" t="s">
        <v>54</v>
      </c>
      <c r="BQ173" s="40" t="s">
        <v>54</v>
      </c>
      <c r="BR173" s="38" t="s">
        <v>54</v>
      </c>
      <c r="BS173" s="39" t="s">
        <v>54</v>
      </c>
      <c r="BT173" s="40" t="s">
        <v>54</v>
      </c>
      <c r="BU173" s="38" t="s">
        <v>54</v>
      </c>
      <c r="BV173" s="39" t="s">
        <v>54</v>
      </c>
      <c r="BW173" s="40" t="s">
        <v>54</v>
      </c>
      <c r="BX173" s="38" t="s">
        <v>54</v>
      </c>
      <c r="BY173" s="39" t="s">
        <v>54</v>
      </c>
      <c r="BZ173" s="40" t="s">
        <v>54</v>
      </c>
      <c r="CA173" s="38" t="s">
        <v>54</v>
      </c>
      <c r="CB173" s="39" t="s">
        <v>54</v>
      </c>
      <c r="CC173" s="40" t="s">
        <v>54</v>
      </c>
      <c r="CD173" s="38" t="s">
        <v>54</v>
      </c>
      <c r="CE173" s="39" t="s">
        <v>54</v>
      </c>
      <c r="CF173" s="40" t="s">
        <v>54</v>
      </c>
      <c r="CG173" s="38" t="s">
        <v>54</v>
      </c>
      <c r="CH173" s="39" t="s">
        <v>54</v>
      </c>
      <c r="CI173" s="40" t="s">
        <v>54</v>
      </c>
      <c r="CJ173" s="38" t="s">
        <v>54</v>
      </c>
      <c r="CK173" s="39" t="s">
        <v>54</v>
      </c>
      <c r="CL173" s="40" t="s">
        <v>54</v>
      </c>
      <c r="CM173" s="38" t="s">
        <v>54</v>
      </c>
      <c r="CN173" s="39" t="s">
        <v>54</v>
      </c>
      <c r="CO173" s="40"/>
      <c r="CP173" s="38">
        <v>49</v>
      </c>
      <c r="CQ173" s="39">
        <v>49</v>
      </c>
      <c r="CR173" s="40"/>
      <c r="CS173" s="38" t="s">
        <v>54</v>
      </c>
      <c r="CT173" s="39" t="s">
        <v>54</v>
      </c>
      <c r="CU173" s="40" t="s">
        <v>54</v>
      </c>
      <c r="CV173" s="38" t="s">
        <v>54</v>
      </c>
      <c r="CW173" s="39" t="s">
        <v>54</v>
      </c>
      <c r="CX173" s="40"/>
      <c r="CY173" s="38" t="s">
        <v>54</v>
      </c>
      <c r="CZ173" s="39" t="s">
        <v>54</v>
      </c>
      <c r="DA173" s="40" t="s">
        <v>54</v>
      </c>
      <c r="DB173" s="38" t="s">
        <v>54</v>
      </c>
      <c r="DC173" s="39" t="s">
        <v>54</v>
      </c>
      <c r="DD173" s="40" t="s">
        <v>54</v>
      </c>
      <c r="DE173" s="38" t="s">
        <v>54</v>
      </c>
      <c r="DF173" s="39" t="s">
        <v>54</v>
      </c>
      <c r="DG173" s="40"/>
      <c r="DH173" s="38" t="s">
        <v>54</v>
      </c>
      <c r="DI173" s="39" t="s">
        <v>54</v>
      </c>
      <c r="DJ173" s="40" t="s">
        <v>54</v>
      </c>
      <c r="DK173" s="38" t="s">
        <v>54</v>
      </c>
      <c r="DL173" s="39" t="s">
        <v>54</v>
      </c>
      <c r="DM173" s="40" t="s">
        <v>54</v>
      </c>
      <c r="DN173" s="38" t="s">
        <v>54</v>
      </c>
      <c r="DO173" s="39" t="s">
        <v>54</v>
      </c>
      <c r="DP173" s="40" t="s">
        <v>54</v>
      </c>
      <c r="DQ173" s="38" t="s">
        <v>54</v>
      </c>
      <c r="DR173" s="39" t="s">
        <v>54</v>
      </c>
      <c r="DS173" s="40" t="s">
        <v>54</v>
      </c>
      <c r="DT173" s="38" t="s">
        <v>54</v>
      </c>
      <c r="DU173" s="39" t="s">
        <v>54</v>
      </c>
      <c r="DV173" s="40" t="s">
        <v>54</v>
      </c>
      <c r="DW173" s="38">
        <v>1</v>
      </c>
      <c r="DX173" s="39">
        <v>1</v>
      </c>
      <c r="DY173" s="40">
        <v>1</v>
      </c>
      <c r="DZ173" s="38">
        <v>0</v>
      </c>
      <c r="EA173" s="39">
        <v>0</v>
      </c>
      <c r="EB173" s="40"/>
    </row>
    <row r="174" spans="1:132" s="41" customFormat="1" ht="15.75">
      <c r="A174" s="35"/>
      <c r="B174" s="36"/>
      <c r="C174" s="36" t="s">
        <v>170</v>
      </c>
      <c r="D174" s="36"/>
      <c r="E174" s="36"/>
      <c r="F174" s="37"/>
      <c r="G174" s="38" t="s">
        <v>54</v>
      </c>
      <c r="H174" s="39" t="s">
        <v>54</v>
      </c>
      <c r="I174" s="40">
        <v>48</v>
      </c>
      <c r="J174" s="38" t="s">
        <v>54</v>
      </c>
      <c r="K174" s="39">
        <v>436</v>
      </c>
      <c r="L174" s="40"/>
      <c r="M174" s="38" t="s">
        <v>54</v>
      </c>
      <c r="N174" s="39">
        <v>65</v>
      </c>
      <c r="O174" s="40">
        <v>65</v>
      </c>
      <c r="P174" s="38" t="s">
        <v>54</v>
      </c>
      <c r="Q174" s="39">
        <v>0</v>
      </c>
      <c r="R174" s="40"/>
      <c r="S174" s="38">
        <v>179</v>
      </c>
      <c r="T174" s="39">
        <v>179</v>
      </c>
      <c r="U174" s="40">
        <v>179</v>
      </c>
      <c r="V174" s="38" t="s">
        <v>54</v>
      </c>
      <c r="W174" s="39">
        <v>245</v>
      </c>
      <c r="X174" s="40">
        <v>251</v>
      </c>
      <c r="Y174" s="38" t="s">
        <v>54</v>
      </c>
      <c r="Z174" s="39" t="s">
        <v>54</v>
      </c>
      <c r="AA174" s="40" t="s">
        <v>54</v>
      </c>
      <c r="AB174" s="38" t="s">
        <v>54</v>
      </c>
      <c r="AC174" s="39">
        <v>0</v>
      </c>
      <c r="AD174" s="40">
        <v>0</v>
      </c>
      <c r="AE174" s="38" t="s">
        <v>54</v>
      </c>
      <c r="AF174" s="39">
        <v>151</v>
      </c>
      <c r="AG174" s="40">
        <v>151</v>
      </c>
      <c r="AH174" s="38" t="s">
        <v>54</v>
      </c>
      <c r="AI174" s="39">
        <v>33</v>
      </c>
      <c r="AJ174" s="40"/>
      <c r="AK174" s="38" t="s">
        <v>54</v>
      </c>
      <c r="AL174" s="39" t="s">
        <v>54</v>
      </c>
      <c r="AM174" s="40" t="s">
        <v>54</v>
      </c>
      <c r="AN174" s="38" t="s">
        <v>54</v>
      </c>
      <c r="AO174" s="39">
        <v>14</v>
      </c>
      <c r="AP174" s="40">
        <v>14</v>
      </c>
      <c r="AQ174" s="38" t="s">
        <v>54</v>
      </c>
      <c r="AR174" s="39">
        <v>18</v>
      </c>
      <c r="AS174" s="40">
        <v>18</v>
      </c>
      <c r="AT174" s="38" t="s">
        <v>54</v>
      </c>
      <c r="AU174" s="39" t="s">
        <v>54</v>
      </c>
      <c r="AV174" s="40"/>
      <c r="AW174" s="38"/>
      <c r="AX174" s="39">
        <v>0</v>
      </c>
      <c r="AY174" s="40">
        <v>0</v>
      </c>
      <c r="AZ174" s="38">
        <v>0</v>
      </c>
      <c r="BA174" s="39">
        <v>0</v>
      </c>
      <c r="BB174" s="40">
        <v>0</v>
      </c>
      <c r="BC174" s="38" t="s">
        <v>54</v>
      </c>
      <c r="BD174" s="39">
        <v>0</v>
      </c>
      <c r="BE174" s="40">
        <v>0</v>
      </c>
      <c r="BF174" s="38" t="s">
        <v>54</v>
      </c>
      <c r="BG174" s="39">
        <v>4</v>
      </c>
      <c r="BH174" s="40">
        <v>4</v>
      </c>
      <c r="BI174" s="38" t="s">
        <v>54</v>
      </c>
      <c r="BJ174" s="39" t="s">
        <v>54</v>
      </c>
      <c r="BK174" s="40"/>
      <c r="BL174" s="38">
        <v>109</v>
      </c>
      <c r="BM174" s="39">
        <v>393</v>
      </c>
      <c r="BN174" s="40"/>
      <c r="BO174" s="38" t="s">
        <v>54</v>
      </c>
      <c r="BP174" s="39">
        <v>14</v>
      </c>
      <c r="BQ174" s="40">
        <v>14</v>
      </c>
      <c r="BR174" s="38" t="s">
        <v>54</v>
      </c>
      <c r="BS174" s="39" t="s">
        <v>54</v>
      </c>
      <c r="BT174" s="40" t="s">
        <v>54</v>
      </c>
      <c r="BU174" s="38" t="s">
        <v>54</v>
      </c>
      <c r="BV174" s="39" t="s">
        <v>54</v>
      </c>
      <c r="BW174" s="40" t="s">
        <v>54</v>
      </c>
      <c r="BX174" s="38" t="s">
        <v>54</v>
      </c>
      <c r="BY174" s="39">
        <v>6</v>
      </c>
      <c r="BZ174" s="40">
        <v>6</v>
      </c>
      <c r="CA174" s="38" t="s">
        <v>54</v>
      </c>
      <c r="CB174" s="39">
        <v>0</v>
      </c>
      <c r="CC174" s="40">
        <v>0</v>
      </c>
      <c r="CD174" s="38" t="s">
        <v>54</v>
      </c>
      <c r="CE174" s="39" t="s">
        <v>54</v>
      </c>
      <c r="CF174" s="40" t="s">
        <v>54</v>
      </c>
      <c r="CG174" s="38" t="s">
        <v>54</v>
      </c>
      <c r="CH174" s="39">
        <v>0</v>
      </c>
      <c r="CI174" s="40">
        <v>0</v>
      </c>
      <c r="CJ174" s="38" t="s">
        <v>54</v>
      </c>
      <c r="CK174" s="39" t="s">
        <v>54</v>
      </c>
      <c r="CL174" s="40" t="s">
        <v>54</v>
      </c>
      <c r="CM174" s="38" t="s">
        <v>54</v>
      </c>
      <c r="CN174" s="39" t="s">
        <v>54</v>
      </c>
      <c r="CO174" s="40"/>
      <c r="CP174" s="38">
        <v>125</v>
      </c>
      <c r="CQ174" s="39">
        <v>125</v>
      </c>
      <c r="CR174" s="40"/>
      <c r="CS174" s="38" t="s">
        <v>54</v>
      </c>
      <c r="CT174" s="39" t="s">
        <v>54</v>
      </c>
      <c r="CU174" s="40" t="s">
        <v>54</v>
      </c>
      <c r="CV174" s="38" t="s">
        <v>54</v>
      </c>
      <c r="CW174" s="39" t="s">
        <v>54</v>
      </c>
      <c r="CX174" s="40"/>
      <c r="CY174" s="38" t="s">
        <v>54</v>
      </c>
      <c r="CZ174" s="39">
        <v>0</v>
      </c>
      <c r="DA174" s="40">
        <v>0</v>
      </c>
      <c r="DB174" s="38" t="s">
        <v>54</v>
      </c>
      <c r="DC174" s="39" t="s">
        <v>54</v>
      </c>
      <c r="DD174" s="40" t="s">
        <v>54</v>
      </c>
      <c r="DE174" s="38" t="s">
        <v>54</v>
      </c>
      <c r="DF174" s="39">
        <v>1</v>
      </c>
      <c r="DG174" s="40"/>
      <c r="DH174" s="38" t="s">
        <v>54</v>
      </c>
      <c r="DI174" s="39">
        <v>11</v>
      </c>
      <c r="DJ174" s="40">
        <v>11</v>
      </c>
      <c r="DK174" s="38" t="s">
        <v>54</v>
      </c>
      <c r="DL174" s="39" t="s">
        <v>54</v>
      </c>
      <c r="DM174" s="40" t="s">
        <v>54</v>
      </c>
      <c r="DN174" s="38" t="s">
        <v>54</v>
      </c>
      <c r="DO174" s="39" t="s">
        <v>54</v>
      </c>
      <c r="DP174" s="40" t="s">
        <v>54</v>
      </c>
      <c r="DQ174" s="38" t="s">
        <v>54</v>
      </c>
      <c r="DR174" s="39" t="s">
        <v>54</v>
      </c>
      <c r="DS174" s="40" t="s">
        <v>54</v>
      </c>
      <c r="DT174" s="38" t="s">
        <v>54</v>
      </c>
      <c r="DU174" s="39" t="s">
        <v>54</v>
      </c>
      <c r="DV174" s="40">
        <v>0</v>
      </c>
      <c r="DW174" s="38">
        <v>3717</v>
      </c>
      <c r="DX174" s="39">
        <v>3717</v>
      </c>
      <c r="DY174" s="40">
        <v>3740</v>
      </c>
      <c r="DZ174" s="38">
        <v>76</v>
      </c>
      <c r="EA174" s="39">
        <v>76</v>
      </c>
      <c r="EB174" s="40"/>
    </row>
    <row r="175" spans="1:132" s="41" customFormat="1" ht="15.75">
      <c r="A175" s="48"/>
      <c r="B175" s="49" t="s">
        <v>182</v>
      </c>
      <c r="C175" s="49"/>
      <c r="D175" s="49"/>
      <c r="E175" s="49"/>
      <c r="F175" s="50"/>
      <c r="G175" s="38" t="s">
        <v>54</v>
      </c>
      <c r="H175" s="39" t="s">
        <v>54</v>
      </c>
      <c r="I175" s="40">
        <v>5</v>
      </c>
      <c r="J175" s="38">
        <v>4</v>
      </c>
      <c r="K175" s="39">
        <v>423</v>
      </c>
      <c r="L175" s="40"/>
      <c r="M175" s="38">
        <v>400</v>
      </c>
      <c r="N175" s="39">
        <v>400</v>
      </c>
      <c r="O175" s="40">
        <v>400</v>
      </c>
      <c r="P175" s="38" t="s">
        <v>54</v>
      </c>
      <c r="Q175" s="39" t="s">
        <v>54</v>
      </c>
      <c r="R175" s="40"/>
      <c r="S175" s="38" t="s">
        <v>54</v>
      </c>
      <c r="T175" s="39" t="s">
        <v>54</v>
      </c>
      <c r="U175" s="40" t="s">
        <v>54</v>
      </c>
      <c r="V175" s="38" t="s">
        <v>54</v>
      </c>
      <c r="W175" s="39">
        <v>158</v>
      </c>
      <c r="X175" s="40">
        <v>158</v>
      </c>
      <c r="Y175" s="38" t="s">
        <v>54</v>
      </c>
      <c r="Z175" s="39" t="s">
        <v>54</v>
      </c>
      <c r="AA175" s="40" t="s">
        <v>54</v>
      </c>
      <c r="AB175" s="38" t="s">
        <v>54</v>
      </c>
      <c r="AC175" s="39">
        <v>3</v>
      </c>
      <c r="AD175" s="40">
        <v>3</v>
      </c>
      <c r="AE175" s="38" t="s">
        <v>54</v>
      </c>
      <c r="AF175" s="39">
        <v>121</v>
      </c>
      <c r="AG175" s="40">
        <v>121</v>
      </c>
      <c r="AH175" s="38" t="s">
        <v>54</v>
      </c>
      <c r="AI175" s="39" t="s">
        <v>54</v>
      </c>
      <c r="AJ175" s="40"/>
      <c r="AK175" s="38" t="s">
        <v>54</v>
      </c>
      <c r="AL175" s="39" t="s">
        <v>54</v>
      </c>
      <c r="AM175" s="40" t="s">
        <v>54</v>
      </c>
      <c r="AN175" s="38" t="s">
        <v>54</v>
      </c>
      <c r="AO175" s="39">
        <v>5</v>
      </c>
      <c r="AP175" s="40">
        <v>5</v>
      </c>
      <c r="AQ175" s="38" t="s">
        <v>54</v>
      </c>
      <c r="AR175" s="39">
        <v>61</v>
      </c>
      <c r="AS175" s="40">
        <v>61</v>
      </c>
      <c r="AT175" s="38" t="s">
        <v>54</v>
      </c>
      <c r="AU175" s="39" t="s">
        <v>54</v>
      </c>
      <c r="AV175" s="40"/>
      <c r="AW175" s="38"/>
      <c r="AX175" s="39" t="s">
        <v>54</v>
      </c>
      <c r="AY175" s="40" t="s">
        <v>54</v>
      </c>
      <c r="AZ175" s="38">
        <v>0</v>
      </c>
      <c r="BA175" s="39">
        <v>0</v>
      </c>
      <c r="BB175" s="40">
        <v>0</v>
      </c>
      <c r="BC175" s="38" t="s">
        <v>54</v>
      </c>
      <c r="BD175" s="39" t="s">
        <v>54</v>
      </c>
      <c r="BE175" s="40" t="s">
        <v>54</v>
      </c>
      <c r="BF175" s="38" t="s">
        <v>54</v>
      </c>
      <c r="BG175" s="39" t="s">
        <v>54</v>
      </c>
      <c r="BH175" s="40" t="s">
        <v>54</v>
      </c>
      <c r="BI175" s="38" t="s">
        <v>54</v>
      </c>
      <c r="BJ175" s="39" t="s">
        <v>54</v>
      </c>
      <c r="BK175" s="40"/>
      <c r="BL175" s="38">
        <v>0</v>
      </c>
      <c r="BM175" s="39">
        <v>101</v>
      </c>
      <c r="BN175" s="40"/>
      <c r="BO175" s="38" t="s">
        <v>54</v>
      </c>
      <c r="BP175" s="39">
        <v>7</v>
      </c>
      <c r="BQ175" s="40">
        <v>7</v>
      </c>
      <c r="BR175" s="38" t="s">
        <v>54</v>
      </c>
      <c r="BS175" s="39" t="s">
        <v>54</v>
      </c>
      <c r="BT175" s="40" t="s">
        <v>54</v>
      </c>
      <c r="BU175" s="38" t="s">
        <v>54</v>
      </c>
      <c r="BV175" s="39">
        <v>1</v>
      </c>
      <c r="BW175" s="40">
        <v>1</v>
      </c>
      <c r="BX175" s="38" t="s">
        <v>54</v>
      </c>
      <c r="BY175" s="39">
        <v>52</v>
      </c>
      <c r="BZ175" s="40">
        <v>52</v>
      </c>
      <c r="CA175" s="38" t="s">
        <v>54</v>
      </c>
      <c r="CB175" s="39" t="s">
        <v>54</v>
      </c>
      <c r="CC175" s="40" t="s">
        <v>54</v>
      </c>
      <c r="CD175" s="38" t="s">
        <v>54</v>
      </c>
      <c r="CE175" s="39">
        <v>0</v>
      </c>
      <c r="CF175" s="40">
        <v>0</v>
      </c>
      <c r="CG175" s="38" t="s">
        <v>54</v>
      </c>
      <c r="CH175" s="39" t="s">
        <v>54</v>
      </c>
      <c r="CI175" s="40" t="s">
        <v>54</v>
      </c>
      <c r="CJ175" s="38" t="s">
        <v>54</v>
      </c>
      <c r="CK175" s="39" t="s">
        <v>54</v>
      </c>
      <c r="CL175" s="40" t="s">
        <v>54</v>
      </c>
      <c r="CM175" s="38" t="s">
        <v>54</v>
      </c>
      <c r="CN175" s="39" t="s">
        <v>54</v>
      </c>
      <c r="CO175" s="40"/>
      <c r="CP175" s="38" t="s">
        <v>54</v>
      </c>
      <c r="CQ175" s="39" t="s">
        <v>54</v>
      </c>
      <c r="CR175" s="40"/>
      <c r="CS175" s="38" t="s">
        <v>54</v>
      </c>
      <c r="CT175" s="39" t="s">
        <v>54</v>
      </c>
      <c r="CU175" s="40" t="s">
        <v>54</v>
      </c>
      <c r="CV175" s="38" t="s">
        <v>54</v>
      </c>
      <c r="CW175" s="39" t="s">
        <v>54</v>
      </c>
      <c r="CX175" s="40"/>
      <c r="CY175" s="38" t="s">
        <v>54</v>
      </c>
      <c r="CZ175" s="39" t="s">
        <v>54</v>
      </c>
      <c r="DA175" s="40" t="s">
        <v>54</v>
      </c>
      <c r="DB175" s="38" t="s">
        <v>54</v>
      </c>
      <c r="DC175" s="39" t="s">
        <v>54</v>
      </c>
      <c r="DD175" s="40" t="s">
        <v>54</v>
      </c>
      <c r="DE175" s="38" t="s">
        <v>54</v>
      </c>
      <c r="DF175" s="39" t="s">
        <v>54</v>
      </c>
      <c r="DG175" s="40"/>
      <c r="DH175" s="38" t="s">
        <v>54</v>
      </c>
      <c r="DI175" s="39" t="s">
        <v>54</v>
      </c>
      <c r="DJ175" s="40" t="s">
        <v>54</v>
      </c>
      <c r="DK175" s="38" t="s">
        <v>54</v>
      </c>
      <c r="DL175" s="39" t="s">
        <v>54</v>
      </c>
      <c r="DM175" s="40" t="s">
        <v>54</v>
      </c>
      <c r="DN175" s="38" t="s">
        <v>54</v>
      </c>
      <c r="DO175" s="39" t="s">
        <v>54</v>
      </c>
      <c r="DP175" s="40" t="s">
        <v>54</v>
      </c>
      <c r="DQ175" s="38" t="s">
        <v>54</v>
      </c>
      <c r="DR175" s="39" t="s">
        <v>54</v>
      </c>
      <c r="DS175" s="40" t="s">
        <v>54</v>
      </c>
      <c r="DT175" s="38" t="s">
        <v>54</v>
      </c>
      <c r="DU175" s="39" t="s">
        <v>54</v>
      </c>
      <c r="DV175" s="40">
        <v>2</v>
      </c>
      <c r="DW175" s="38">
        <v>0</v>
      </c>
      <c r="DX175" s="39">
        <v>0</v>
      </c>
      <c r="DY175" s="40">
        <v>0</v>
      </c>
      <c r="DZ175" s="38" t="s">
        <v>54</v>
      </c>
      <c r="EA175" s="39" t="s">
        <v>54</v>
      </c>
      <c r="EB175" s="40"/>
    </row>
    <row r="176" spans="1:132" s="41" customFormat="1" ht="15.75">
      <c r="A176" s="52" t="s">
        <v>183</v>
      </c>
      <c r="B176" s="53"/>
      <c r="C176" s="53"/>
      <c r="D176" s="53"/>
      <c r="E176" s="53"/>
      <c r="F176" s="54"/>
      <c r="G176" s="38">
        <v>8781</v>
      </c>
      <c r="H176" s="39">
        <v>19477</v>
      </c>
      <c r="I176" s="40">
        <v>23993</v>
      </c>
      <c r="J176" s="38">
        <v>4886</v>
      </c>
      <c r="K176" s="39">
        <v>11201</v>
      </c>
      <c r="L176" s="40"/>
      <c r="M176" s="38">
        <v>1460</v>
      </c>
      <c r="N176" s="39">
        <v>4006</v>
      </c>
      <c r="O176" s="40">
        <v>4755</v>
      </c>
      <c r="P176" s="38">
        <v>3685</v>
      </c>
      <c r="Q176" s="39">
        <v>6627</v>
      </c>
      <c r="R176" s="40"/>
      <c r="S176" s="38">
        <v>7412</v>
      </c>
      <c r="T176" s="39">
        <v>9348</v>
      </c>
      <c r="U176" s="40">
        <v>9911</v>
      </c>
      <c r="V176" s="38">
        <v>3815</v>
      </c>
      <c r="W176" s="39">
        <v>7573</v>
      </c>
      <c r="X176" s="40">
        <v>7769</v>
      </c>
      <c r="Y176" s="38">
        <v>750</v>
      </c>
      <c r="Z176" s="39">
        <v>2041</v>
      </c>
      <c r="AA176" s="40">
        <v>2206</v>
      </c>
      <c r="AB176" s="38">
        <v>2735</v>
      </c>
      <c r="AC176" s="39">
        <v>3397</v>
      </c>
      <c r="AD176" s="40">
        <v>3582</v>
      </c>
      <c r="AE176" s="38">
        <v>1177</v>
      </c>
      <c r="AF176" s="39">
        <v>2650</v>
      </c>
      <c r="AG176" s="40">
        <v>2903</v>
      </c>
      <c r="AH176" s="38">
        <v>4216</v>
      </c>
      <c r="AI176" s="39">
        <v>5900</v>
      </c>
      <c r="AJ176" s="40"/>
      <c r="AK176" s="38">
        <v>1136</v>
      </c>
      <c r="AL176" s="39">
        <v>2265</v>
      </c>
      <c r="AM176" s="40">
        <v>2629</v>
      </c>
      <c r="AN176" s="38">
        <v>2021</v>
      </c>
      <c r="AO176" s="39">
        <v>3291</v>
      </c>
      <c r="AP176" s="40">
        <v>3597</v>
      </c>
      <c r="AQ176" s="38">
        <v>6407</v>
      </c>
      <c r="AR176" s="39">
        <v>8069</v>
      </c>
      <c r="AS176" s="40">
        <v>8518</v>
      </c>
      <c r="AT176" s="38">
        <v>3454</v>
      </c>
      <c r="AU176" s="39">
        <v>5760</v>
      </c>
      <c r="AV176" s="40"/>
      <c r="AW176" s="38">
        <v>1947</v>
      </c>
      <c r="AX176" s="39">
        <v>3331</v>
      </c>
      <c r="AY176" s="40">
        <v>2693</v>
      </c>
      <c r="AZ176" s="38">
        <v>1492</v>
      </c>
      <c r="BA176" s="39">
        <v>1707</v>
      </c>
      <c r="BB176" s="40">
        <v>2158</v>
      </c>
      <c r="BC176" s="38">
        <v>2940</v>
      </c>
      <c r="BD176" s="39">
        <v>3989</v>
      </c>
      <c r="BE176" s="40">
        <v>4144</v>
      </c>
      <c r="BF176" s="38">
        <v>673</v>
      </c>
      <c r="BG176" s="39">
        <v>1593</v>
      </c>
      <c r="BH176" s="40">
        <v>2264</v>
      </c>
      <c r="BI176" s="38">
        <v>3594</v>
      </c>
      <c r="BJ176" s="39">
        <v>5215</v>
      </c>
      <c r="BK176" s="40"/>
      <c r="BL176" s="38">
        <v>1738</v>
      </c>
      <c r="BM176" s="39">
        <v>2438</v>
      </c>
      <c r="BN176" s="40"/>
      <c r="BO176" s="38">
        <v>2100</v>
      </c>
      <c r="BP176" s="39">
        <v>3140</v>
      </c>
      <c r="BQ176" s="40">
        <v>3523</v>
      </c>
      <c r="BR176" s="38">
        <v>316</v>
      </c>
      <c r="BS176" s="39">
        <v>727</v>
      </c>
      <c r="BT176" s="40">
        <v>899</v>
      </c>
      <c r="BU176" s="38">
        <v>462</v>
      </c>
      <c r="BV176" s="39">
        <v>1089</v>
      </c>
      <c r="BW176" s="40">
        <v>1285</v>
      </c>
      <c r="BX176" s="38">
        <v>1433</v>
      </c>
      <c r="BY176" s="39">
        <v>2132</v>
      </c>
      <c r="BZ176" s="40">
        <v>2496</v>
      </c>
      <c r="CA176" s="38">
        <v>737</v>
      </c>
      <c r="CB176" s="39">
        <v>1427</v>
      </c>
      <c r="CC176" s="40">
        <v>2648</v>
      </c>
      <c r="CD176" s="38">
        <v>219</v>
      </c>
      <c r="CE176" s="39">
        <v>579</v>
      </c>
      <c r="CF176" s="40">
        <v>702</v>
      </c>
      <c r="CG176" s="38">
        <v>547</v>
      </c>
      <c r="CH176" s="39">
        <v>1333</v>
      </c>
      <c r="CI176" s="40">
        <v>1532</v>
      </c>
      <c r="CJ176" s="38">
        <v>98</v>
      </c>
      <c r="CK176" s="39">
        <v>357</v>
      </c>
      <c r="CL176" s="40">
        <v>434</v>
      </c>
      <c r="CM176" s="38">
        <v>680</v>
      </c>
      <c r="CN176" s="39">
        <v>848</v>
      </c>
      <c r="CO176" s="40"/>
      <c r="CP176" s="38">
        <v>723</v>
      </c>
      <c r="CQ176" s="39">
        <v>1275</v>
      </c>
      <c r="CR176" s="40"/>
      <c r="CS176" s="38">
        <v>430</v>
      </c>
      <c r="CT176" s="39">
        <v>615</v>
      </c>
      <c r="CU176" s="40">
        <v>805</v>
      </c>
      <c r="CV176" s="38">
        <v>519</v>
      </c>
      <c r="CW176" s="39">
        <v>1228</v>
      </c>
      <c r="CX176" s="40"/>
      <c r="CY176" s="38">
        <v>2648</v>
      </c>
      <c r="CZ176" s="39">
        <v>2120</v>
      </c>
      <c r="DA176" s="40">
        <v>2318</v>
      </c>
      <c r="DB176" s="38">
        <v>275</v>
      </c>
      <c r="DC176" s="39">
        <v>429</v>
      </c>
      <c r="DD176" s="40">
        <v>514</v>
      </c>
      <c r="DE176" s="38">
        <v>197</v>
      </c>
      <c r="DF176" s="39">
        <v>397</v>
      </c>
      <c r="DG176" s="40"/>
      <c r="DH176" s="38">
        <v>572</v>
      </c>
      <c r="DI176" s="39">
        <v>889</v>
      </c>
      <c r="DJ176" s="40">
        <v>996</v>
      </c>
      <c r="DK176" s="38">
        <v>497</v>
      </c>
      <c r="DL176" s="39">
        <v>661</v>
      </c>
      <c r="DM176" s="40">
        <v>701</v>
      </c>
      <c r="DN176" s="38">
        <v>942</v>
      </c>
      <c r="DO176" s="39">
        <v>1309</v>
      </c>
      <c r="DP176" s="40">
        <v>1432</v>
      </c>
      <c r="DQ176" s="38">
        <v>595</v>
      </c>
      <c r="DR176" s="39">
        <v>608</v>
      </c>
      <c r="DS176" s="40">
        <v>671</v>
      </c>
      <c r="DT176" s="38">
        <v>272</v>
      </c>
      <c r="DU176" s="39">
        <v>452</v>
      </c>
      <c r="DV176" s="40">
        <v>500</v>
      </c>
      <c r="DW176" s="38">
        <v>578</v>
      </c>
      <c r="DX176" s="39">
        <v>1227</v>
      </c>
      <c r="DY176" s="40">
        <v>1408</v>
      </c>
      <c r="DZ176" s="38">
        <v>349</v>
      </c>
      <c r="EA176" s="39">
        <v>440</v>
      </c>
      <c r="EB176" s="40"/>
    </row>
    <row r="177" spans="1:132" s="41" customFormat="1" ht="15.75">
      <c r="A177" s="35"/>
      <c r="B177" s="36" t="s">
        <v>184</v>
      </c>
      <c r="C177" s="36"/>
      <c r="D177" s="36"/>
      <c r="E177" s="36"/>
      <c r="F177" s="37"/>
      <c r="G177" s="38">
        <v>60625</v>
      </c>
      <c r="H177" s="39">
        <v>67268</v>
      </c>
      <c r="I177" s="40">
        <v>69726</v>
      </c>
      <c r="J177" s="38">
        <v>6938</v>
      </c>
      <c r="K177" s="39">
        <v>10666</v>
      </c>
      <c r="L177" s="40"/>
      <c r="M177" s="38">
        <v>9180</v>
      </c>
      <c r="N177" s="39">
        <v>10291</v>
      </c>
      <c r="O177" s="40">
        <v>10378</v>
      </c>
      <c r="P177" s="38">
        <v>8284</v>
      </c>
      <c r="Q177" s="39">
        <v>10584</v>
      </c>
      <c r="R177" s="40"/>
      <c r="S177" s="38">
        <v>8174</v>
      </c>
      <c r="T177" s="39">
        <v>9238</v>
      </c>
      <c r="U177" s="40">
        <v>9369</v>
      </c>
      <c r="V177" s="38">
        <v>7603</v>
      </c>
      <c r="W177" s="39">
        <v>9328</v>
      </c>
      <c r="X177" s="40">
        <v>9429</v>
      </c>
      <c r="Y177" s="38">
        <v>2099</v>
      </c>
      <c r="Z177" s="39">
        <v>2592</v>
      </c>
      <c r="AA177" s="40">
        <v>2627</v>
      </c>
      <c r="AB177" s="38">
        <v>3584</v>
      </c>
      <c r="AC177" s="39">
        <v>3735</v>
      </c>
      <c r="AD177" s="40">
        <v>3754</v>
      </c>
      <c r="AE177" s="38">
        <v>3035</v>
      </c>
      <c r="AF177" s="39">
        <v>3951</v>
      </c>
      <c r="AG177" s="40">
        <v>4121</v>
      </c>
      <c r="AH177" s="38">
        <v>3325</v>
      </c>
      <c r="AI177" s="39">
        <v>3040</v>
      </c>
      <c r="AJ177" s="40"/>
      <c r="AK177" s="38">
        <v>4191</v>
      </c>
      <c r="AL177" s="39">
        <v>5164</v>
      </c>
      <c r="AM177" s="40">
        <v>5507</v>
      </c>
      <c r="AN177" s="38">
        <v>3219</v>
      </c>
      <c r="AO177" s="39">
        <v>4423</v>
      </c>
      <c r="AP177" s="40">
        <v>4448</v>
      </c>
      <c r="AQ177" s="38">
        <v>12260</v>
      </c>
      <c r="AR177" s="39">
        <v>15552</v>
      </c>
      <c r="AS177" s="40">
        <v>15573</v>
      </c>
      <c r="AT177" s="38">
        <v>5486</v>
      </c>
      <c r="AU177" s="39">
        <v>7898</v>
      </c>
      <c r="AV177" s="40"/>
      <c r="AW177" s="38">
        <v>3170</v>
      </c>
      <c r="AX177" s="39">
        <v>3236</v>
      </c>
      <c r="AY177" s="40">
        <v>3248</v>
      </c>
      <c r="AZ177" s="38">
        <v>2804</v>
      </c>
      <c r="BA177" s="39">
        <v>3128</v>
      </c>
      <c r="BB177" s="40">
        <v>3486</v>
      </c>
      <c r="BC177" s="38">
        <v>3831</v>
      </c>
      <c r="BD177" s="39">
        <v>4231</v>
      </c>
      <c r="BE177" s="40">
        <v>4247</v>
      </c>
      <c r="BF177" s="38">
        <v>2144</v>
      </c>
      <c r="BG177" s="39">
        <v>2886</v>
      </c>
      <c r="BH177" s="40">
        <v>4197</v>
      </c>
      <c r="BI177" s="38">
        <v>3738</v>
      </c>
      <c r="BJ177" s="39">
        <v>3799</v>
      </c>
      <c r="BK177" s="40"/>
      <c r="BL177" s="38">
        <v>3246</v>
      </c>
      <c r="BM177" s="39">
        <v>3131</v>
      </c>
      <c r="BN177" s="40"/>
      <c r="BO177" s="38">
        <v>2470</v>
      </c>
      <c r="BP177" s="39">
        <v>3022</v>
      </c>
      <c r="BQ177" s="40">
        <v>3212</v>
      </c>
      <c r="BR177" s="38">
        <v>986</v>
      </c>
      <c r="BS177" s="39">
        <v>1154</v>
      </c>
      <c r="BT177" s="40">
        <v>1473</v>
      </c>
      <c r="BU177" s="38">
        <v>429</v>
      </c>
      <c r="BV177" s="39">
        <v>1535</v>
      </c>
      <c r="BW177" s="40">
        <v>1904</v>
      </c>
      <c r="BX177" s="38">
        <v>1660</v>
      </c>
      <c r="BY177" s="39">
        <v>2106</v>
      </c>
      <c r="BZ177" s="40">
        <v>2369</v>
      </c>
      <c r="CA177" s="38">
        <v>1721</v>
      </c>
      <c r="CB177" s="39">
        <v>2225</v>
      </c>
      <c r="CC177" s="40">
        <v>2253</v>
      </c>
      <c r="CD177" s="38">
        <v>295</v>
      </c>
      <c r="CE177" s="39">
        <v>436</v>
      </c>
      <c r="CF177" s="40">
        <v>483</v>
      </c>
      <c r="CG177" s="38">
        <v>603</v>
      </c>
      <c r="CH177" s="39">
        <v>1621</v>
      </c>
      <c r="CI177" s="40">
        <v>1795</v>
      </c>
      <c r="CJ177" s="38">
        <v>281</v>
      </c>
      <c r="CK177" s="39">
        <v>508</v>
      </c>
      <c r="CL177" s="40">
        <v>621</v>
      </c>
      <c r="CM177" s="38">
        <v>865</v>
      </c>
      <c r="CN177" s="39">
        <v>1184</v>
      </c>
      <c r="CO177" s="40"/>
      <c r="CP177" s="38">
        <v>1705</v>
      </c>
      <c r="CQ177" s="39">
        <v>2231</v>
      </c>
      <c r="CR177" s="40"/>
      <c r="CS177" s="38">
        <v>1260</v>
      </c>
      <c r="CT177" s="39">
        <v>1446</v>
      </c>
      <c r="CU177" s="40">
        <v>1504</v>
      </c>
      <c r="CV177" s="38">
        <v>947</v>
      </c>
      <c r="CW177" s="39">
        <v>1842</v>
      </c>
      <c r="CX177" s="40"/>
      <c r="CY177" s="38">
        <v>3862</v>
      </c>
      <c r="CZ177" s="39">
        <v>3920</v>
      </c>
      <c r="DA177" s="40">
        <v>4068</v>
      </c>
      <c r="DB177" s="38">
        <v>267</v>
      </c>
      <c r="DC177" s="39">
        <v>345</v>
      </c>
      <c r="DD177" s="40">
        <v>402</v>
      </c>
      <c r="DE177" s="38">
        <v>245</v>
      </c>
      <c r="DF177" s="39">
        <v>398</v>
      </c>
      <c r="DG177" s="40"/>
      <c r="DH177" s="38">
        <v>898</v>
      </c>
      <c r="DI177" s="39">
        <v>1108</v>
      </c>
      <c r="DJ177" s="40">
        <v>1176</v>
      </c>
      <c r="DK177" s="38">
        <v>786</v>
      </c>
      <c r="DL177" s="39">
        <v>924</v>
      </c>
      <c r="DM177" s="40">
        <v>965</v>
      </c>
      <c r="DN177" s="38">
        <v>1147</v>
      </c>
      <c r="DO177" s="39">
        <v>1262</v>
      </c>
      <c r="DP177" s="40">
        <v>1332</v>
      </c>
      <c r="DQ177" s="38">
        <v>668</v>
      </c>
      <c r="DR177" s="39">
        <v>672</v>
      </c>
      <c r="DS177" s="40">
        <v>748</v>
      </c>
      <c r="DT177" s="38">
        <v>449</v>
      </c>
      <c r="DU177" s="39">
        <v>560</v>
      </c>
      <c r="DV177" s="40">
        <v>596</v>
      </c>
      <c r="DW177" s="38">
        <v>938</v>
      </c>
      <c r="DX177" s="39">
        <v>1220</v>
      </c>
      <c r="DY177" s="40">
        <v>1390</v>
      </c>
      <c r="DZ177" s="38">
        <v>1849</v>
      </c>
      <c r="EA177" s="39">
        <v>1863</v>
      </c>
      <c r="EB177" s="40"/>
    </row>
    <row r="178" spans="1:132" s="41" customFormat="1" ht="15.75">
      <c r="A178" s="35"/>
      <c r="B178" s="36"/>
      <c r="C178" s="36" t="s">
        <v>185</v>
      </c>
      <c r="D178" s="36"/>
      <c r="E178" s="36"/>
      <c r="F178" s="37"/>
      <c r="G178" s="38">
        <v>28885</v>
      </c>
      <c r="H178" s="39">
        <v>34965</v>
      </c>
      <c r="I178" s="40">
        <v>35513</v>
      </c>
      <c r="J178" s="38">
        <v>4563</v>
      </c>
      <c r="K178" s="39">
        <v>7915</v>
      </c>
      <c r="L178" s="40"/>
      <c r="M178" s="38">
        <v>4219</v>
      </c>
      <c r="N178" s="39">
        <v>5620</v>
      </c>
      <c r="O178" s="40">
        <v>5669</v>
      </c>
      <c r="P178" s="38">
        <v>5494</v>
      </c>
      <c r="Q178" s="39">
        <v>7462</v>
      </c>
      <c r="R178" s="40"/>
      <c r="S178" s="38">
        <v>4018</v>
      </c>
      <c r="T178" s="39">
        <v>5274</v>
      </c>
      <c r="U178" s="40">
        <v>5327</v>
      </c>
      <c r="V178" s="38">
        <v>3993</v>
      </c>
      <c r="W178" s="39">
        <v>5422</v>
      </c>
      <c r="X178" s="40">
        <v>5437</v>
      </c>
      <c r="Y178" s="38">
        <v>1971</v>
      </c>
      <c r="Z178" s="39">
        <v>2206</v>
      </c>
      <c r="AA178" s="40">
        <v>2221</v>
      </c>
      <c r="AB178" s="38">
        <v>1653</v>
      </c>
      <c r="AC178" s="39">
        <v>2024</v>
      </c>
      <c r="AD178" s="40">
        <v>2029</v>
      </c>
      <c r="AE178" s="38">
        <v>2345</v>
      </c>
      <c r="AF178" s="39">
        <v>3227</v>
      </c>
      <c r="AG178" s="40">
        <v>3397</v>
      </c>
      <c r="AH178" s="38">
        <v>2019</v>
      </c>
      <c r="AI178" s="39">
        <v>2165</v>
      </c>
      <c r="AJ178" s="40"/>
      <c r="AK178" s="38">
        <v>3143</v>
      </c>
      <c r="AL178" s="39">
        <v>3962</v>
      </c>
      <c r="AM178" s="40">
        <v>4210</v>
      </c>
      <c r="AN178" s="38">
        <v>2692</v>
      </c>
      <c r="AO178" s="39">
        <v>3653</v>
      </c>
      <c r="AP178" s="40">
        <v>3656</v>
      </c>
      <c r="AQ178" s="38">
        <v>7049</v>
      </c>
      <c r="AR178" s="39">
        <v>10314</v>
      </c>
      <c r="AS178" s="40">
        <v>10315</v>
      </c>
      <c r="AT178" s="38">
        <v>3074</v>
      </c>
      <c r="AU178" s="39">
        <v>5959</v>
      </c>
      <c r="AV178" s="40"/>
      <c r="AW178" s="38">
        <v>2436</v>
      </c>
      <c r="AX178" s="39">
        <v>2553</v>
      </c>
      <c r="AY178" s="40">
        <v>2564</v>
      </c>
      <c r="AZ178" s="38">
        <v>1458</v>
      </c>
      <c r="BA178" s="39">
        <v>1747</v>
      </c>
      <c r="BB178" s="40">
        <v>1973</v>
      </c>
      <c r="BC178" s="38">
        <v>1514</v>
      </c>
      <c r="BD178" s="39">
        <v>1913</v>
      </c>
      <c r="BE178" s="40">
        <v>1924</v>
      </c>
      <c r="BF178" s="38">
        <v>1957</v>
      </c>
      <c r="BG178" s="39">
        <v>2688</v>
      </c>
      <c r="BH178" s="40">
        <v>3882</v>
      </c>
      <c r="BI178" s="38">
        <v>2815</v>
      </c>
      <c r="BJ178" s="39">
        <v>3306</v>
      </c>
      <c r="BK178" s="40"/>
      <c r="BL178" s="38">
        <v>1440</v>
      </c>
      <c r="BM178" s="39">
        <v>1571</v>
      </c>
      <c r="BN178" s="40"/>
      <c r="BO178" s="38">
        <v>1455</v>
      </c>
      <c r="BP178" s="39">
        <v>2541</v>
      </c>
      <c r="BQ178" s="40">
        <v>2710</v>
      </c>
      <c r="BR178" s="38">
        <v>714</v>
      </c>
      <c r="BS178" s="39">
        <v>882</v>
      </c>
      <c r="BT178" s="40">
        <v>1174</v>
      </c>
      <c r="BU178" s="38">
        <v>170</v>
      </c>
      <c r="BV178" s="39">
        <v>1102</v>
      </c>
      <c r="BW178" s="40">
        <v>1428</v>
      </c>
      <c r="BX178" s="38">
        <v>843</v>
      </c>
      <c r="BY178" s="39">
        <v>1119</v>
      </c>
      <c r="BZ178" s="40">
        <v>1281</v>
      </c>
      <c r="CA178" s="38">
        <v>1056</v>
      </c>
      <c r="CB178" s="39">
        <v>1464</v>
      </c>
      <c r="CC178" s="40">
        <v>1470</v>
      </c>
      <c r="CD178" s="38">
        <v>209</v>
      </c>
      <c r="CE178" s="39">
        <v>347</v>
      </c>
      <c r="CF178" s="40">
        <v>387</v>
      </c>
      <c r="CG178" s="38">
        <v>360</v>
      </c>
      <c r="CH178" s="39">
        <v>1379</v>
      </c>
      <c r="CI178" s="40">
        <v>1445</v>
      </c>
      <c r="CJ178" s="38">
        <v>216</v>
      </c>
      <c r="CK178" s="39">
        <v>443</v>
      </c>
      <c r="CL178" s="40">
        <v>527</v>
      </c>
      <c r="CM178" s="38">
        <v>408</v>
      </c>
      <c r="CN178" s="39">
        <v>726</v>
      </c>
      <c r="CO178" s="40"/>
      <c r="CP178" s="38">
        <v>1076</v>
      </c>
      <c r="CQ178" s="39">
        <v>1682</v>
      </c>
      <c r="CR178" s="40"/>
      <c r="CS178" s="38">
        <v>863</v>
      </c>
      <c r="CT178" s="39">
        <v>1048</v>
      </c>
      <c r="CU178" s="40">
        <v>1086</v>
      </c>
      <c r="CV178" s="38">
        <v>552</v>
      </c>
      <c r="CW178" s="39">
        <v>1261</v>
      </c>
      <c r="CX178" s="40"/>
      <c r="CY178" s="38">
        <v>2583</v>
      </c>
      <c r="CZ178" s="39">
        <v>2642</v>
      </c>
      <c r="DA178" s="40">
        <v>2726</v>
      </c>
      <c r="DB178" s="38">
        <v>118</v>
      </c>
      <c r="DC178" s="39">
        <v>196</v>
      </c>
      <c r="DD178" s="40">
        <v>237</v>
      </c>
      <c r="DE178" s="38">
        <v>199</v>
      </c>
      <c r="DF178" s="39">
        <v>321</v>
      </c>
      <c r="DG178" s="40"/>
      <c r="DH178" s="38">
        <v>391</v>
      </c>
      <c r="DI178" s="39">
        <v>578</v>
      </c>
      <c r="DJ178" s="40">
        <v>630</v>
      </c>
      <c r="DK178" s="38">
        <v>556</v>
      </c>
      <c r="DL178" s="39">
        <v>693</v>
      </c>
      <c r="DM178" s="40">
        <v>724</v>
      </c>
      <c r="DN178" s="38">
        <v>637</v>
      </c>
      <c r="DO178" s="39">
        <v>796</v>
      </c>
      <c r="DP178" s="40">
        <v>849</v>
      </c>
      <c r="DQ178" s="38">
        <v>413</v>
      </c>
      <c r="DR178" s="39">
        <v>413</v>
      </c>
      <c r="DS178" s="40">
        <v>469</v>
      </c>
      <c r="DT178" s="38">
        <v>334</v>
      </c>
      <c r="DU178" s="39">
        <v>436</v>
      </c>
      <c r="DV178" s="40">
        <v>467</v>
      </c>
      <c r="DW178" s="38">
        <v>475</v>
      </c>
      <c r="DX178" s="39">
        <v>782</v>
      </c>
      <c r="DY178" s="40">
        <v>917</v>
      </c>
      <c r="DZ178" s="38">
        <v>303</v>
      </c>
      <c r="EA178" s="39">
        <v>312</v>
      </c>
      <c r="EB178" s="40"/>
    </row>
    <row r="179" spans="1:132" s="41" customFormat="1" ht="15.75">
      <c r="A179" s="35"/>
      <c r="B179" s="36"/>
      <c r="C179" s="36" t="s">
        <v>186</v>
      </c>
      <c r="D179" s="36"/>
      <c r="E179" s="36"/>
      <c r="F179" s="37"/>
      <c r="G179" s="38">
        <v>566</v>
      </c>
      <c r="H179" s="39">
        <v>1129</v>
      </c>
      <c r="I179" s="40">
        <v>1169</v>
      </c>
      <c r="J179" s="38">
        <v>1729</v>
      </c>
      <c r="K179" s="39">
        <v>2631</v>
      </c>
      <c r="L179" s="40"/>
      <c r="M179" s="38">
        <v>3638</v>
      </c>
      <c r="N179" s="39">
        <v>3678</v>
      </c>
      <c r="O179" s="40">
        <v>3716</v>
      </c>
      <c r="P179" s="38">
        <v>2726</v>
      </c>
      <c r="Q179" s="39">
        <v>3012</v>
      </c>
      <c r="R179" s="40"/>
      <c r="S179" s="38">
        <v>3533</v>
      </c>
      <c r="T179" s="39">
        <v>3802</v>
      </c>
      <c r="U179" s="40">
        <v>3880</v>
      </c>
      <c r="V179" s="38">
        <v>3273</v>
      </c>
      <c r="W179" s="39">
        <v>3534</v>
      </c>
      <c r="X179" s="40">
        <v>3619</v>
      </c>
      <c r="Y179" s="38">
        <v>108</v>
      </c>
      <c r="Z179" s="39">
        <v>168</v>
      </c>
      <c r="AA179" s="40">
        <v>188</v>
      </c>
      <c r="AB179" s="38">
        <v>1556</v>
      </c>
      <c r="AC179" s="39">
        <v>1607</v>
      </c>
      <c r="AD179" s="40">
        <v>1607</v>
      </c>
      <c r="AE179" s="38">
        <v>572</v>
      </c>
      <c r="AF179" s="39">
        <v>671</v>
      </c>
      <c r="AG179" s="40">
        <v>673</v>
      </c>
      <c r="AH179" s="38">
        <v>558</v>
      </c>
      <c r="AI179" s="39">
        <v>617</v>
      </c>
      <c r="AJ179" s="40"/>
      <c r="AK179" s="38">
        <v>895</v>
      </c>
      <c r="AL179" s="39">
        <v>911</v>
      </c>
      <c r="AM179" s="40">
        <v>1006</v>
      </c>
      <c r="AN179" s="38">
        <v>487</v>
      </c>
      <c r="AO179" s="39">
        <v>718</v>
      </c>
      <c r="AP179" s="40">
        <v>719</v>
      </c>
      <c r="AQ179" s="38">
        <v>4835</v>
      </c>
      <c r="AR179" s="39">
        <v>4898</v>
      </c>
      <c r="AS179" s="40">
        <v>4906</v>
      </c>
      <c r="AT179" s="38">
        <v>938</v>
      </c>
      <c r="AU179" s="39">
        <v>952</v>
      </c>
      <c r="AV179" s="40"/>
      <c r="AW179" s="38">
        <v>614</v>
      </c>
      <c r="AX179" s="39">
        <v>621</v>
      </c>
      <c r="AY179" s="40">
        <v>621</v>
      </c>
      <c r="AZ179" s="38">
        <v>1331</v>
      </c>
      <c r="BA179" s="39">
        <v>1376</v>
      </c>
      <c r="BB179" s="40">
        <v>1508</v>
      </c>
      <c r="BC179" s="38">
        <v>1575</v>
      </c>
      <c r="BD179" s="39">
        <v>1576</v>
      </c>
      <c r="BE179" s="40">
        <v>1577</v>
      </c>
      <c r="BF179" s="38">
        <v>164</v>
      </c>
      <c r="BG179" s="39">
        <v>175</v>
      </c>
      <c r="BH179" s="40">
        <v>292</v>
      </c>
      <c r="BI179" s="38">
        <v>297</v>
      </c>
      <c r="BJ179" s="39">
        <v>398</v>
      </c>
      <c r="BK179" s="40"/>
      <c r="BL179" s="38">
        <v>795</v>
      </c>
      <c r="BM179" s="39">
        <v>1124</v>
      </c>
      <c r="BN179" s="40"/>
      <c r="BO179" s="38">
        <v>209</v>
      </c>
      <c r="BP179" s="39">
        <v>279</v>
      </c>
      <c r="BQ179" s="40">
        <v>300</v>
      </c>
      <c r="BR179" s="38">
        <v>268</v>
      </c>
      <c r="BS179" s="39">
        <v>268</v>
      </c>
      <c r="BT179" s="40">
        <v>294</v>
      </c>
      <c r="BU179" s="38">
        <v>255</v>
      </c>
      <c r="BV179" s="39">
        <v>329</v>
      </c>
      <c r="BW179" s="40">
        <v>372</v>
      </c>
      <c r="BX179" s="38">
        <v>817</v>
      </c>
      <c r="BY179" s="39">
        <v>987</v>
      </c>
      <c r="BZ179" s="40">
        <v>994</v>
      </c>
      <c r="CA179" s="38">
        <v>665</v>
      </c>
      <c r="CB179" s="39">
        <v>761</v>
      </c>
      <c r="CC179" s="40">
        <v>783</v>
      </c>
      <c r="CD179" s="38">
        <v>82</v>
      </c>
      <c r="CE179" s="39">
        <v>85</v>
      </c>
      <c r="CF179" s="40">
        <v>92</v>
      </c>
      <c r="CG179" s="38">
        <v>241</v>
      </c>
      <c r="CH179" s="39">
        <v>241</v>
      </c>
      <c r="CI179" s="40">
        <v>289</v>
      </c>
      <c r="CJ179" s="38">
        <v>64</v>
      </c>
      <c r="CK179" s="39">
        <v>64</v>
      </c>
      <c r="CL179" s="40">
        <v>92</v>
      </c>
      <c r="CM179" s="38">
        <v>457</v>
      </c>
      <c r="CN179" s="39">
        <v>457</v>
      </c>
      <c r="CO179" s="40"/>
      <c r="CP179" s="38">
        <v>506</v>
      </c>
      <c r="CQ179" s="39">
        <v>546</v>
      </c>
      <c r="CR179" s="40"/>
      <c r="CS179" s="38">
        <v>395</v>
      </c>
      <c r="CT179" s="39">
        <v>395</v>
      </c>
      <c r="CU179" s="40">
        <v>414</v>
      </c>
      <c r="CV179" s="38">
        <v>395</v>
      </c>
      <c r="CW179" s="39">
        <v>582</v>
      </c>
      <c r="CX179" s="40"/>
      <c r="CY179" s="38">
        <v>1278</v>
      </c>
      <c r="CZ179" s="39">
        <v>1279</v>
      </c>
      <c r="DA179" s="40">
        <v>1342</v>
      </c>
      <c r="DB179" s="38">
        <v>145</v>
      </c>
      <c r="DC179" s="39">
        <v>145</v>
      </c>
      <c r="DD179" s="40">
        <v>160</v>
      </c>
      <c r="DE179" s="38">
        <v>39</v>
      </c>
      <c r="DF179" s="39">
        <v>70</v>
      </c>
      <c r="DG179" s="40"/>
      <c r="DH179" s="38">
        <v>496</v>
      </c>
      <c r="DI179" s="39">
        <v>519</v>
      </c>
      <c r="DJ179" s="40">
        <v>536</v>
      </c>
      <c r="DK179" s="38">
        <v>216</v>
      </c>
      <c r="DL179" s="39">
        <v>216</v>
      </c>
      <c r="DM179" s="40">
        <v>226</v>
      </c>
      <c r="DN179" s="38">
        <v>414</v>
      </c>
      <c r="DO179" s="39">
        <v>438</v>
      </c>
      <c r="DP179" s="40">
        <v>455</v>
      </c>
      <c r="DQ179" s="38">
        <v>234</v>
      </c>
      <c r="DR179" s="39">
        <v>238</v>
      </c>
      <c r="DS179" s="40">
        <v>258</v>
      </c>
      <c r="DT179" s="38">
        <v>58</v>
      </c>
      <c r="DU179" s="39">
        <v>69</v>
      </c>
      <c r="DV179" s="40">
        <v>74</v>
      </c>
      <c r="DW179" s="38">
        <v>369</v>
      </c>
      <c r="DX179" s="39">
        <v>430</v>
      </c>
      <c r="DY179" s="40">
        <v>465</v>
      </c>
      <c r="DZ179" s="38">
        <v>1546</v>
      </c>
      <c r="EA179" s="39">
        <v>1551</v>
      </c>
      <c r="EB179" s="40"/>
    </row>
    <row r="180" spans="1:132" s="41" customFormat="1" ht="15.75">
      <c r="A180" s="35"/>
      <c r="B180" s="36"/>
      <c r="C180" s="36" t="s">
        <v>187</v>
      </c>
      <c r="D180" s="36"/>
      <c r="E180" s="36"/>
      <c r="F180" s="37"/>
      <c r="G180" s="38" t="s">
        <v>54</v>
      </c>
      <c r="H180" s="39" t="s">
        <v>54</v>
      </c>
      <c r="I180" s="40">
        <v>1850</v>
      </c>
      <c r="J180" s="38">
        <v>625</v>
      </c>
      <c r="K180" s="39" t="s">
        <v>54</v>
      </c>
      <c r="L180" s="40"/>
      <c r="M180" s="38">
        <v>330</v>
      </c>
      <c r="N180" s="39" t="s">
        <v>54</v>
      </c>
      <c r="O180" s="40" t="s">
        <v>54</v>
      </c>
      <c r="P180" s="38" t="s">
        <v>54</v>
      </c>
      <c r="Q180" s="39" t="s">
        <v>54</v>
      </c>
      <c r="R180" s="40"/>
      <c r="S180" s="38">
        <v>581</v>
      </c>
      <c r="T180" s="39">
        <v>100</v>
      </c>
      <c r="U180" s="40">
        <v>100</v>
      </c>
      <c r="V180" s="38" t="s">
        <v>54</v>
      </c>
      <c r="W180" s="39" t="s">
        <v>54</v>
      </c>
      <c r="X180" s="40" t="s">
        <v>54</v>
      </c>
      <c r="Y180" s="38" t="s">
        <v>54</v>
      </c>
      <c r="Z180" s="39">
        <v>198</v>
      </c>
      <c r="AA180" s="40">
        <v>198</v>
      </c>
      <c r="AB180" s="38">
        <v>271</v>
      </c>
      <c r="AC180" s="39" t="s">
        <v>54</v>
      </c>
      <c r="AD180" s="40" t="s">
        <v>54</v>
      </c>
      <c r="AE180" s="38">
        <v>73</v>
      </c>
      <c r="AF180" s="39" t="s">
        <v>54</v>
      </c>
      <c r="AG180" s="40" t="s">
        <v>54</v>
      </c>
      <c r="AH180" s="38">
        <v>587</v>
      </c>
      <c r="AI180" s="39">
        <v>99</v>
      </c>
      <c r="AJ180" s="40"/>
      <c r="AK180" s="38" t="s">
        <v>54</v>
      </c>
      <c r="AL180" s="39" t="s">
        <v>54</v>
      </c>
      <c r="AM180" s="40" t="s">
        <v>54</v>
      </c>
      <c r="AN180" s="38" t="s">
        <v>54</v>
      </c>
      <c r="AO180" s="39" t="s">
        <v>54</v>
      </c>
      <c r="AP180" s="40" t="s">
        <v>54</v>
      </c>
      <c r="AQ180" s="38">
        <v>35</v>
      </c>
      <c r="AR180" s="39" t="s">
        <v>54</v>
      </c>
      <c r="AS180" s="40" t="s">
        <v>54</v>
      </c>
      <c r="AT180" s="38">
        <v>487</v>
      </c>
      <c r="AU180" s="39" t="s">
        <v>54</v>
      </c>
      <c r="AV180" s="40"/>
      <c r="AW180" s="38">
        <v>58</v>
      </c>
      <c r="AX180" s="39">
        <v>0</v>
      </c>
      <c r="AY180" s="40">
        <v>0</v>
      </c>
      <c r="AZ180" s="38">
        <v>10</v>
      </c>
      <c r="BA180" s="39">
        <v>0</v>
      </c>
      <c r="BB180" s="40">
        <v>0</v>
      </c>
      <c r="BC180" s="38" t="s">
        <v>54</v>
      </c>
      <c r="BD180" s="39" t="s">
        <v>54</v>
      </c>
      <c r="BE180" s="40" t="s">
        <v>54</v>
      </c>
      <c r="BF180" s="38" t="s">
        <v>54</v>
      </c>
      <c r="BG180" s="39" t="s">
        <v>54</v>
      </c>
      <c r="BH180" s="40" t="s">
        <v>54</v>
      </c>
      <c r="BI180" s="38">
        <v>538</v>
      </c>
      <c r="BJ180" s="39" t="s">
        <v>54</v>
      </c>
      <c r="BK180" s="40"/>
      <c r="BL180" s="38">
        <v>576</v>
      </c>
      <c r="BM180" s="39">
        <v>0</v>
      </c>
      <c r="BN180" s="40"/>
      <c r="BO180" s="38">
        <v>804</v>
      </c>
      <c r="BP180" s="39" t="s">
        <v>54</v>
      </c>
      <c r="BQ180" s="40" t="s">
        <v>54</v>
      </c>
      <c r="BR180" s="38" t="s">
        <v>54</v>
      </c>
      <c r="BS180" s="39" t="s">
        <v>54</v>
      </c>
      <c r="BT180" s="40" t="s">
        <v>54</v>
      </c>
      <c r="BU180" s="38" t="s">
        <v>54</v>
      </c>
      <c r="BV180" s="39">
        <v>100</v>
      </c>
      <c r="BW180" s="40">
        <v>100</v>
      </c>
      <c r="BX180" s="38" t="s">
        <v>54</v>
      </c>
      <c r="BY180" s="39" t="s">
        <v>54</v>
      </c>
      <c r="BZ180" s="40" t="s">
        <v>54</v>
      </c>
      <c r="CA180" s="38" t="s">
        <v>54</v>
      </c>
      <c r="CB180" s="39" t="s">
        <v>54</v>
      </c>
      <c r="CC180" s="40" t="s">
        <v>54</v>
      </c>
      <c r="CD180" s="38" t="s">
        <v>54</v>
      </c>
      <c r="CE180" s="39" t="s">
        <v>54</v>
      </c>
      <c r="CF180" s="40" t="s">
        <v>54</v>
      </c>
      <c r="CG180" s="38" t="s">
        <v>54</v>
      </c>
      <c r="CH180" s="39" t="s">
        <v>54</v>
      </c>
      <c r="CI180" s="40">
        <v>60</v>
      </c>
      <c r="CJ180" s="38" t="s">
        <v>54</v>
      </c>
      <c r="CK180" s="39" t="s">
        <v>54</v>
      </c>
      <c r="CL180" s="40" t="s">
        <v>54</v>
      </c>
      <c r="CM180" s="38" t="s">
        <v>54</v>
      </c>
      <c r="CN180" s="39" t="s">
        <v>54</v>
      </c>
      <c r="CO180" s="40"/>
      <c r="CP180" s="38">
        <v>120</v>
      </c>
      <c r="CQ180" s="39" t="s">
        <v>54</v>
      </c>
      <c r="CR180" s="40"/>
      <c r="CS180" s="38" t="s">
        <v>54</v>
      </c>
      <c r="CT180" s="39" t="s">
        <v>54</v>
      </c>
      <c r="CU180" s="40" t="s">
        <v>54</v>
      </c>
      <c r="CV180" s="38" t="s">
        <v>54</v>
      </c>
      <c r="CW180" s="39" t="s">
        <v>54</v>
      </c>
      <c r="CX180" s="40"/>
      <c r="CY180" s="38" t="s">
        <v>54</v>
      </c>
      <c r="CZ180" s="39" t="s">
        <v>54</v>
      </c>
      <c r="DA180" s="40" t="s">
        <v>54</v>
      </c>
      <c r="DB180" s="38" t="s">
        <v>54</v>
      </c>
      <c r="DC180" s="39" t="s">
        <v>54</v>
      </c>
      <c r="DD180" s="40" t="s">
        <v>54</v>
      </c>
      <c r="DE180" s="38" t="s">
        <v>54</v>
      </c>
      <c r="DF180" s="39" t="s">
        <v>54</v>
      </c>
      <c r="DG180" s="40"/>
      <c r="DH180" s="38" t="s">
        <v>54</v>
      </c>
      <c r="DI180" s="39" t="s">
        <v>54</v>
      </c>
      <c r="DJ180" s="40" t="s">
        <v>54</v>
      </c>
      <c r="DK180" s="38" t="s">
        <v>54</v>
      </c>
      <c r="DL180" s="39" t="s">
        <v>54</v>
      </c>
      <c r="DM180" s="40" t="s">
        <v>54</v>
      </c>
      <c r="DN180" s="38">
        <v>68</v>
      </c>
      <c r="DO180" s="39" t="s">
        <v>54</v>
      </c>
      <c r="DP180" s="40" t="s">
        <v>54</v>
      </c>
      <c r="DQ180" s="38" t="s">
        <v>54</v>
      </c>
      <c r="DR180" s="39" t="s">
        <v>54</v>
      </c>
      <c r="DS180" s="40" t="s">
        <v>54</v>
      </c>
      <c r="DT180" s="38">
        <v>40</v>
      </c>
      <c r="DU180" s="39">
        <v>40</v>
      </c>
      <c r="DV180" s="40">
        <v>40</v>
      </c>
      <c r="DW180" s="38">
        <v>86</v>
      </c>
      <c r="DX180" s="39">
        <v>0</v>
      </c>
      <c r="DY180" s="40">
        <v>0</v>
      </c>
      <c r="DZ180" s="38" t="s">
        <v>54</v>
      </c>
      <c r="EA180" s="39" t="s">
        <v>54</v>
      </c>
      <c r="EB180" s="40"/>
    </row>
    <row r="181" spans="1:132" s="41" customFormat="1" ht="15.75">
      <c r="A181" s="35"/>
      <c r="B181" s="36"/>
      <c r="C181" s="36" t="s">
        <v>188</v>
      </c>
      <c r="D181" s="36"/>
      <c r="E181" s="36"/>
      <c r="F181" s="37"/>
      <c r="G181" s="38">
        <v>31174</v>
      </c>
      <c r="H181" s="39">
        <v>31174</v>
      </c>
      <c r="I181" s="40">
        <v>31174</v>
      </c>
      <c r="J181" s="38">
        <v>21</v>
      </c>
      <c r="K181" s="39">
        <v>86</v>
      </c>
      <c r="L181" s="40"/>
      <c r="M181" s="38">
        <v>993</v>
      </c>
      <c r="N181" s="39">
        <v>993</v>
      </c>
      <c r="O181" s="40">
        <v>993</v>
      </c>
      <c r="P181" s="38">
        <v>64</v>
      </c>
      <c r="Q181" s="39">
        <v>64</v>
      </c>
      <c r="R181" s="40"/>
      <c r="S181" s="38">
        <v>42</v>
      </c>
      <c r="T181" s="39">
        <v>62</v>
      </c>
      <c r="U181" s="40">
        <v>62</v>
      </c>
      <c r="V181" s="38">
        <v>337</v>
      </c>
      <c r="W181" s="39">
        <v>372</v>
      </c>
      <c r="X181" s="40">
        <v>372</v>
      </c>
      <c r="Y181" s="38">
        <v>20</v>
      </c>
      <c r="Z181" s="39">
        <v>20</v>
      </c>
      <c r="AA181" s="40">
        <v>20</v>
      </c>
      <c r="AB181" s="38">
        <v>104</v>
      </c>
      <c r="AC181" s="39">
        <v>104</v>
      </c>
      <c r="AD181" s="40">
        <v>113</v>
      </c>
      <c r="AE181" s="38">
        <v>46</v>
      </c>
      <c r="AF181" s="39">
        <v>52</v>
      </c>
      <c r="AG181" s="40">
        <v>52</v>
      </c>
      <c r="AH181" s="38">
        <v>160</v>
      </c>
      <c r="AI181" s="39">
        <v>160</v>
      </c>
      <c r="AJ181" s="40"/>
      <c r="AK181" s="38">
        <v>153</v>
      </c>
      <c r="AL181" s="39">
        <v>291</v>
      </c>
      <c r="AM181" s="40">
        <v>291</v>
      </c>
      <c r="AN181" s="38">
        <v>40</v>
      </c>
      <c r="AO181" s="39">
        <v>45</v>
      </c>
      <c r="AP181" s="40">
        <v>66</v>
      </c>
      <c r="AQ181" s="38">
        <v>340</v>
      </c>
      <c r="AR181" s="39">
        <v>340</v>
      </c>
      <c r="AS181" s="40">
        <v>340</v>
      </c>
      <c r="AT181" s="38">
        <v>986</v>
      </c>
      <c r="AU181" s="39">
        <v>986</v>
      </c>
      <c r="AV181" s="40"/>
      <c r="AW181" s="38">
        <v>62</v>
      </c>
      <c r="AX181" s="39">
        <v>62</v>
      </c>
      <c r="AY181" s="40">
        <v>62</v>
      </c>
      <c r="AZ181" s="38">
        <v>5</v>
      </c>
      <c r="BA181" s="39">
        <v>5</v>
      </c>
      <c r="BB181" s="40">
        <v>5</v>
      </c>
      <c r="BC181" s="38">
        <v>742</v>
      </c>
      <c r="BD181" s="39">
        <v>742</v>
      </c>
      <c r="BE181" s="40">
        <v>742</v>
      </c>
      <c r="BF181" s="38">
        <v>23</v>
      </c>
      <c r="BG181" s="39">
        <v>23</v>
      </c>
      <c r="BH181" s="40">
        <v>23</v>
      </c>
      <c r="BI181" s="38">
        <v>87</v>
      </c>
      <c r="BJ181" s="39">
        <v>87</v>
      </c>
      <c r="BK181" s="40"/>
      <c r="BL181" s="38">
        <v>435</v>
      </c>
      <c r="BM181" s="39">
        <v>436</v>
      </c>
      <c r="BN181" s="40"/>
      <c r="BO181" s="38">
        <v>2</v>
      </c>
      <c r="BP181" s="39">
        <v>202</v>
      </c>
      <c r="BQ181" s="40">
        <v>202</v>
      </c>
      <c r="BR181" s="38">
        <v>5</v>
      </c>
      <c r="BS181" s="39">
        <v>5</v>
      </c>
      <c r="BT181" s="40">
        <v>5</v>
      </c>
      <c r="BU181" s="38">
        <v>4</v>
      </c>
      <c r="BV181" s="39">
        <v>4</v>
      </c>
      <c r="BW181" s="40">
        <v>4</v>
      </c>
      <c r="BX181" s="38" t="s">
        <v>54</v>
      </c>
      <c r="BY181" s="39">
        <v>0</v>
      </c>
      <c r="BZ181" s="40">
        <v>0</v>
      </c>
      <c r="CA181" s="38" t="s">
        <v>54</v>
      </c>
      <c r="CB181" s="39" t="s">
        <v>54</v>
      </c>
      <c r="CC181" s="40" t="s">
        <v>54</v>
      </c>
      <c r="CD181" s="38">
        <v>4</v>
      </c>
      <c r="CE181" s="39">
        <v>4</v>
      </c>
      <c r="CF181" s="40">
        <v>4</v>
      </c>
      <c r="CG181" s="38">
        <v>1</v>
      </c>
      <c r="CH181" s="39">
        <v>1</v>
      </c>
      <c r="CI181" s="40">
        <v>1</v>
      </c>
      <c r="CJ181" s="38">
        <v>0</v>
      </c>
      <c r="CK181" s="39">
        <v>1</v>
      </c>
      <c r="CL181" s="40">
        <v>1</v>
      </c>
      <c r="CM181" s="38" t="s">
        <v>54</v>
      </c>
      <c r="CN181" s="39" t="s">
        <v>54</v>
      </c>
      <c r="CO181" s="40"/>
      <c r="CP181" s="38">
        <v>2</v>
      </c>
      <c r="CQ181" s="39">
        <v>2</v>
      </c>
      <c r="CR181" s="40"/>
      <c r="CS181" s="38">
        <v>3</v>
      </c>
      <c r="CT181" s="39">
        <v>3</v>
      </c>
      <c r="CU181" s="40">
        <v>3</v>
      </c>
      <c r="CV181" s="38" t="s">
        <v>54</v>
      </c>
      <c r="CW181" s="39" t="s">
        <v>54</v>
      </c>
      <c r="CX181" s="40"/>
      <c r="CY181" s="38" t="s">
        <v>54</v>
      </c>
      <c r="CZ181" s="39" t="s">
        <v>54</v>
      </c>
      <c r="DA181" s="40">
        <v>0</v>
      </c>
      <c r="DB181" s="38">
        <v>3</v>
      </c>
      <c r="DC181" s="39">
        <v>3</v>
      </c>
      <c r="DD181" s="40">
        <v>3</v>
      </c>
      <c r="DE181" s="38">
        <v>7</v>
      </c>
      <c r="DF181" s="39">
        <v>7</v>
      </c>
      <c r="DG181" s="40"/>
      <c r="DH181" s="38">
        <v>11</v>
      </c>
      <c r="DI181" s="39">
        <v>11</v>
      </c>
      <c r="DJ181" s="40">
        <v>11</v>
      </c>
      <c r="DK181" s="38">
        <v>15</v>
      </c>
      <c r="DL181" s="39">
        <v>15</v>
      </c>
      <c r="DM181" s="40">
        <v>15</v>
      </c>
      <c r="DN181" s="38">
        <v>28</v>
      </c>
      <c r="DO181" s="39">
        <v>28</v>
      </c>
      <c r="DP181" s="40">
        <v>28</v>
      </c>
      <c r="DQ181" s="38">
        <v>21</v>
      </c>
      <c r="DR181" s="39">
        <v>21</v>
      </c>
      <c r="DS181" s="40">
        <v>21</v>
      </c>
      <c r="DT181" s="38">
        <v>16</v>
      </c>
      <c r="DU181" s="39">
        <v>16</v>
      </c>
      <c r="DV181" s="40">
        <v>16</v>
      </c>
      <c r="DW181" s="38">
        <v>0</v>
      </c>
      <c r="DX181" s="39">
        <v>0</v>
      </c>
      <c r="DY181" s="40">
        <v>0</v>
      </c>
      <c r="DZ181" s="38" t="s">
        <v>54</v>
      </c>
      <c r="EA181" s="39" t="s">
        <v>54</v>
      </c>
      <c r="EB181" s="40"/>
    </row>
    <row r="182" spans="1:132" s="41" customFormat="1" ht="15.75">
      <c r="A182" s="35"/>
      <c r="B182" s="36"/>
      <c r="C182" s="36" t="s">
        <v>170</v>
      </c>
      <c r="D182" s="36"/>
      <c r="E182" s="36"/>
      <c r="F182" s="37"/>
      <c r="G182" s="38" t="s">
        <v>54</v>
      </c>
      <c r="H182" s="39" t="s">
        <v>54</v>
      </c>
      <c r="I182" s="40">
        <v>19</v>
      </c>
      <c r="J182" s="38" t="s">
        <v>54</v>
      </c>
      <c r="K182" s="39">
        <v>34</v>
      </c>
      <c r="L182" s="40"/>
      <c r="M182" s="38" t="s">
        <v>54</v>
      </c>
      <c r="N182" s="39" t="s">
        <v>54</v>
      </c>
      <c r="O182" s="40" t="s">
        <v>54</v>
      </c>
      <c r="P182" s="38" t="s">
        <v>54</v>
      </c>
      <c r="Q182" s="39">
        <v>47</v>
      </c>
      <c r="R182" s="40"/>
      <c r="S182" s="38" t="s">
        <v>54</v>
      </c>
      <c r="T182" s="39">
        <v>0</v>
      </c>
      <c r="U182" s="40">
        <v>0</v>
      </c>
      <c r="V182" s="38" t="s">
        <v>54</v>
      </c>
      <c r="W182" s="39" t="s">
        <v>54</v>
      </c>
      <c r="X182" s="40">
        <v>0</v>
      </c>
      <c r="Y182" s="38" t="s">
        <v>54</v>
      </c>
      <c r="Z182" s="39" t="s">
        <v>54</v>
      </c>
      <c r="AA182" s="40" t="s">
        <v>54</v>
      </c>
      <c r="AB182" s="38" t="s">
        <v>54</v>
      </c>
      <c r="AC182" s="39" t="s">
        <v>54</v>
      </c>
      <c r="AD182" s="40">
        <v>4</v>
      </c>
      <c r="AE182" s="38" t="s">
        <v>54</v>
      </c>
      <c r="AF182" s="39" t="s">
        <v>54</v>
      </c>
      <c r="AG182" s="40" t="s">
        <v>54</v>
      </c>
      <c r="AH182" s="38" t="s">
        <v>54</v>
      </c>
      <c r="AI182" s="39" t="s">
        <v>54</v>
      </c>
      <c r="AJ182" s="40"/>
      <c r="AK182" s="38" t="s">
        <v>54</v>
      </c>
      <c r="AL182" s="39" t="s">
        <v>54</v>
      </c>
      <c r="AM182" s="40" t="s">
        <v>54</v>
      </c>
      <c r="AN182" s="38" t="s">
        <v>54</v>
      </c>
      <c r="AO182" s="39">
        <v>7</v>
      </c>
      <c r="AP182" s="40">
        <v>7</v>
      </c>
      <c r="AQ182" s="38" t="s">
        <v>54</v>
      </c>
      <c r="AR182" s="39" t="s">
        <v>54</v>
      </c>
      <c r="AS182" s="40">
        <v>11</v>
      </c>
      <c r="AT182" s="38" t="s">
        <v>54</v>
      </c>
      <c r="AU182" s="39" t="s">
        <v>54</v>
      </c>
      <c r="AV182" s="40"/>
      <c r="AW182" s="38">
        <v>0</v>
      </c>
      <c r="AX182" s="39">
        <v>0</v>
      </c>
      <c r="AY182" s="40">
        <v>0</v>
      </c>
      <c r="AZ182" s="38">
        <v>0</v>
      </c>
      <c r="BA182" s="39">
        <v>0</v>
      </c>
      <c r="BB182" s="40">
        <v>0</v>
      </c>
      <c r="BC182" s="38" t="s">
        <v>54</v>
      </c>
      <c r="BD182" s="39" t="s">
        <v>54</v>
      </c>
      <c r="BE182" s="40">
        <v>5</v>
      </c>
      <c r="BF182" s="38" t="s">
        <v>54</v>
      </c>
      <c r="BG182" s="39" t="s">
        <v>54</v>
      </c>
      <c r="BH182" s="40" t="s">
        <v>54</v>
      </c>
      <c r="BI182" s="38" t="s">
        <v>54</v>
      </c>
      <c r="BJ182" s="39">
        <v>9</v>
      </c>
      <c r="BK182" s="40"/>
      <c r="BL182" s="38">
        <v>0</v>
      </c>
      <c r="BM182" s="39">
        <v>0</v>
      </c>
      <c r="BN182" s="40"/>
      <c r="BO182" s="38" t="s">
        <v>54</v>
      </c>
      <c r="BP182" s="39" t="s">
        <v>54</v>
      </c>
      <c r="BQ182" s="40" t="s">
        <v>54</v>
      </c>
      <c r="BR182" s="38" t="s">
        <v>54</v>
      </c>
      <c r="BS182" s="39" t="s">
        <v>54</v>
      </c>
      <c r="BT182" s="40" t="s">
        <v>54</v>
      </c>
      <c r="BU182" s="38" t="s">
        <v>54</v>
      </c>
      <c r="BV182" s="39" t="s">
        <v>54</v>
      </c>
      <c r="BW182" s="40" t="s">
        <v>54</v>
      </c>
      <c r="BX182" s="38" t="s">
        <v>54</v>
      </c>
      <c r="BY182" s="39" t="s">
        <v>54</v>
      </c>
      <c r="BZ182" s="40">
        <v>95</v>
      </c>
      <c r="CA182" s="38" t="s">
        <v>54</v>
      </c>
      <c r="CB182" s="39" t="s">
        <v>54</v>
      </c>
      <c r="CC182" s="40" t="s">
        <v>54</v>
      </c>
      <c r="CD182" s="38" t="s">
        <v>54</v>
      </c>
      <c r="CE182" s="39" t="s">
        <v>54</v>
      </c>
      <c r="CF182" s="40" t="s">
        <v>54</v>
      </c>
      <c r="CG182" s="38" t="s">
        <v>54</v>
      </c>
      <c r="CH182" s="39" t="s">
        <v>54</v>
      </c>
      <c r="CI182" s="40" t="s">
        <v>54</v>
      </c>
      <c r="CJ182" s="38" t="s">
        <v>54</v>
      </c>
      <c r="CK182" s="39" t="s">
        <v>54</v>
      </c>
      <c r="CL182" s="40" t="s">
        <v>54</v>
      </c>
      <c r="CM182" s="38" t="s">
        <v>54</v>
      </c>
      <c r="CN182" s="39" t="s">
        <v>54</v>
      </c>
      <c r="CO182" s="40"/>
      <c r="CP182" s="38" t="s">
        <v>54</v>
      </c>
      <c r="CQ182" s="39" t="s">
        <v>54</v>
      </c>
      <c r="CR182" s="40"/>
      <c r="CS182" s="38" t="s">
        <v>54</v>
      </c>
      <c r="CT182" s="39" t="s">
        <v>54</v>
      </c>
      <c r="CU182" s="40" t="s">
        <v>54</v>
      </c>
      <c r="CV182" s="38" t="s">
        <v>54</v>
      </c>
      <c r="CW182" s="39" t="s">
        <v>54</v>
      </c>
      <c r="CX182" s="40"/>
      <c r="CY182" s="38" t="s">
        <v>54</v>
      </c>
      <c r="CZ182" s="39" t="s">
        <v>54</v>
      </c>
      <c r="DA182" s="40" t="s">
        <v>54</v>
      </c>
      <c r="DB182" s="38" t="s">
        <v>54</v>
      </c>
      <c r="DC182" s="39" t="s">
        <v>54</v>
      </c>
      <c r="DD182" s="40" t="s">
        <v>54</v>
      </c>
      <c r="DE182" s="38" t="s">
        <v>54</v>
      </c>
      <c r="DF182" s="39" t="s">
        <v>54</v>
      </c>
      <c r="DG182" s="40"/>
      <c r="DH182" s="38" t="s">
        <v>54</v>
      </c>
      <c r="DI182" s="39" t="s">
        <v>54</v>
      </c>
      <c r="DJ182" s="40" t="s">
        <v>54</v>
      </c>
      <c r="DK182" s="38" t="s">
        <v>54</v>
      </c>
      <c r="DL182" s="39" t="s">
        <v>54</v>
      </c>
      <c r="DM182" s="40" t="s">
        <v>54</v>
      </c>
      <c r="DN182" s="38" t="s">
        <v>54</v>
      </c>
      <c r="DO182" s="39" t="s">
        <v>54</v>
      </c>
      <c r="DP182" s="40">
        <v>0</v>
      </c>
      <c r="DQ182" s="38" t="s">
        <v>54</v>
      </c>
      <c r="DR182" s="39" t="s">
        <v>54</v>
      </c>
      <c r="DS182" s="40" t="s">
        <v>54</v>
      </c>
      <c r="DT182" s="38" t="s">
        <v>54</v>
      </c>
      <c r="DU182" s="39" t="s">
        <v>54</v>
      </c>
      <c r="DV182" s="40" t="s">
        <v>54</v>
      </c>
      <c r="DW182" s="38">
        <v>8</v>
      </c>
      <c r="DX182" s="39">
        <v>8</v>
      </c>
      <c r="DY182" s="40">
        <v>8</v>
      </c>
      <c r="DZ182" s="38" t="s">
        <v>54</v>
      </c>
      <c r="EA182" s="39" t="s">
        <v>54</v>
      </c>
      <c r="EB182" s="40"/>
    </row>
    <row r="183" spans="1:132" s="41" customFormat="1" ht="15.75">
      <c r="A183" s="35"/>
      <c r="B183" s="36" t="s">
        <v>189</v>
      </c>
      <c r="C183" s="36"/>
      <c r="D183" s="36"/>
      <c r="E183" s="36"/>
      <c r="F183" s="37"/>
      <c r="G183" s="38">
        <v>47255</v>
      </c>
      <c r="H183" s="39">
        <v>49221</v>
      </c>
      <c r="I183" s="40">
        <v>49375</v>
      </c>
      <c r="J183" s="38">
        <v>1786</v>
      </c>
      <c r="K183" s="39">
        <v>2410</v>
      </c>
      <c r="L183" s="40"/>
      <c r="M183" s="38">
        <v>9611</v>
      </c>
      <c r="N183" s="39">
        <v>10074</v>
      </c>
      <c r="O183" s="40">
        <v>10075</v>
      </c>
      <c r="P183" s="38">
        <v>4923</v>
      </c>
      <c r="Q183" s="39">
        <v>5652</v>
      </c>
      <c r="R183" s="40"/>
      <c r="S183" s="38">
        <v>1815</v>
      </c>
      <c r="T183" s="39">
        <v>2245</v>
      </c>
      <c r="U183" s="40">
        <v>2339</v>
      </c>
      <c r="V183" s="38">
        <v>4223</v>
      </c>
      <c r="W183" s="39">
        <v>4865</v>
      </c>
      <c r="X183" s="40">
        <v>4909</v>
      </c>
      <c r="Y183" s="38">
        <v>1453</v>
      </c>
      <c r="Z183" s="39">
        <v>1489</v>
      </c>
      <c r="AA183" s="40">
        <v>1514</v>
      </c>
      <c r="AB183" s="38">
        <v>1368</v>
      </c>
      <c r="AC183" s="39">
        <v>1576</v>
      </c>
      <c r="AD183" s="40">
        <v>1580</v>
      </c>
      <c r="AE183" s="38">
        <v>1208</v>
      </c>
      <c r="AF183" s="39">
        <v>1984</v>
      </c>
      <c r="AG183" s="40">
        <v>1988</v>
      </c>
      <c r="AH183" s="38">
        <v>1271</v>
      </c>
      <c r="AI183" s="39">
        <v>641</v>
      </c>
      <c r="AJ183" s="40"/>
      <c r="AK183" s="38">
        <v>1350</v>
      </c>
      <c r="AL183" s="39">
        <v>2320</v>
      </c>
      <c r="AM183" s="40">
        <v>2363</v>
      </c>
      <c r="AN183" s="38">
        <v>1215</v>
      </c>
      <c r="AO183" s="39">
        <v>2076</v>
      </c>
      <c r="AP183" s="40">
        <v>2090</v>
      </c>
      <c r="AQ183" s="38">
        <v>8681</v>
      </c>
      <c r="AR183" s="39">
        <v>10002</v>
      </c>
      <c r="AS183" s="40">
        <v>10010</v>
      </c>
      <c r="AT183" s="38">
        <v>1399</v>
      </c>
      <c r="AU183" s="39">
        <v>1570</v>
      </c>
      <c r="AV183" s="40"/>
      <c r="AW183" s="38">
        <v>1173</v>
      </c>
      <c r="AX183" s="39">
        <v>1243</v>
      </c>
      <c r="AY183" s="40">
        <v>1473</v>
      </c>
      <c r="AZ183" s="38">
        <v>1630</v>
      </c>
      <c r="BA183" s="39">
        <v>1900</v>
      </c>
      <c r="BB183" s="40">
        <v>2005</v>
      </c>
      <c r="BC183" s="38">
        <v>2430</v>
      </c>
      <c r="BD183" s="39">
        <v>2577</v>
      </c>
      <c r="BE183" s="40">
        <v>2582</v>
      </c>
      <c r="BF183" s="38">
        <v>877</v>
      </c>
      <c r="BG183" s="39">
        <v>1190</v>
      </c>
      <c r="BH183" s="40">
        <v>2027</v>
      </c>
      <c r="BI183" s="38">
        <v>1513</v>
      </c>
      <c r="BJ183" s="39">
        <v>2336</v>
      </c>
      <c r="BK183" s="40"/>
      <c r="BL183" s="38">
        <v>3138</v>
      </c>
      <c r="BM183" s="39">
        <v>3341</v>
      </c>
      <c r="BN183" s="40"/>
      <c r="BO183" s="38">
        <v>1121</v>
      </c>
      <c r="BP183" s="39">
        <v>1634</v>
      </c>
      <c r="BQ183" s="40">
        <v>1671</v>
      </c>
      <c r="BR183" s="38">
        <v>842</v>
      </c>
      <c r="BS183" s="39">
        <v>1105</v>
      </c>
      <c r="BT183" s="40">
        <v>1119</v>
      </c>
      <c r="BU183" s="38">
        <v>286</v>
      </c>
      <c r="BV183" s="39">
        <v>719</v>
      </c>
      <c r="BW183" s="40">
        <v>744</v>
      </c>
      <c r="BX183" s="38">
        <v>423</v>
      </c>
      <c r="BY183" s="39">
        <v>588</v>
      </c>
      <c r="BZ183" s="40">
        <v>688</v>
      </c>
      <c r="CA183" s="38">
        <v>572</v>
      </c>
      <c r="CB183" s="39">
        <v>644</v>
      </c>
      <c r="CC183" s="40">
        <v>648</v>
      </c>
      <c r="CD183" s="38">
        <v>273</v>
      </c>
      <c r="CE183" s="39">
        <v>343</v>
      </c>
      <c r="CF183" s="40">
        <v>345</v>
      </c>
      <c r="CG183" s="38">
        <v>85</v>
      </c>
      <c r="CH183" s="39">
        <v>146</v>
      </c>
      <c r="CI183" s="40">
        <v>160</v>
      </c>
      <c r="CJ183" s="38">
        <v>78</v>
      </c>
      <c r="CK183" s="39">
        <v>177</v>
      </c>
      <c r="CL183" s="40">
        <v>204</v>
      </c>
      <c r="CM183" s="38">
        <v>305</v>
      </c>
      <c r="CN183" s="39">
        <v>305</v>
      </c>
      <c r="CO183" s="40"/>
      <c r="CP183" s="38">
        <v>1521</v>
      </c>
      <c r="CQ183" s="39">
        <v>1680</v>
      </c>
      <c r="CR183" s="40"/>
      <c r="CS183" s="38">
        <v>1132</v>
      </c>
      <c r="CT183" s="39">
        <v>1158</v>
      </c>
      <c r="CU183" s="40">
        <v>1160</v>
      </c>
      <c r="CV183" s="38">
        <v>471</v>
      </c>
      <c r="CW183" s="39">
        <v>785</v>
      </c>
      <c r="CX183" s="40"/>
      <c r="CY183" s="38">
        <v>829</v>
      </c>
      <c r="CZ183" s="39">
        <v>2284</v>
      </c>
      <c r="DA183" s="40">
        <v>2334</v>
      </c>
      <c r="DB183" s="38">
        <v>47</v>
      </c>
      <c r="DC183" s="39">
        <v>99</v>
      </c>
      <c r="DD183" s="40">
        <v>106</v>
      </c>
      <c r="DE183" s="38">
        <v>280</v>
      </c>
      <c r="DF183" s="39">
        <v>518</v>
      </c>
      <c r="DG183" s="40"/>
      <c r="DH183" s="38">
        <v>382</v>
      </c>
      <c r="DI183" s="39">
        <v>577</v>
      </c>
      <c r="DJ183" s="40">
        <v>586</v>
      </c>
      <c r="DK183" s="38">
        <v>570</v>
      </c>
      <c r="DL183" s="39">
        <v>573</v>
      </c>
      <c r="DM183" s="40">
        <v>578</v>
      </c>
      <c r="DN183" s="38">
        <v>337</v>
      </c>
      <c r="DO183" s="39">
        <v>393</v>
      </c>
      <c r="DP183" s="40">
        <v>402</v>
      </c>
      <c r="DQ183" s="38">
        <v>335</v>
      </c>
      <c r="DR183" s="39">
        <v>335</v>
      </c>
      <c r="DS183" s="40">
        <v>344</v>
      </c>
      <c r="DT183" s="38">
        <v>173</v>
      </c>
      <c r="DU183" s="39">
        <v>209</v>
      </c>
      <c r="DV183" s="40">
        <v>212</v>
      </c>
      <c r="DW183" s="38">
        <v>228</v>
      </c>
      <c r="DX183" s="39">
        <v>342</v>
      </c>
      <c r="DY183" s="40">
        <v>360</v>
      </c>
      <c r="DZ183" s="38">
        <v>1434</v>
      </c>
      <c r="EA183" s="39">
        <v>1434</v>
      </c>
      <c r="EB183" s="40"/>
    </row>
    <row r="184" spans="1:132" s="41" customFormat="1" ht="15.75">
      <c r="A184" s="35"/>
      <c r="B184" s="36"/>
      <c r="C184" s="36" t="s">
        <v>190</v>
      </c>
      <c r="D184" s="36"/>
      <c r="E184" s="36"/>
      <c r="F184" s="37"/>
      <c r="G184" s="38">
        <v>5017</v>
      </c>
      <c r="H184" s="39">
        <v>6453</v>
      </c>
      <c r="I184" s="40">
        <v>6453</v>
      </c>
      <c r="J184" s="38">
        <v>392</v>
      </c>
      <c r="K184" s="39">
        <v>779</v>
      </c>
      <c r="L184" s="40"/>
      <c r="M184" s="38">
        <v>1987</v>
      </c>
      <c r="N184" s="39">
        <v>2348</v>
      </c>
      <c r="O184" s="40">
        <v>2348</v>
      </c>
      <c r="P184" s="38">
        <v>2040</v>
      </c>
      <c r="Q184" s="39">
        <v>2431</v>
      </c>
      <c r="R184" s="40"/>
      <c r="S184" s="38">
        <v>931</v>
      </c>
      <c r="T184" s="39">
        <v>1051</v>
      </c>
      <c r="U184" s="40">
        <v>1059</v>
      </c>
      <c r="V184" s="38">
        <v>1166</v>
      </c>
      <c r="W184" s="39">
        <v>1237</v>
      </c>
      <c r="X184" s="40">
        <v>1242</v>
      </c>
      <c r="Y184" s="38">
        <v>291</v>
      </c>
      <c r="Z184" s="39">
        <v>315</v>
      </c>
      <c r="AA184" s="40">
        <v>317</v>
      </c>
      <c r="AB184" s="38">
        <v>301</v>
      </c>
      <c r="AC184" s="39">
        <v>421</v>
      </c>
      <c r="AD184" s="40">
        <v>421</v>
      </c>
      <c r="AE184" s="38">
        <v>216</v>
      </c>
      <c r="AF184" s="39">
        <v>472</v>
      </c>
      <c r="AG184" s="40">
        <v>472</v>
      </c>
      <c r="AH184" s="38">
        <v>623</v>
      </c>
      <c r="AI184" s="39">
        <v>385</v>
      </c>
      <c r="AJ184" s="40"/>
      <c r="AK184" s="38">
        <v>832</v>
      </c>
      <c r="AL184" s="39">
        <v>1108</v>
      </c>
      <c r="AM184" s="40">
        <v>1108</v>
      </c>
      <c r="AN184" s="38">
        <v>213</v>
      </c>
      <c r="AO184" s="39">
        <v>281</v>
      </c>
      <c r="AP184" s="40">
        <v>281</v>
      </c>
      <c r="AQ184" s="38">
        <v>1398</v>
      </c>
      <c r="AR184" s="39">
        <v>2081</v>
      </c>
      <c r="AS184" s="40">
        <v>2081</v>
      </c>
      <c r="AT184" s="38">
        <v>344</v>
      </c>
      <c r="AU184" s="39">
        <v>429</v>
      </c>
      <c r="AV184" s="40"/>
      <c r="AW184" s="38">
        <v>830</v>
      </c>
      <c r="AX184" s="39">
        <v>858</v>
      </c>
      <c r="AY184" s="40">
        <v>858</v>
      </c>
      <c r="AZ184" s="38">
        <v>96</v>
      </c>
      <c r="BA184" s="39">
        <v>192</v>
      </c>
      <c r="BB184" s="40">
        <v>248</v>
      </c>
      <c r="BC184" s="38">
        <v>331</v>
      </c>
      <c r="BD184" s="39">
        <v>352</v>
      </c>
      <c r="BE184" s="40">
        <v>352</v>
      </c>
      <c r="BF184" s="38">
        <v>359</v>
      </c>
      <c r="BG184" s="39">
        <v>510</v>
      </c>
      <c r="BH184" s="40">
        <v>553</v>
      </c>
      <c r="BI184" s="38">
        <v>488</v>
      </c>
      <c r="BJ184" s="39">
        <v>653</v>
      </c>
      <c r="BK184" s="40"/>
      <c r="BL184" s="38">
        <v>903</v>
      </c>
      <c r="BM184" s="39">
        <v>904</v>
      </c>
      <c r="BN184" s="40"/>
      <c r="BO184" s="38">
        <v>333</v>
      </c>
      <c r="BP184" s="39">
        <v>696</v>
      </c>
      <c r="BQ184" s="40">
        <v>698</v>
      </c>
      <c r="BR184" s="38">
        <v>165</v>
      </c>
      <c r="BS184" s="39">
        <v>229</v>
      </c>
      <c r="BT184" s="40">
        <v>229</v>
      </c>
      <c r="BU184" s="38">
        <v>10</v>
      </c>
      <c r="BV184" s="39">
        <v>389</v>
      </c>
      <c r="BW184" s="40">
        <v>389</v>
      </c>
      <c r="BX184" s="38">
        <v>118</v>
      </c>
      <c r="BY184" s="39">
        <v>118</v>
      </c>
      <c r="BZ184" s="40">
        <v>118</v>
      </c>
      <c r="CA184" s="38">
        <v>343</v>
      </c>
      <c r="CB184" s="39">
        <v>360</v>
      </c>
      <c r="CC184" s="40">
        <v>360</v>
      </c>
      <c r="CD184" s="38">
        <v>119</v>
      </c>
      <c r="CE184" s="39">
        <v>157</v>
      </c>
      <c r="CF184" s="40">
        <v>157</v>
      </c>
      <c r="CG184" s="38">
        <v>82</v>
      </c>
      <c r="CH184" s="39">
        <v>133</v>
      </c>
      <c r="CI184" s="40">
        <v>133</v>
      </c>
      <c r="CJ184" s="38">
        <v>72</v>
      </c>
      <c r="CK184" s="39">
        <v>119</v>
      </c>
      <c r="CL184" s="40">
        <v>119</v>
      </c>
      <c r="CM184" s="38">
        <v>161</v>
      </c>
      <c r="CN184" s="39">
        <v>161</v>
      </c>
      <c r="CO184" s="40"/>
      <c r="CP184" s="38">
        <v>483</v>
      </c>
      <c r="CQ184" s="39">
        <v>613</v>
      </c>
      <c r="CR184" s="40"/>
      <c r="CS184" s="38">
        <v>622</v>
      </c>
      <c r="CT184" s="39">
        <v>622</v>
      </c>
      <c r="CU184" s="40">
        <v>622</v>
      </c>
      <c r="CV184" s="38">
        <v>85</v>
      </c>
      <c r="CW184" s="39">
        <v>377</v>
      </c>
      <c r="CX184" s="40"/>
      <c r="CY184" s="38">
        <v>126</v>
      </c>
      <c r="CZ184" s="39">
        <v>132</v>
      </c>
      <c r="DA184" s="40">
        <v>155</v>
      </c>
      <c r="DB184" s="38">
        <v>24</v>
      </c>
      <c r="DC184" s="39">
        <v>40</v>
      </c>
      <c r="DD184" s="40">
        <v>40</v>
      </c>
      <c r="DE184" s="38">
        <v>69</v>
      </c>
      <c r="DF184" s="39">
        <v>98</v>
      </c>
      <c r="DG184" s="40"/>
      <c r="DH184" s="38">
        <v>103</v>
      </c>
      <c r="DI184" s="39">
        <v>138</v>
      </c>
      <c r="DJ184" s="40">
        <v>138</v>
      </c>
      <c r="DK184" s="38">
        <v>173</v>
      </c>
      <c r="DL184" s="39">
        <v>173</v>
      </c>
      <c r="DM184" s="40">
        <v>173</v>
      </c>
      <c r="DN184" s="38">
        <v>194</v>
      </c>
      <c r="DO184" s="39">
        <v>211</v>
      </c>
      <c r="DP184" s="40">
        <v>211</v>
      </c>
      <c r="DQ184" s="38">
        <v>161</v>
      </c>
      <c r="DR184" s="39">
        <v>161</v>
      </c>
      <c r="DS184" s="40">
        <v>161</v>
      </c>
      <c r="DT184" s="38">
        <v>118</v>
      </c>
      <c r="DU184" s="39">
        <v>144</v>
      </c>
      <c r="DV184" s="40">
        <v>144</v>
      </c>
      <c r="DW184" s="38">
        <v>120</v>
      </c>
      <c r="DX184" s="39">
        <v>171</v>
      </c>
      <c r="DY184" s="40">
        <v>174</v>
      </c>
      <c r="DZ184" s="38">
        <v>138</v>
      </c>
      <c r="EA184" s="39">
        <v>138</v>
      </c>
      <c r="EB184" s="40"/>
    </row>
    <row r="185" spans="1:132" s="41" customFormat="1" ht="15.75">
      <c r="A185" s="35"/>
      <c r="B185" s="36"/>
      <c r="C185" s="36" t="s">
        <v>191</v>
      </c>
      <c r="D185" s="36"/>
      <c r="E185" s="36"/>
      <c r="F185" s="37"/>
      <c r="G185" s="38">
        <v>10888</v>
      </c>
      <c r="H185" s="39">
        <v>11379</v>
      </c>
      <c r="I185" s="40">
        <v>11490</v>
      </c>
      <c r="J185" s="38">
        <v>1264</v>
      </c>
      <c r="K185" s="39">
        <v>1264</v>
      </c>
      <c r="L185" s="40"/>
      <c r="M185" s="38">
        <v>6436</v>
      </c>
      <c r="N185" s="39">
        <v>6516</v>
      </c>
      <c r="O185" s="40">
        <v>6516</v>
      </c>
      <c r="P185" s="38">
        <v>2691</v>
      </c>
      <c r="Q185" s="39">
        <v>2691</v>
      </c>
      <c r="R185" s="40"/>
      <c r="S185" s="38">
        <v>614</v>
      </c>
      <c r="T185" s="39">
        <v>764</v>
      </c>
      <c r="U185" s="40">
        <v>851</v>
      </c>
      <c r="V185" s="38">
        <v>2498</v>
      </c>
      <c r="W185" s="39">
        <v>2657</v>
      </c>
      <c r="X185" s="40">
        <v>2696</v>
      </c>
      <c r="Y185" s="38">
        <v>1138</v>
      </c>
      <c r="Z185" s="39">
        <v>1145</v>
      </c>
      <c r="AA185" s="40">
        <v>1168</v>
      </c>
      <c r="AB185" s="38">
        <v>533</v>
      </c>
      <c r="AC185" s="39">
        <v>584</v>
      </c>
      <c r="AD185" s="40">
        <v>587</v>
      </c>
      <c r="AE185" s="38">
        <v>943</v>
      </c>
      <c r="AF185" s="39">
        <v>976</v>
      </c>
      <c r="AG185" s="40">
        <v>980</v>
      </c>
      <c r="AH185" s="38">
        <v>471</v>
      </c>
      <c r="AI185" s="39">
        <v>221</v>
      </c>
      <c r="AJ185" s="40"/>
      <c r="AK185" s="38">
        <v>356</v>
      </c>
      <c r="AL185" s="39">
        <v>434</v>
      </c>
      <c r="AM185" s="40">
        <v>476</v>
      </c>
      <c r="AN185" s="38">
        <v>624</v>
      </c>
      <c r="AO185" s="39">
        <v>624</v>
      </c>
      <c r="AP185" s="40">
        <v>637</v>
      </c>
      <c r="AQ185" s="38">
        <v>6909</v>
      </c>
      <c r="AR185" s="39">
        <v>7109</v>
      </c>
      <c r="AS185" s="40">
        <v>7115</v>
      </c>
      <c r="AT185" s="38">
        <v>19</v>
      </c>
      <c r="AU185" s="39">
        <v>19</v>
      </c>
      <c r="AV185" s="40"/>
      <c r="AW185" s="38">
        <v>258</v>
      </c>
      <c r="AX185" s="39">
        <v>287</v>
      </c>
      <c r="AY185" s="40">
        <v>298</v>
      </c>
      <c r="AZ185" s="38">
        <v>1343</v>
      </c>
      <c r="BA185" s="39">
        <v>1424</v>
      </c>
      <c r="BB185" s="40">
        <v>1473</v>
      </c>
      <c r="BC185" s="38">
        <v>1345</v>
      </c>
      <c r="BD185" s="39">
        <v>1462</v>
      </c>
      <c r="BE185" s="40">
        <v>1462</v>
      </c>
      <c r="BF185" s="38">
        <v>454</v>
      </c>
      <c r="BG185" s="39">
        <v>474</v>
      </c>
      <c r="BH185" s="40">
        <v>518</v>
      </c>
      <c r="BI185" s="38">
        <v>927</v>
      </c>
      <c r="BJ185" s="39">
        <v>973</v>
      </c>
      <c r="BK185" s="40"/>
      <c r="BL185" s="38">
        <v>1801</v>
      </c>
      <c r="BM185" s="39">
        <v>1870</v>
      </c>
      <c r="BN185" s="40"/>
      <c r="BO185" s="38">
        <v>717</v>
      </c>
      <c r="BP185" s="39">
        <v>717</v>
      </c>
      <c r="BQ185" s="40">
        <v>731</v>
      </c>
      <c r="BR185" s="38">
        <v>671</v>
      </c>
      <c r="BS185" s="39">
        <v>745</v>
      </c>
      <c r="BT185" s="40">
        <v>759</v>
      </c>
      <c r="BU185" s="38">
        <v>270</v>
      </c>
      <c r="BV185" s="39">
        <v>324</v>
      </c>
      <c r="BW185" s="40">
        <v>350</v>
      </c>
      <c r="BX185" s="38">
        <v>302</v>
      </c>
      <c r="BY185" s="39">
        <v>302</v>
      </c>
      <c r="BZ185" s="40">
        <v>307</v>
      </c>
      <c r="CA185" s="38">
        <v>200</v>
      </c>
      <c r="CB185" s="39">
        <v>205</v>
      </c>
      <c r="CC185" s="40">
        <v>209</v>
      </c>
      <c r="CD185" s="38">
        <v>149</v>
      </c>
      <c r="CE185" s="39">
        <v>181</v>
      </c>
      <c r="CF185" s="40">
        <v>182</v>
      </c>
      <c r="CG185" s="38">
        <v>2</v>
      </c>
      <c r="CH185" s="39">
        <v>2</v>
      </c>
      <c r="CI185" s="40">
        <v>16</v>
      </c>
      <c r="CJ185" s="38" t="s">
        <v>54</v>
      </c>
      <c r="CK185" s="39">
        <v>33</v>
      </c>
      <c r="CL185" s="40">
        <v>61</v>
      </c>
      <c r="CM185" s="38">
        <v>144</v>
      </c>
      <c r="CN185" s="39">
        <v>144</v>
      </c>
      <c r="CO185" s="40"/>
      <c r="CP185" s="38">
        <v>1008</v>
      </c>
      <c r="CQ185" s="39">
        <v>1037</v>
      </c>
      <c r="CR185" s="40"/>
      <c r="CS185" s="38">
        <v>450</v>
      </c>
      <c r="CT185" s="39">
        <v>450</v>
      </c>
      <c r="CU185" s="40">
        <v>451</v>
      </c>
      <c r="CV185" s="38">
        <v>385</v>
      </c>
      <c r="CW185" s="39">
        <v>405</v>
      </c>
      <c r="CX185" s="40"/>
      <c r="CY185" s="38">
        <v>700</v>
      </c>
      <c r="CZ185" s="39">
        <v>700</v>
      </c>
      <c r="DA185" s="40">
        <v>727</v>
      </c>
      <c r="DB185" s="38">
        <v>19</v>
      </c>
      <c r="DC185" s="39">
        <v>19</v>
      </c>
      <c r="DD185" s="40">
        <v>26</v>
      </c>
      <c r="DE185" s="38">
        <v>201</v>
      </c>
      <c r="DF185" s="39">
        <v>236</v>
      </c>
      <c r="DG185" s="40"/>
      <c r="DH185" s="38">
        <v>266</v>
      </c>
      <c r="DI185" s="39">
        <v>266</v>
      </c>
      <c r="DJ185" s="40">
        <v>274</v>
      </c>
      <c r="DK185" s="38">
        <v>376</v>
      </c>
      <c r="DL185" s="39">
        <v>379</v>
      </c>
      <c r="DM185" s="40">
        <v>384</v>
      </c>
      <c r="DN185" s="38">
        <v>114</v>
      </c>
      <c r="DO185" s="39">
        <v>114</v>
      </c>
      <c r="DP185" s="40">
        <v>124</v>
      </c>
      <c r="DQ185" s="38">
        <v>151</v>
      </c>
      <c r="DR185" s="39">
        <v>151</v>
      </c>
      <c r="DS185" s="40">
        <v>160</v>
      </c>
      <c r="DT185" s="38">
        <v>47</v>
      </c>
      <c r="DU185" s="39">
        <v>56</v>
      </c>
      <c r="DV185" s="40">
        <v>59</v>
      </c>
      <c r="DW185" s="38">
        <v>76</v>
      </c>
      <c r="DX185" s="39">
        <v>76</v>
      </c>
      <c r="DY185" s="40">
        <v>91</v>
      </c>
      <c r="DZ185" s="38">
        <v>1296</v>
      </c>
      <c r="EA185" s="39">
        <v>1295</v>
      </c>
      <c r="EB185" s="40"/>
    </row>
    <row r="186" spans="1:132" s="41" customFormat="1" ht="15.75">
      <c r="A186" s="35"/>
      <c r="B186" s="36"/>
      <c r="C186" s="36" t="s">
        <v>192</v>
      </c>
      <c r="D186" s="36"/>
      <c r="E186" s="36"/>
      <c r="F186" s="37"/>
      <c r="G186" s="38">
        <v>31306</v>
      </c>
      <c r="H186" s="39">
        <v>31306</v>
      </c>
      <c r="I186" s="40">
        <v>31306</v>
      </c>
      <c r="J186" s="38">
        <v>32</v>
      </c>
      <c r="K186" s="39">
        <v>45</v>
      </c>
      <c r="L186" s="40"/>
      <c r="M186" s="38">
        <v>992</v>
      </c>
      <c r="N186" s="39">
        <v>992</v>
      </c>
      <c r="O186" s="40">
        <v>992</v>
      </c>
      <c r="P186" s="38">
        <v>67</v>
      </c>
      <c r="Q186" s="39">
        <v>67</v>
      </c>
      <c r="R186" s="40"/>
      <c r="S186" s="38">
        <v>47</v>
      </c>
      <c r="T186" s="39">
        <v>67</v>
      </c>
      <c r="U186" s="40">
        <v>67</v>
      </c>
      <c r="V186" s="38">
        <v>394</v>
      </c>
      <c r="W186" s="39">
        <v>399</v>
      </c>
      <c r="X186" s="40">
        <v>399</v>
      </c>
      <c r="Y186" s="38">
        <v>20</v>
      </c>
      <c r="Z186" s="39">
        <v>20</v>
      </c>
      <c r="AA186" s="40">
        <v>20</v>
      </c>
      <c r="AB186" s="38">
        <v>105</v>
      </c>
      <c r="AC186" s="39">
        <v>105</v>
      </c>
      <c r="AD186" s="40">
        <v>105</v>
      </c>
      <c r="AE186" s="38">
        <v>46</v>
      </c>
      <c r="AF186" s="39">
        <v>50</v>
      </c>
      <c r="AG186" s="40">
        <v>50</v>
      </c>
      <c r="AH186" s="38">
        <v>160</v>
      </c>
      <c r="AI186" s="39">
        <v>21</v>
      </c>
      <c r="AJ186" s="40"/>
      <c r="AK186" s="38">
        <v>153</v>
      </c>
      <c r="AL186" s="39">
        <v>453</v>
      </c>
      <c r="AM186" s="40">
        <v>453</v>
      </c>
      <c r="AN186" s="38">
        <v>40</v>
      </c>
      <c r="AO186" s="39">
        <v>42</v>
      </c>
      <c r="AP186" s="40">
        <v>43</v>
      </c>
      <c r="AQ186" s="38">
        <v>342</v>
      </c>
      <c r="AR186" s="39">
        <v>342</v>
      </c>
      <c r="AS186" s="40">
        <v>342</v>
      </c>
      <c r="AT186" s="38">
        <v>986</v>
      </c>
      <c r="AU186" s="39">
        <v>986</v>
      </c>
      <c r="AV186" s="40"/>
      <c r="AW186" s="38">
        <v>62</v>
      </c>
      <c r="AX186" s="39">
        <v>62</v>
      </c>
      <c r="AY186" s="40">
        <v>62</v>
      </c>
      <c r="AZ186" s="38">
        <v>5</v>
      </c>
      <c r="BA186" s="39">
        <v>5</v>
      </c>
      <c r="BB186" s="40">
        <v>5</v>
      </c>
      <c r="BC186" s="38">
        <v>736</v>
      </c>
      <c r="BD186" s="39">
        <v>736</v>
      </c>
      <c r="BE186" s="40">
        <v>736</v>
      </c>
      <c r="BF186" s="38">
        <v>27</v>
      </c>
      <c r="BG186" s="39">
        <v>27</v>
      </c>
      <c r="BH186" s="40">
        <v>27</v>
      </c>
      <c r="BI186" s="38">
        <v>87</v>
      </c>
      <c r="BJ186" s="39">
        <v>87</v>
      </c>
      <c r="BK186" s="40"/>
      <c r="BL186" s="38">
        <v>426</v>
      </c>
      <c r="BM186" s="39">
        <v>426</v>
      </c>
      <c r="BN186" s="40"/>
      <c r="BO186" s="38">
        <v>2</v>
      </c>
      <c r="BP186" s="39">
        <v>2</v>
      </c>
      <c r="BQ186" s="40">
        <v>2</v>
      </c>
      <c r="BR186" s="38">
        <v>5</v>
      </c>
      <c r="BS186" s="39">
        <v>5</v>
      </c>
      <c r="BT186" s="40">
        <v>5</v>
      </c>
      <c r="BU186" s="38">
        <v>4</v>
      </c>
      <c r="BV186" s="39">
        <v>4</v>
      </c>
      <c r="BW186" s="40">
        <v>4</v>
      </c>
      <c r="BX186" s="38">
        <v>3</v>
      </c>
      <c r="BY186" s="39">
        <v>3</v>
      </c>
      <c r="BZ186" s="40">
        <v>3</v>
      </c>
      <c r="CA186" s="38">
        <v>20</v>
      </c>
      <c r="CB186" s="39">
        <v>20</v>
      </c>
      <c r="CC186" s="40">
        <v>20</v>
      </c>
      <c r="CD186" s="38">
        <v>4</v>
      </c>
      <c r="CE186" s="39">
        <v>4</v>
      </c>
      <c r="CF186" s="40">
        <v>4</v>
      </c>
      <c r="CG186" s="38">
        <v>0</v>
      </c>
      <c r="CH186" s="39">
        <v>0</v>
      </c>
      <c r="CI186" s="40">
        <v>0</v>
      </c>
      <c r="CJ186" s="38">
        <v>3</v>
      </c>
      <c r="CK186" s="39">
        <v>3</v>
      </c>
      <c r="CL186" s="40">
        <v>3</v>
      </c>
      <c r="CM186" s="38" t="s">
        <v>54</v>
      </c>
      <c r="CN186" s="39" t="s">
        <v>54</v>
      </c>
      <c r="CO186" s="40"/>
      <c r="CP186" s="38">
        <v>13</v>
      </c>
      <c r="CQ186" s="39">
        <v>13</v>
      </c>
      <c r="CR186" s="40"/>
      <c r="CS186" s="38">
        <v>3</v>
      </c>
      <c r="CT186" s="39">
        <v>3</v>
      </c>
      <c r="CU186" s="40">
        <v>3</v>
      </c>
      <c r="CV186" s="38" t="s">
        <v>54</v>
      </c>
      <c r="CW186" s="39">
        <v>0</v>
      </c>
      <c r="CX186" s="40"/>
      <c r="CY186" s="38" t="s">
        <v>54</v>
      </c>
      <c r="CZ186" s="39" t="s">
        <v>54</v>
      </c>
      <c r="DA186" s="40">
        <v>0</v>
      </c>
      <c r="DB186" s="38">
        <v>3</v>
      </c>
      <c r="DC186" s="39">
        <v>3</v>
      </c>
      <c r="DD186" s="40">
        <v>3</v>
      </c>
      <c r="DE186" s="38">
        <v>6</v>
      </c>
      <c r="DF186" s="39">
        <v>6</v>
      </c>
      <c r="DG186" s="40"/>
      <c r="DH186" s="38">
        <v>11</v>
      </c>
      <c r="DI186" s="39">
        <v>11</v>
      </c>
      <c r="DJ186" s="40">
        <v>11</v>
      </c>
      <c r="DK186" s="38">
        <v>15</v>
      </c>
      <c r="DL186" s="39">
        <v>15</v>
      </c>
      <c r="DM186" s="40">
        <v>15</v>
      </c>
      <c r="DN186" s="38">
        <v>28</v>
      </c>
      <c r="DO186" s="39">
        <v>28</v>
      </c>
      <c r="DP186" s="40">
        <v>28</v>
      </c>
      <c r="DQ186" s="38">
        <v>21</v>
      </c>
      <c r="DR186" s="39">
        <v>21</v>
      </c>
      <c r="DS186" s="40">
        <v>21</v>
      </c>
      <c r="DT186" s="38">
        <v>3</v>
      </c>
      <c r="DU186" s="39">
        <v>3</v>
      </c>
      <c r="DV186" s="40">
        <v>3</v>
      </c>
      <c r="DW186" s="38">
        <v>0</v>
      </c>
      <c r="DX186" s="39">
        <v>0</v>
      </c>
      <c r="DY186" s="40">
        <v>0</v>
      </c>
      <c r="DZ186" s="38" t="s">
        <v>54</v>
      </c>
      <c r="EA186" s="39" t="s">
        <v>54</v>
      </c>
      <c r="EB186" s="40"/>
    </row>
    <row r="187" spans="1:132" s="41" customFormat="1" ht="15.75">
      <c r="A187" s="35"/>
      <c r="B187" s="36"/>
      <c r="C187" s="36" t="s">
        <v>193</v>
      </c>
      <c r="D187" s="36"/>
      <c r="E187" s="36"/>
      <c r="F187" s="37"/>
      <c r="G187" s="38">
        <v>44</v>
      </c>
      <c r="H187" s="39">
        <v>83</v>
      </c>
      <c r="I187" s="40">
        <v>89</v>
      </c>
      <c r="J187" s="38">
        <v>14</v>
      </c>
      <c r="K187" s="39">
        <v>14</v>
      </c>
      <c r="L187" s="40"/>
      <c r="M187" s="38">
        <v>129</v>
      </c>
      <c r="N187" s="39">
        <v>129</v>
      </c>
      <c r="O187" s="40">
        <v>129</v>
      </c>
      <c r="P187" s="38">
        <v>125</v>
      </c>
      <c r="Q187" s="39">
        <v>126</v>
      </c>
      <c r="R187" s="40"/>
      <c r="S187" s="38">
        <v>223</v>
      </c>
      <c r="T187" s="39">
        <v>223</v>
      </c>
      <c r="U187" s="40">
        <v>223</v>
      </c>
      <c r="V187" s="38">
        <v>165</v>
      </c>
      <c r="W187" s="39">
        <v>168</v>
      </c>
      <c r="X187" s="40">
        <v>168</v>
      </c>
      <c r="Y187" s="38">
        <v>4</v>
      </c>
      <c r="Z187" s="39">
        <v>4</v>
      </c>
      <c r="AA187" s="40">
        <v>4</v>
      </c>
      <c r="AB187" s="38">
        <v>430</v>
      </c>
      <c r="AC187" s="39">
        <v>430</v>
      </c>
      <c r="AD187" s="40">
        <v>430</v>
      </c>
      <c r="AE187" s="38">
        <v>2</v>
      </c>
      <c r="AF187" s="39">
        <v>2</v>
      </c>
      <c r="AG187" s="40">
        <v>2</v>
      </c>
      <c r="AH187" s="38">
        <v>17</v>
      </c>
      <c r="AI187" s="39">
        <v>14</v>
      </c>
      <c r="AJ187" s="40"/>
      <c r="AK187" s="38">
        <v>9</v>
      </c>
      <c r="AL187" s="39">
        <v>9</v>
      </c>
      <c r="AM187" s="40">
        <v>10</v>
      </c>
      <c r="AN187" s="38">
        <v>338</v>
      </c>
      <c r="AO187" s="39">
        <v>938</v>
      </c>
      <c r="AP187" s="40">
        <v>938</v>
      </c>
      <c r="AQ187" s="38">
        <v>32</v>
      </c>
      <c r="AR187" s="39">
        <v>32</v>
      </c>
      <c r="AS187" s="40">
        <v>32</v>
      </c>
      <c r="AT187" s="38">
        <v>50</v>
      </c>
      <c r="AU187" s="39">
        <v>50</v>
      </c>
      <c r="AV187" s="40"/>
      <c r="AW187" s="38">
        <v>23</v>
      </c>
      <c r="AX187" s="39">
        <v>23</v>
      </c>
      <c r="AY187" s="40">
        <v>23</v>
      </c>
      <c r="AZ187" s="38">
        <v>185</v>
      </c>
      <c r="BA187" s="39">
        <v>185</v>
      </c>
      <c r="BB187" s="40">
        <v>185</v>
      </c>
      <c r="BC187" s="38">
        <v>18</v>
      </c>
      <c r="BD187" s="39">
        <v>18</v>
      </c>
      <c r="BE187" s="40">
        <v>18</v>
      </c>
      <c r="BF187" s="38">
        <v>36</v>
      </c>
      <c r="BG187" s="39">
        <v>56</v>
      </c>
      <c r="BH187" s="40">
        <v>56</v>
      </c>
      <c r="BI187" s="38">
        <v>10</v>
      </c>
      <c r="BJ187" s="39">
        <v>615</v>
      </c>
      <c r="BK187" s="40"/>
      <c r="BL187" s="38">
        <v>8</v>
      </c>
      <c r="BM187" s="39">
        <v>8</v>
      </c>
      <c r="BN187" s="40"/>
      <c r="BO187" s="38">
        <v>69</v>
      </c>
      <c r="BP187" s="39">
        <v>69</v>
      </c>
      <c r="BQ187" s="40">
        <v>70</v>
      </c>
      <c r="BR187" s="38">
        <v>1</v>
      </c>
      <c r="BS187" s="39">
        <v>1</v>
      </c>
      <c r="BT187" s="40">
        <v>1</v>
      </c>
      <c r="BU187" s="38">
        <v>1</v>
      </c>
      <c r="BV187" s="39">
        <v>1</v>
      </c>
      <c r="BW187" s="40">
        <v>1</v>
      </c>
      <c r="BX187" s="38">
        <v>0</v>
      </c>
      <c r="BY187" s="39">
        <v>6</v>
      </c>
      <c r="BZ187" s="40">
        <v>6</v>
      </c>
      <c r="CA187" s="38">
        <v>8</v>
      </c>
      <c r="CB187" s="39">
        <v>8</v>
      </c>
      <c r="CC187" s="40">
        <v>8</v>
      </c>
      <c r="CD187" s="38">
        <v>0</v>
      </c>
      <c r="CE187" s="39">
        <v>2</v>
      </c>
      <c r="CF187" s="40">
        <v>2</v>
      </c>
      <c r="CG187" s="38" t="s">
        <v>54</v>
      </c>
      <c r="CH187" s="39" t="s">
        <v>54</v>
      </c>
      <c r="CI187" s="40">
        <v>0</v>
      </c>
      <c r="CJ187" s="38">
        <v>3</v>
      </c>
      <c r="CK187" s="39">
        <v>3</v>
      </c>
      <c r="CL187" s="40">
        <v>3</v>
      </c>
      <c r="CM187" s="38" t="s">
        <v>54</v>
      </c>
      <c r="CN187" s="39" t="s">
        <v>54</v>
      </c>
      <c r="CO187" s="40"/>
      <c r="CP187" s="38">
        <v>18</v>
      </c>
      <c r="CQ187" s="39">
        <v>18</v>
      </c>
      <c r="CR187" s="40"/>
      <c r="CS187" s="38">
        <v>57</v>
      </c>
      <c r="CT187" s="39">
        <v>57</v>
      </c>
      <c r="CU187" s="40">
        <v>57</v>
      </c>
      <c r="CV187" s="38">
        <v>1</v>
      </c>
      <c r="CW187" s="39">
        <v>1</v>
      </c>
      <c r="CX187" s="40"/>
      <c r="CY187" s="38">
        <v>3</v>
      </c>
      <c r="CZ187" s="39">
        <v>1437</v>
      </c>
      <c r="DA187" s="40">
        <v>1437</v>
      </c>
      <c r="DB187" s="38" t="s">
        <v>54</v>
      </c>
      <c r="DC187" s="39" t="s">
        <v>54</v>
      </c>
      <c r="DD187" s="40">
        <v>0</v>
      </c>
      <c r="DE187" s="38">
        <v>3</v>
      </c>
      <c r="DF187" s="39">
        <v>3</v>
      </c>
      <c r="DG187" s="40"/>
      <c r="DH187" s="38">
        <v>1</v>
      </c>
      <c r="DI187" s="39">
        <v>1</v>
      </c>
      <c r="DJ187" s="40">
        <v>2</v>
      </c>
      <c r="DK187" s="38">
        <v>7</v>
      </c>
      <c r="DL187" s="39">
        <v>7</v>
      </c>
      <c r="DM187" s="40">
        <v>7</v>
      </c>
      <c r="DN187" s="38">
        <v>0</v>
      </c>
      <c r="DO187" s="39">
        <v>0</v>
      </c>
      <c r="DP187" s="40">
        <v>1</v>
      </c>
      <c r="DQ187" s="38">
        <v>2</v>
      </c>
      <c r="DR187" s="39">
        <v>2</v>
      </c>
      <c r="DS187" s="40">
        <v>3</v>
      </c>
      <c r="DT187" s="38">
        <v>5</v>
      </c>
      <c r="DU187" s="39">
        <v>5</v>
      </c>
      <c r="DV187" s="40">
        <v>7</v>
      </c>
      <c r="DW187" s="38">
        <v>24</v>
      </c>
      <c r="DX187" s="39">
        <v>24</v>
      </c>
      <c r="DY187" s="40">
        <v>24</v>
      </c>
      <c r="DZ187" s="38" t="s">
        <v>54</v>
      </c>
      <c r="EA187" s="39" t="s">
        <v>54</v>
      </c>
      <c r="EB187" s="40"/>
    </row>
    <row r="188" spans="1:132" s="41" customFormat="1" ht="15.75">
      <c r="A188" s="48"/>
      <c r="B188" s="49"/>
      <c r="C188" s="49" t="s">
        <v>194</v>
      </c>
      <c r="D188" s="49"/>
      <c r="E188" s="49"/>
      <c r="F188" s="50"/>
      <c r="G188" s="38" t="s">
        <v>54</v>
      </c>
      <c r="H188" s="39" t="s">
        <v>54</v>
      </c>
      <c r="I188" s="40">
        <v>37</v>
      </c>
      <c r="J188" s="38">
        <v>84</v>
      </c>
      <c r="K188" s="39">
        <v>308</v>
      </c>
      <c r="L188" s="40"/>
      <c r="M188" s="38">
        <v>68</v>
      </c>
      <c r="N188" s="39">
        <v>90</v>
      </c>
      <c r="O188" s="40">
        <v>90</v>
      </c>
      <c r="P188" s="38" t="s">
        <v>54</v>
      </c>
      <c r="Q188" s="39">
        <v>337</v>
      </c>
      <c r="R188" s="40"/>
      <c r="S188" s="38" t="s">
        <v>54</v>
      </c>
      <c r="T188" s="39">
        <v>139</v>
      </c>
      <c r="U188" s="40">
        <v>139</v>
      </c>
      <c r="V188" s="38" t="s">
        <v>54</v>
      </c>
      <c r="W188" s="39">
        <v>404</v>
      </c>
      <c r="X188" s="40">
        <v>404</v>
      </c>
      <c r="Y188" s="38" t="s">
        <v>54</v>
      </c>
      <c r="Z188" s="39">
        <v>4</v>
      </c>
      <c r="AA188" s="40">
        <v>4</v>
      </c>
      <c r="AB188" s="38" t="s">
        <v>54</v>
      </c>
      <c r="AC188" s="39">
        <v>36</v>
      </c>
      <c r="AD188" s="40">
        <v>36</v>
      </c>
      <c r="AE188" s="38" t="s">
        <v>54</v>
      </c>
      <c r="AF188" s="39">
        <v>484</v>
      </c>
      <c r="AG188" s="40">
        <v>484</v>
      </c>
      <c r="AH188" s="38" t="s">
        <v>54</v>
      </c>
      <c r="AI188" s="39" t="s">
        <v>54</v>
      </c>
      <c r="AJ188" s="40"/>
      <c r="AK188" s="38" t="s">
        <v>54</v>
      </c>
      <c r="AL188" s="39">
        <v>315</v>
      </c>
      <c r="AM188" s="40">
        <v>315</v>
      </c>
      <c r="AN188" s="38"/>
      <c r="AO188" s="39">
        <v>191</v>
      </c>
      <c r="AP188" s="40">
        <v>191</v>
      </c>
      <c r="AQ188" s="38" t="s">
        <v>54</v>
      </c>
      <c r="AR188" s="39">
        <v>438</v>
      </c>
      <c r="AS188" s="40">
        <v>439</v>
      </c>
      <c r="AT188" s="38" t="s">
        <v>54</v>
      </c>
      <c r="AU188" s="39">
        <v>87</v>
      </c>
      <c r="AV188" s="40"/>
      <c r="AW188" s="38">
        <v>0</v>
      </c>
      <c r="AX188" s="39">
        <v>14</v>
      </c>
      <c r="AY188" s="40">
        <v>232</v>
      </c>
      <c r="AZ188" s="38">
        <v>0</v>
      </c>
      <c r="BA188" s="39">
        <v>93</v>
      </c>
      <c r="BB188" s="40">
        <v>93</v>
      </c>
      <c r="BC188" s="38">
        <v>0</v>
      </c>
      <c r="BD188" s="39">
        <v>9</v>
      </c>
      <c r="BE188" s="40">
        <v>14</v>
      </c>
      <c r="BF188" s="38" t="s">
        <v>54</v>
      </c>
      <c r="BG188" s="39">
        <v>123</v>
      </c>
      <c r="BH188" s="40">
        <v>873</v>
      </c>
      <c r="BI188" s="38" t="s">
        <v>54</v>
      </c>
      <c r="BJ188" s="39">
        <v>7</v>
      </c>
      <c r="BK188" s="40"/>
      <c r="BL188" s="38">
        <v>0</v>
      </c>
      <c r="BM188" s="39">
        <v>134</v>
      </c>
      <c r="BN188" s="40"/>
      <c r="BO188" s="38" t="s">
        <v>54</v>
      </c>
      <c r="BP188" s="39">
        <v>149</v>
      </c>
      <c r="BQ188" s="40">
        <v>170</v>
      </c>
      <c r="BR188" s="38" t="s">
        <v>54</v>
      </c>
      <c r="BS188" s="39">
        <v>125</v>
      </c>
      <c r="BT188" s="40">
        <v>125</v>
      </c>
      <c r="BU188" s="38" t="s">
        <v>54</v>
      </c>
      <c r="BV188" s="39" t="s">
        <v>54</v>
      </c>
      <c r="BW188" s="40" t="s">
        <v>54</v>
      </c>
      <c r="BX188" s="38" t="s">
        <v>54</v>
      </c>
      <c r="BY188" s="39">
        <v>159</v>
      </c>
      <c r="BZ188" s="40">
        <v>254</v>
      </c>
      <c r="CA188" s="38" t="s">
        <v>54</v>
      </c>
      <c r="CB188" s="39">
        <v>50</v>
      </c>
      <c r="CC188" s="40">
        <v>50</v>
      </c>
      <c r="CD188" s="38" t="s">
        <v>54</v>
      </c>
      <c r="CE188" s="39" t="s">
        <v>54</v>
      </c>
      <c r="CF188" s="40" t="s">
        <v>54</v>
      </c>
      <c r="CG188" s="38" t="s">
        <v>54</v>
      </c>
      <c r="CH188" s="39">
        <v>11</v>
      </c>
      <c r="CI188" s="40">
        <v>11</v>
      </c>
      <c r="CJ188" s="38" t="s">
        <v>54</v>
      </c>
      <c r="CK188" s="39">
        <v>18</v>
      </c>
      <c r="CL188" s="40">
        <v>18</v>
      </c>
      <c r="CM188" s="38" t="s">
        <v>54</v>
      </c>
      <c r="CN188" s="39" t="s">
        <v>54</v>
      </c>
      <c r="CO188" s="40"/>
      <c r="CP188" s="38" t="s">
        <v>54</v>
      </c>
      <c r="CQ188" s="39" t="s">
        <v>54</v>
      </c>
      <c r="CR188" s="40"/>
      <c r="CS188" s="38" t="s">
        <v>54</v>
      </c>
      <c r="CT188" s="39">
        <v>26</v>
      </c>
      <c r="CU188" s="40">
        <v>26</v>
      </c>
      <c r="CV188" s="38" t="s">
        <v>54</v>
      </c>
      <c r="CW188" s="39">
        <v>2</v>
      </c>
      <c r="CX188" s="40"/>
      <c r="CY188" s="38" t="s">
        <v>54</v>
      </c>
      <c r="CZ188" s="39">
        <v>15</v>
      </c>
      <c r="DA188" s="40">
        <v>15</v>
      </c>
      <c r="DB188" s="38" t="s">
        <v>54</v>
      </c>
      <c r="DC188" s="39">
        <v>35</v>
      </c>
      <c r="DD188" s="40">
        <v>35</v>
      </c>
      <c r="DE188" s="38" t="s">
        <v>54</v>
      </c>
      <c r="DF188" s="39">
        <v>176</v>
      </c>
      <c r="DG188" s="40"/>
      <c r="DH188" s="38" t="s">
        <v>54</v>
      </c>
      <c r="DI188" s="39">
        <v>161</v>
      </c>
      <c r="DJ188" s="40">
        <v>161</v>
      </c>
      <c r="DK188" s="38" t="s">
        <v>54</v>
      </c>
      <c r="DL188" s="39" t="s">
        <v>54</v>
      </c>
      <c r="DM188" s="40" t="s">
        <v>54</v>
      </c>
      <c r="DN188" s="38" t="s">
        <v>54</v>
      </c>
      <c r="DO188" s="39">
        <v>39</v>
      </c>
      <c r="DP188" s="40">
        <v>39</v>
      </c>
      <c r="DQ188" s="38" t="s">
        <v>54</v>
      </c>
      <c r="DR188" s="39" t="s">
        <v>54</v>
      </c>
      <c r="DS188" s="40" t="s">
        <v>54</v>
      </c>
      <c r="DT188" s="38" t="s">
        <v>54</v>
      </c>
      <c r="DU188" s="39" t="s">
        <v>54</v>
      </c>
      <c r="DV188" s="40" t="s">
        <v>54</v>
      </c>
      <c r="DW188" s="38">
        <v>8</v>
      </c>
      <c r="DX188" s="39">
        <v>71</v>
      </c>
      <c r="DY188" s="40">
        <v>71</v>
      </c>
      <c r="DZ188" s="38" t="s">
        <v>54</v>
      </c>
      <c r="EA188" s="39" t="s">
        <v>54</v>
      </c>
      <c r="EB188" s="40"/>
    </row>
    <row r="189" spans="1:132" s="41" customFormat="1" ht="15.75">
      <c r="A189" s="52" t="s">
        <v>195</v>
      </c>
      <c r="B189" s="53"/>
      <c r="C189" s="53"/>
      <c r="D189" s="53"/>
      <c r="E189" s="53"/>
      <c r="F189" s="54"/>
      <c r="G189" s="38">
        <v>-13370</v>
      </c>
      <c r="H189" s="39">
        <v>-18047</v>
      </c>
      <c r="I189" s="40">
        <v>-20351</v>
      </c>
      <c r="J189" s="38">
        <v>-5152</v>
      </c>
      <c r="K189" s="39">
        <v>-8256</v>
      </c>
      <c r="L189" s="40"/>
      <c r="M189" s="38">
        <v>432</v>
      </c>
      <c r="N189" s="39">
        <v>-217</v>
      </c>
      <c r="O189" s="40">
        <v>-303</v>
      </c>
      <c r="P189" s="38">
        <v>-3361</v>
      </c>
      <c r="Q189" s="39">
        <v>-4932</v>
      </c>
      <c r="R189" s="40"/>
      <c r="S189" s="38">
        <v>-6359</v>
      </c>
      <c r="T189" s="39">
        <v>-6993</v>
      </c>
      <c r="U189" s="40">
        <v>-7029</v>
      </c>
      <c r="V189" s="38">
        <v>-3380</v>
      </c>
      <c r="W189" s="39">
        <v>-4464</v>
      </c>
      <c r="X189" s="40">
        <v>-4520</v>
      </c>
      <c r="Y189" s="38">
        <v>-647</v>
      </c>
      <c r="Z189" s="39">
        <v>-1103</v>
      </c>
      <c r="AA189" s="40">
        <v>-1113</v>
      </c>
      <c r="AB189" s="38">
        <v>-2216</v>
      </c>
      <c r="AC189" s="39">
        <v>-2159</v>
      </c>
      <c r="AD189" s="40">
        <v>-2174</v>
      </c>
      <c r="AE189" s="38">
        <v>-1827</v>
      </c>
      <c r="AF189" s="39">
        <v>-1967</v>
      </c>
      <c r="AG189" s="40">
        <v>-2133</v>
      </c>
      <c r="AH189" s="38">
        <v>-2053</v>
      </c>
      <c r="AI189" s="39">
        <v>-2401</v>
      </c>
      <c r="AJ189" s="40"/>
      <c r="AK189" s="38">
        <v>-2841</v>
      </c>
      <c r="AL189" s="39">
        <v>-2844</v>
      </c>
      <c r="AM189" s="40">
        <v>-3144</v>
      </c>
      <c r="AN189" s="38">
        <v>-2004</v>
      </c>
      <c r="AO189" s="39">
        <v>-2347</v>
      </c>
      <c r="AP189" s="40">
        <v>-2358</v>
      </c>
      <c r="AQ189" s="38">
        <v>-3578</v>
      </c>
      <c r="AR189" s="39">
        <v>-5549</v>
      </c>
      <c r="AS189" s="40">
        <v>-5563</v>
      </c>
      <c r="AT189" s="38">
        <v>-4087</v>
      </c>
      <c r="AU189" s="39">
        <v>-6327</v>
      </c>
      <c r="AV189" s="40"/>
      <c r="AW189" s="38">
        <v>-1997</v>
      </c>
      <c r="AX189" s="39">
        <v>-1993</v>
      </c>
      <c r="AY189" s="40">
        <v>-1775</v>
      </c>
      <c r="AZ189" s="38">
        <v>-1174</v>
      </c>
      <c r="BA189" s="39">
        <v>-1228</v>
      </c>
      <c r="BB189" s="40">
        <v>-1481</v>
      </c>
      <c r="BC189" s="38">
        <v>-1401</v>
      </c>
      <c r="BD189" s="39">
        <v>-1654</v>
      </c>
      <c r="BE189" s="40">
        <v>-1665</v>
      </c>
      <c r="BF189" s="38">
        <v>-1267</v>
      </c>
      <c r="BG189" s="39">
        <v>-1696</v>
      </c>
      <c r="BH189" s="40">
        <v>-2170</v>
      </c>
      <c r="BI189" s="38">
        <v>-2225</v>
      </c>
      <c r="BJ189" s="39">
        <v>-1464</v>
      </c>
      <c r="BK189" s="40"/>
      <c r="BL189" s="38">
        <v>-109</v>
      </c>
      <c r="BM189" s="39">
        <v>210</v>
      </c>
      <c r="BN189" s="40"/>
      <c r="BO189" s="38">
        <v>-1348</v>
      </c>
      <c r="BP189" s="39">
        <v>-1388</v>
      </c>
      <c r="BQ189" s="40">
        <v>-1542</v>
      </c>
      <c r="BR189" s="38">
        <v>-145</v>
      </c>
      <c r="BS189" s="39">
        <v>-49</v>
      </c>
      <c r="BT189" s="40">
        <v>-353</v>
      </c>
      <c r="BU189" s="38">
        <v>-143</v>
      </c>
      <c r="BV189" s="39">
        <v>-816</v>
      </c>
      <c r="BW189" s="40">
        <v>-1159</v>
      </c>
      <c r="BX189" s="38">
        <v>-1236</v>
      </c>
      <c r="BY189" s="39">
        <v>-1518</v>
      </c>
      <c r="BZ189" s="40">
        <v>-1681</v>
      </c>
      <c r="CA189" s="38">
        <v>-1149</v>
      </c>
      <c r="CB189" s="39">
        <v>-1581</v>
      </c>
      <c r="CC189" s="40">
        <v>-1604</v>
      </c>
      <c r="CD189" s="38">
        <v>-23</v>
      </c>
      <c r="CE189" s="39">
        <v>-93</v>
      </c>
      <c r="CF189" s="40">
        <v>-138</v>
      </c>
      <c r="CG189" s="38">
        <v>-518</v>
      </c>
      <c r="CH189" s="39">
        <v>-1475</v>
      </c>
      <c r="CI189" s="40">
        <v>-1635</v>
      </c>
      <c r="CJ189" s="38">
        <v>-203</v>
      </c>
      <c r="CK189" s="39">
        <v>-331</v>
      </c>
      <c r="CL189" s="40">
        <v>-416</v>
      </c>
      <c r="CM189" s="38">
        <v>-560</v>
      </c>
      <c r="CN189" s="39">
        <v>-879</v>
      </c>
      <c r="CO189" s="40"/>
      <c r="CP189" s="38">
        <v>-183</v>
      </c>
      <c r="CQ189" s="39">
        <v>-550</v>
      </c>
      <c r="CR189" s="40"/>
      <c r="CS189" s="38">
        <v>-128</v>
      </c>
      <c r="CT189" s="39">
        <v>-287</v>
      </c>
      <c r="CU189" s="40">
        <v>-344</v>
      </c>
      <c r="CV189" s="38">
        <v>-476</v>
      </c>
      <c r="CW189" s="39">
        <v>-1058</v>
      </c>
      <c r="CX189" s="40"/>
      <c r="CY189" s="38">
        <v>-3032</v>
      </c>
      <c r="CZ189" s="39">
        <v>-1637</v>
      </c>
      <c r="DA189" s="40">
        <v>-1734</v>
      </c>
      <c r="DB189" s="38">
        <v>-219</v>
      </c>
      <c r="DC189" s="39">
        <v>-246</v>
      </c>
      <c r="DD189" s="40">
        <v>-296</v>
      </c>
      <c r="DE189" s="38">
        <v>35</v>
      </c>
      <c r="DF189" s="39">
        <v>120</v>
      </c>
      <c r="DG189" s="40"/>
      <c r="DH189" s="38">
        <v>-516</v>
      </c>
      <c r="DI189" s="39">
        <v>-531</v>
      </c>
      <c r="DJ189" s="40">
        <v>-591</v>
      </c>
      <c r="DK189" s="38">
        <v>-216</v>
      </c>
      <c r="DL189" s="39">
        <v>-351</v>
      </c>
      <c r="DM189" s="40">
        <v>-387</v>
      </c>
      <c r="DN189" s="38">
        <v>-810</v>
      </c>
      <c r="DO189" s="39">
        <v>-869</v>
      </c>
      <c r="DP189" s="40">
        <v>-930</v>
      </c>
      <c r="DQ189" s="38">
        <v>-334</v>
      </c>
      <c r="DR189" s="39">
        <v>-338</v>
      </c>
      <c r="DS189" s="40">
        <v>-404</v>
      </c>
      <c r="DT189" s="38">
        <v>-275</v>
      </c>
      <c r="DU189" s="39">
        <v>-351</v>
      </c>
      <c r="DV189" s="40">
        <v>-384</v>
      </c>
      <c r="DW189" s="38">
        <v>-710</v>
      </c>
      <c r="DX189" s="39">
        <v>-878</v>
      </c>
      <c r="DY189" s="40">
        <v>-1030</v>
      </c>
      <c r="DZ189" s="38">
        <v>-415</v>
      </c>
      <c r="EA189" s="39">
        <v>-429</v>
      </c>
      <c r="EB189" s="40"/>
    </row>
    <row r="190" spans="1:132" s="41" customFormat="1" ht="15.75">
      <c r="A190" s="35"/>
      <c r="B190" s="36" t="s">
        <v>196</v>
      </c>
      <c r="C190" s="36"/>
      <c r="D190" s="36"/>
      <c r="E190" s="36"/>
      <c r="F190" s="37"/>
      <c r="G190" s="38">
        <v>14010</v>
      </c>
      <c r="H190" s="39">
        <v>22899</v>
      </c>
      <c r="I190" s="40">
        <v>23040</v>
      </c>
      <c r="J190" s="38">
        <v>5521</v>
      </c>
      <c r="K190" s="39">
        <v>8443</v>
      </c>
      <c r="L190" s="40"/>
      <c r="M190" s="38">
        <v>3805</v>
      </c>
      <c r="N190" s="39">
        <v>5930</v>
      </c>
      <c r="O190" s="40">
        <v>6211</v>
      </c>
      <c r="P190" s="38">
        <v>3372</v>
      </c>
      <c r="Q190" s="39">
        <v>4707</v>
      </c>
      <c r="R190" s="40"/>
      <c r="S190" s="38">
        <v>3931</v>
      </c>
      <c r="T190" s="39">
        <v>5854</v>
      </c>
      <c r="U190" s="40">
        <v>6024</v>
      </c>
      <c r="V190" s="38">
        <v>3655</v>
      </c>
      <c r="W190" s="39">
        <v>6525</v>
      </c>
      <c r="X190" s="40">
        <v>8799</v>
      </c>
      <c r="Y190" s="38">
        <v>630</v>
      </c>
      <c r="Z190" s="39">
        <v>1629</v>
      </c>
      <c r="AA190" s="40">
        <v>1847</v>
      </c>
      <c r="AB190" s="38">
        <v>1547</v>
      </c>
      <c r="AC190" s="39">
        <v>2273</v>
      </c>
      <c r="AD190" s="40">
        <v>2354</v>
      </c>
      <c r="AE190" s="38">
        <v>1706</v>
      </c>
      <c r="AF190" s="39">
        <v>2975</v>
      </c>
      <c r="AG190" s="40">
        <v>2988</v>
      </c>
      <c r="AH190" s="38">
        <v>4026</v>
      </c>
      <c r="AI190" s="39">
        <v>5343</v>
      </c>
      <c r="AJ190" s="40"/>
      <c r="AK190" s="38">
        <v>1571</v>
      </c>
      <c r="AL190" s="39">
        <v>3210</v>
      </c>
      <c r="AM190" s="40">
        <v>3312</v>
      </c>
      <c r="AN190" s="38">
        <v>1846</v>
      </c>
      <c r="AO190" s="39">
        <v>3487</v>
      </c>
      <c r="AP190" s="40">
        <v>3515</v>
      </c>
      <c r="AQ190" s="38">
        <v>6049</v>
      </c>
      <c r="AR190" s="39">
        <v>8654</v>
      </c>
      <c r="AS190" s="40">
        <v>10234</v>
      </c>
      <c r="AT190" s="38">
        <v>2271</v>
      </c>
      <c r="AU190" s="39">
        <v>4053</v>
      </c>
      <c r="AV190" s="40"/>
      <c r="AW190" s="38">
        <v>1676</v>
      </c>
      <c r="AX190" s="39">
        <v>2251</v>
      </c>
      <c r="AY190" s="40">
        <v>2458</v>
      </c>
      <c r="AZ190" s="38">
        <v>934</v>
      </c>
      <c r="BA190" s="39">
        <v>1098</v>
      </c>
      <c r="BB190" s="40">
        <v>1156</v>
      </c>
      <c r="BC190" s="38">
        <v>2823</v>
      </c>
      <c r="BD190" s="39">
        <v>3720</v>
      </c>
      <c r="BE190" s="40">
        <v>3776</v>
      </c>
      <c r="BF190" s="38">
        <v>1485</v>
      </c>
      <c r="BG190" s="39">
        <v>2259</v>
      </c>
      <c r="BH190" s="40">
        <v>2302</v>
      </c>
      <c r="BI190" s="38">
        <v>3681</v>
      </c>
      <c r="BJ190" s="39">
        <v>6960</v>
      </c>
      <c r="BK190" s="40"/>
      <c r="BL190" s="38">
        <v>2788</v>
      </c>
      <c r="BM190" s="39">
        <v>4412</v>
      </c>
      <c r="BN190" s="40"/>
      <c r="BO190" s="38">
        <v>1594</v>
      </c>
      <c r="BP190" s="39">
        <v>3080</v>
      </c>
      <c r="BQ190" s="40">
        <v>3256</v>
      </c>
      <c r="BR190" s="38">
        <v>513</v>
      </c>
      <c r="BS190" s="39">
        <v>826</v>
      </c>
      <c r="BT190" s="40">
        <v>864</v>
      </c>
      <c r="BU190" s="38">
        <v>511</v>
      </c>
      <c r="BV190" s="39">
        <v>963</v>
      </c>
      <c r="BW190" s="40">
        <v>1006</v>
      </c>
      <c r="BX190" s="38">
        <v>848</v>
      </c>
      <c r="BY190" s="39">
        <v>1126</v>
      </c>
      <c r="BZ190" s="40">
        <v>1297</v>
      </c>
      <c r="CA190" s="38">
        <v>370</v>
      </c>
      <c r="CB190" s="39">
        <v>781</v>
      </c>
      <c r="CC190" s="40">
        <v>1856</v>
      </c>
      <c r="CD190" s="38">
        <v>338</v>
      </c>
      <c r="CE190" s="39">
        <v>663</v>
      </c>
      <c r="CF190" s="40">
        <v>712</v>
      </c>
      <c r="CG190" s="38">
        <v>438</v>
      </c>
      <c r="CH190" s="39">
        <v>622</v>
      </c>
      <c r="CI190" s="40">
        <v>666</v>
      </c>
      <c r="CJ190" s="38">
        <v>273</v>
      </c>
      <c r="CK190" s="39">
        <v>475</v>
      </c>
      <c r="CL190" s="40">
        <v>492</v>
      </c>
      <c r="CM190" s="38">
        <v>568</v>
      </c>
      <c r="CN190" s="39">
        <v>606</v>
      </c>
      <c r="CO190" s="40"/>
      <c r="CP190" s="38">
        <v>1509</v>
      </c>
      <c r="CQ190" s="39">
        <v>2092</v>
      </c>
      <c r="CR190" s="40"/>
      <c r="CS190" s="38">
        <v>655</v>
      </c>
      <c r="CT190" s="39">
        <v>736</v>
      </c>
      <c r="CU190" s="40">
        <v>798</v>
      </c>
      <c r="CV190" s="38">
        <v>713</v>
      </c>
      <c r="CW190" s="39">
        <v>1167</v>
      </c>
      <c r="CX190" s="40"/>
      <c r="CY190" s="38">
        <v>620</v>
      </c>
      <c r="CZ190" s="39">
        <v>1401</v>
      </c>
      <c r="DA190" s="40">
        <v>1425</v>
      </c>
      <c r="DB190" s="38">
        <v>239</v>
      </c>
      <c r="DC190" s="39">
        <v>316</v>
      </c>
      <c r="DD190" s="40">
        <v>332</v>
      </c>
      <c r="DE190" s="38">
        <v>266</v>
      </c>
      <c r="DF190" s="39">
        <v>439</v>
      </c>
      <c r="DG190" s="40"/>
      <c r="DH190" s="38">
        <v>396</v>
      </c>
      <c r="DI190" s="39">
        <v>714</v>
      </c>
      <c r="DJ190" s="40">
        <v>733</v>
      </c>
      <c r="DK190" s="38">
        <v>306</v>
      </c>
      <c r="DL190" s="39">
        <v>360</v>
      </c>
      <c r="DM190" s="40">
        <v>372</v>
      </c>
      <c r="DN190" s="38">
        <v>478</v>
      </c>
      <c r="DO190" s="39">
        <v>801</v>
      </c>
      <c r="DP190" s="40">
        <v>821</v>
      </c>
      <c r="DQ190" s="38">
        <v>683</v>
      </c>
      <c r="DR190" s="39">
        <v>683</v>
      </c>
      <c r="DS190" s="40">
        <v>705</v>
      </c>
      <c r="DT190" s="38">
        <v>285</v>
      </c>
      <c r="DU190" s="39">
        <v>429</v>
      </c>
      <c r="DV190" s="40">
        <v>462</v>
      </c>
      <c r="DW190" s="38">
        <v>467</v>
      </c>
      <c r="DX190" s="39">
        <v>885</v>
      </c>
      <c r="DY190" s="40">
        <v>939</v>
      </c>
      <c r="DZ190" s="38">
        <v>363</v>
      </c>
      <c r="EA190" s="39">
        <v>422</v>
      </c>
      <c r="EB190" s="40"/>
    </row>
    <row r="191" spans="1:132" s="41" customFormat="1" ht="15.75">
      <c r="A191" s="35"/>
      <c r="B191" s="36"/>
      <c r="C191" s="36" t="s">
        <v>197</v>
      </c>
      <c r="D191" s="36"/>
      <c r="E191" s="36"/>
      <c r="F191" s="37"/>
      <c r="G191" s="38">
        <v>12980</v>
      </c>
      <c r="H191" s="39">
        <v>21868</v>
      </c>
      <c r="I191" s="40">
        <v>22003</v>
      </c>
      <c r="J191" s="38">
        <v>5521</v>
      </c>
      <c r="K191" s="39">
        <v>8443</v>
      </c>
      <c r="L191" s="40"/>
      <c r="M191" s="38">
        <v>3805</v>
      </c>
      <c r="N191" s="39">
        <v>5930</v>
      </c>
      <c r="O191" s="40">
        <v>6211</v>
      </c>
      <c r="P191" s="38">
        <v>3367</v>
      </c>
      <c r="Q191" s="39">
        <v>4703</v>
      </c>
      <c r="R191" s="40"/>
      <c r="S191" s="38">
        <v>3829</v>
      </c>
      <c r="T191" s="39">
        <v>5752</v>
      </c>
      <c r="U191" s="40">
        <v>5922</v>
      </c>
      <c r="V191" s="38">
        <v>3606</v>
      </c>
      <c r="W191" s="39">
        <v>6463</v>
      </c>
      <c r="X191" s="40">
        <v>8414</v>
      </c>
      <c r="Y191" s="38">
        <v>630</v>
      </c>
      <c r="Z191" s="39">
        <v>1629</v>
      </c>
      <c r="AA191" s="40">
        <v>1847</v>
      </c>
      <c r="AB191" s="38">
        <v>1547</v>
      </c>
      <c r="AC191" s="39">
        <v>2273</v>
      </c>
      <c r="AD191" s="40">
        <v>2277</v>
      </c>
      <c r="AE191" s="38">
        <v>1633</v>
      </c>
      <c r="AF191" s="39">
        <v>2759</v>
      </c>
      <c r="AG191" s="40">
        <v>2771</v>
      </c>
      <c r="AH191" s="38">
        <v>4026</v>
      </c>
      <c r="AI191" s="39">
        <v>2709</v>
      </c>
      <c r="AJ191" s="40"/>
      <c r="AK191" s="38">
        <v>1571</v>
      </c>
      <c r="AL191" s="39">
        <v>3210</v>
      </c>
      <c r="AM191" s="40">
        <v>3312</v>
      </c>
      <c r="AN191" s="38">
        <v>1839</v>
      </c>
      <c r="AO191" s="39">
        <v>3480</v>
      </c>
      <c r="AP191" s="40">
        <v>3480</v>
      </c>
      <c r="AQ191" s="38">
        <v>5914</v>
      </c>
      <c r="AR191" s="39">
        <v>8518</v>
      </c>
      <c r="AS191" s="40">
        <v>10098</v>
      </c>
      <c r="AT191" s="38">
        <v>2271</v>
      </c>
      <c r="AU191" s="39">
        <v>4053</v>
      </c>
      <c r="AV191" s="40"/>
      <c r="AW191" s="38">
        <v>1676</v>
      </c>
      <c r="AX191" s="39">
        <v>2251</v>
      </c>
      <c r="AY191" s="40">
        <v>2458</v>
      </c>
      <c r="AZ191" s="38">
        <v>926</v>
      </c>
      <c r="BA191" s="39">
        <v>1089</v>
      </c>
      <c r="BB191" s="40">
        <v>1138</v>
      </c>
      <c r="BC191" s="38">
        <v>2791</v>
      </c>
      <c r="BD191" s="39">
        <v>3688</v>
      </c>
      <c r="BE191" s="40">
        <v>3717</v>
      </c>
      <c r="BF191" s="38">
        <v>1480</v>
      </c>
      <c r="BG191" s="39">
        <v>2254</v>
      </c>
      <c r="BH191" s="40">
        <v>2288</v>
      </c>
      <c r="BI191" s="38">
        <v>3665</v>
      </c>
      <c r="BJ191" s="39">
        <v>6940</v>
      </c>
      <c r="BK191" s="40"/>
      <c r="BL191" s="38">
        <v>2788</v>
      </c>
      <c r="BM191" s="39">
        <v>4412</v>
      </c>
      <c r="BN191" s="40"/>
      <c r="BO191" s="38">
        <v>1585</v>
      </c>
      <c r="BP191" s="39">
        <v>3071</v>
      </c>
      <c r="BQ191" s="40">
        <v>3246</v>
      </c>
      <c r="BR191" s="38">
        <v>466</v>
      </c>
      <c r="BS191" s="39">
        <v>779</v>
      </c>
      <c r="BT191" s="40">
        <v>812</v>
      </c>
      <c r="BU191" s="38">
        <v>511</v>
      </c>
      <c r="BV191" s="39">
        <v>963</v>
      </c>
      <c r="BW191" s="40">
        <v>996</v>
      </c>
      <c r="BX191" s="38">
        <v>804</v>
      </c>
      <c r="BY191" s="39">
        <v>1083</v>
      </c>
      <c r="BZ191" s="40">
        <v>1253</v>
      </c>
      <c r="CA191" s="38">
        <v>370</v>
      </c>
      <c r="CB191" s="39">
        <v>781</v>
      </c>
      <c r="CC191" s="40">
        <v>1856</v>
      </c>
      <c r="CD191" s="38">
        <v>330</v>
      </c>
      <c r="CE191" s="39">
        <v>628</v>
      </c>
      <c r="CF191" s="40">
        <v>677</v>
      </c>
      <c r="CG191" s="38">
        <v>438</v>
      </c>
      <c r="CH191" s="39">
        <v>622</v>
      </c>
      <c r="CI191" s="40">
        <v>666</v>
      </c>
      <c r="CJ191" s="38">
        <v>270</v>
      </c>
      <c r="CK191" s="39">
        <v>473</v>
      </c>
      <c r="CL191" s="40">
        <v>486</v>
      </c>
      <c r="CM191" s="38">
        <v>568</v>
      </c>
      <c r="CN191" s="39">
        <v>606</v>
      </c>
      <c r="CO191" s="40"/>
      <c r="CP191" s="38">
        <v>1495</v>
      </c>
      <c r="CQ191" s="39">
        <v>2078</v>
      </c>
      <c r="CR191" s="40"/>
      <c r="CS191" s="38">
        <v>546</v>
      </c>
      <c r="CT191" s="39">
        <v>627</v>
      </c>
      <c r="CU191" s="40">
        <v>689</v>
      </c>
      <c r="CV191" s="38">
        <v>707</v>
      </c>
      <c r="CW191" s="39">
        <v>1161</v>
      </c>
      <c r="CX191" s="40"/>
      <c r="CY191" s="38">
        <v>613</v>
      </c>
      <c r="CZ191" s="39">
        <v>1394</v>
      </c>
      <c r="DA191" s="40">
        <v>1413</v>
      </c>
      <c r="DB191" s="38">
        <v>237</v>
      </c>
      <c r="DC191" s="39">
        <v>314</v>
      </c>
      <c r="DD191" s="40">
        <v>330</v>
      </c>
      <c r="DE191" s="38">
        <v>262</v>
      </c>
      <c r="DF191" s="39">
        <v>435</v>
      </c>
      <c r="DG191" s="40"/>
      <c r="DH191" s="38">
        <v>358</v>
      </c>
      <c r="DI191" s="39">
        <v>676</v>
      </c>
      <c r="DJ191" s="40">
        <v>695</v>
      </c>
      <c r="DK191" s="38">
        <v>288</v>
      </c>
      <c r="DL191" s="39">
        <v>342</v>
      </c>
      <c r="DM191" s="40">
        <v>354</v>
      </c>
      <c r="DN191" s="38">
        <v>471</v>
      </c>
      <c r="DO191" s="39">
        <v>794</v>
      </c>
      <c r="DP191" s="40">
        <v>814</v>
      </c>
      <c r="DQ191" s="38">
        <v>683</v>
      </c>
      <c r="DR191" s="39">
        <v>683</v>
      </c>
      <c r="DS191" s="40">
        <v>705</v>
      </c>
      <c r="DT191" s="38">
        <v>285</v>
      </c>
      <c r="DU191" s="39">
        <v>429</v>
      </c>
      <c r="DV191" s="40">
        <v>457</v>
      </c>
      <c r="DW191" s="38">
        <v>467</v>
      </c>
      <c r="DX191" s="39">
        <v>885</v>
      </c>
      <c r="DY191" s="40">
        <v>939</v>
      </c>
      <c r="DZ191" s="38">
        <v>363</v>
      </c>
      <c r="EA191" s="39">
        <v>422</v>
      </c>
      <c r="EB191" s="40"/>
    </row>
    <row r="192" spans="1:132" s="41" customFormat="1" ht="15.75">
      <c r="A192" s="35"/>
      <c r="B192" s="36"/>
      <c r="C192" s="36" t="s">
        <v>170</v>
      </c>
      <c r="D192" s="36"/>
      <c r="E192" s="36"/>
      <c r="F192" s="37"/>
      <c r="G192" s="38">
        <v>1031</v>
      </c>
      <c r="H192" s="39">
        <v>1031</v>
      </c>
      <c r="I192" s="40">
        <v>1037</v>
      </c>
      <c r="J192" s="38" t="s">
        <v>54</v>
      </c>
      <c r="K192" s="39" t="s">
        <v>54</v>
      </c>
      <c r="L192" s="40"/>
      <c r="M192" s="38" t="s">
        <v>54</v>
      </c>
      <c r="N192" s="39" t="s">
        <v>54</v>
      </c>
      <c r="O192" s="40" t="s">
        <v>54</v>
      </c>
      <c r="P192" s="38">
        <v>4</v>
      </c>
      <c r="Q192" s="39">
        <v>4</v>
      </c>
      <c r="R192" s="40"/>
      <c r="S192" s="38">
        <v>102</v>
      </c>
      <c r="T192" s="39">
        <v>102</v>
      </c>
      <c r="U192" s="40">
        <v>102</v>
      </c>
      <c r="V192" s="38">
        <v>48</v>
      </c>
      <c r="W192" s="39">
        <v>62</v>
      </c>
      <c r="X192" s="40">
        <v>385</v>
      </c>
      <c r="Y192" s="38" t="s">
        <v>54</v>
      </c>
      <c r="Z192" s="39" t="s">
        <v>54</v>
      </c>
      <c r="AA192" s="40">
        <v>1</v>
      </c>
      <c r="AB192" s="38" t="s">
        <v>54</v>
      </c>
      <c r="AC192" s="39" t="s">
        <v>54</v>
      </c>
      <c r="AD192" s="40">
        <v>77</v>
      </c>
      <c r="AE192" s="38">
        <v>73</v>
      </c>
      <c r="AF192" s="39">
        <v>217</v>
      </c>
      <c r="AG192" s="40">
        <v>217</v>
      </c>
      <c r="AH192" s="38" t="s">
        <v>54</v>
      </c>
      <c r="AI192" s="39">
        <v>2634</v>
      </c>
      <c r="AJ192" s="40"/>
      <c r="AK192" s="38" t="s">
        <v>54</v>
      </c>
      <c r="AL192" s="39" t="s">
        <v>54</v>
      </c>
      <c r="AM192" s="40" t="s">
        <v>54</v>
      </c>
      <c r="AN192" s="38">
        <v>7</v>
      </c>
      <c r="AO192" s="39">
        <v>7</v>
      </c>
      <c r="AP192" s="40">
        <v>35</v>
      </c>
      <c r="AQ192" s="38">
        <v>135</v>
      </c>
      <c r="AR192" s="39">
        <v>135</v>
      </c>
      <c r="AS192" s="40">
        <v>135</v>
      </c>
      <c r="AT192" s="38" t="s">
        <v>54</v>
      </c>
      <c r="AU192" s="39" t="s">
        <v>54</v>
      </c>
      <c r="AV192" s="40"/>
      <c r="AW192" s="38">
        <v>0</v>
      </c>
      <c r="AX192" s="39">
        <v>0</v>
      </c>
      <c r="AY192" s="40">
        <v>0</v>
      </c>
      <c r="AZ192" s="38">
        <v>8</v>
      </c>
      <c r="BA192" s="39">
        <v>8</v>
      </c>
      <c r="BB192" s="40">
        <v>18</v>
      </c>
      <c r="BC192" s="38">
        <v>32</v>
      </c>
      <c r="BD192" s="39">
        <v>32</v>
      </c>
      <c r="BE192" s="40">
        <v>59</v>
      </c>
      <c r="BF192" s="38">
        <v>5</v>
      </c>
      <c r="BG192" s="39">
        <v>5</v>
      </c>
      <c r="BH192" s="40">
        <v>14</v>
      </c>
      <c r="BI192" s="38">
        <v>16</v>
      </c>
      <c r="BJ192" s="39">
        <v>20</v>
      </c>
      <c r="BK192" s="40"/>
      <c r="BL192" s="38">
        <v>0</v>
      </c>
      <c r="BM192" s="39">
        <v>0</v>
      </c>
      <c r="BN192" s="40"/>
      <c r="BO192" s="38">
        <v>9</v>
      </c>
      <c r="BP192" s="39">
        <v>9</v>
      </c>
      <c r="BQ192" s="40">
        <v>10</v>
      </c>
      <c r="BR192" s="38">
        <v>47</v>
      </c>
      <c r="BS192" s="39">
        <v>47</v>
      </c>
      <c r="BT192" s="40">
        <v>53</v>
      </c>
      <c r="BU192" s="38" t="s">
        <v>54</v>
      </c>
      <c r="BV192" s="39" t="s">
        <v>54</v>
      </c>
      <c r="BW192" s="40">
        <v>10</v>
      </c>
      <c r="BX192" s="38">
        <v>43</v>
      </c>
      <c r="BY192" s="39">
        <v>43</v>
      </c>
      <c r="BZ192" s="40">
        <v>44</v>
      </c>
      <c r="CA192" s="38" t="s">
        <v>54</v>
      </c>
      <c r="CB192" s="39" t="s">
        <v>54</v>
      </c>
      <c r="CC192" s="40" t="s">
        <v>54</v>
      </c>
      <c r="CD192" s="38">
        <v>8</v>
      </c>
      <c r="CE192" s="39">
        <v>36</v>
      </c>
      <c r="CF192" s="40">
        <v>36</v>
      </c>
      <c r="CG192" s="38">
        <v>0</v>
      </c>
      <c r="CH192" s="39">
        <v>0</v>
      </c>
      <c r="CI192" s="40">
        <v>0</v>
      </c>
      <c r="CJ192" s="38">
        <v>3</v>
      </c>
      <c r="CK192" s="39">
        <v>3</v>
      </c>
      <c r="CL192" s="40">
        <v>6</v>
      </c>
      <c r="CM192" s="38" t="s">
        <v>54</v>
      </c>
      <c r="CN192" s="39" t="s">
        <v>54</v>
      </c>
      <c r="CO192" s="40"/>
      <c r="CP192" s="38">
        <v>14</v>
      </c>
      <c r="CQ192" s="39">
        <v>14</v>
      </c>
      <c r="CR192" s="40"/>
      <c r="CS192" s="38">
        <v>109</v>
      </c>
      <c r="CT192" s="39">
        <v>109</v>
      </c>
      <c r="CU192" s="40">
        <v>109</v>
      </c>
      <c r="CV192" s="38">
        <v>6</v>
      </c>
      <c r="CW192" s="39">
        <v>6</v>
      </c>
      <c r="CX192" s="40"/>
      <c r="CY192" s="38">
        <v>7</v>
      </c>
      <c r="CZ192" s="39">
        <v>7</v>
      </c>
      <c r="DA192" s="40">
        <v>11</v>
      </c>
      <c r="DB192" s="38">
        <v>2</v>
      </c>
      <c r="DC192" s="39">
        <v>2</v>
      </c>
      <c r="DD192" s="40">
        <v>2</v>
      </c>
      <c r="DE192" s="38">
        <v>4</v>
      </c>
      <c r="DF192" s="39">
        <v>4</v>
      </c>
      <c r="DG192" s="40"/>
      <c r="DH192" s="38">
        <v>38</v>
      </c>
      <c r="DI192" s="39">
        <v>38</v>
      </c>
      <c r="DJ192" s="40">
        <v>38</v>
      </c>
      <c r="DK192" s="38">
        <v>18</v>
      </c>
      <c r="DL192" s="39">
        <v>18</v>
      </c>
      <c r="DM192" s="40">
        <v>18</v>
      </c>
      <c r="DN192" s="38">
        <v>7</v>
      </c>
      <c r="DO192" s="39">
        <v>7</v>
      </c>
      <c r="DP192" s="40">
        <v>7</v>
      </c>
      <c r="DQ192" s="38" t="s">
        <v>54</v>
      </c>
      <c r="DR192" s="39" t="s">
        <v>54</v>
      </c>
      <c r="DS192" s="40" t="s">
        <v>54</v>
      </c>
      <c r="DT192" s="38" t="s">
        <v>54</v>
      </c>
      <c r="DU192" s="39" t="s">
        <v>54</v>
      </c>
      <c r="DV192" s="40">
        <v>5</v>
      </c>
      <c r="DW192" s="38">
        <v>0</v>
      </c>
      <c r="DX192" s="39">
        <v>0</v>
      </c>
      <c r="DY192" s="40">
        <v>0</v>
      </c>
      <c r="DZ192" s="38" t="s">
        <v>54</v>
      </c>
      <c r="EA192" s="39" t="s">
        <v>54</v>
      </c>
      <c r="EB192" s="40"/>
    </row>
    <row r="193" spans="1:132" s="41" customFormat="1" ht="15.75">
      <c r="A193" s="35"/>
      <c r="B193" s="36" t="s">
        <v>198</v>
      </c>
      <c r="C193" s="36"/>
      <c r="D193" s="36"/>
      <c r="E193" s="36"/>
      <c r="F193" s="37"/>
      <c r="G193" s="38">
        <v>19904</v>
      </c>
      <c r="H193" s="39">
        <v>24694</v>
      </c>
      <c r="I193" s="40">
        <v>25323</v>
      </c>
      <c r="J193" s="38">
        <v>5303</v>
      </c>
      <c r="K193" s="39">
        <v>6294</v>
      </c>
      <c r="L193" s="40"/>
      <c r="M193" s="38">
        <v>2827</v>
      </c>
      <c r="N193" s="39">
        <v>3427</v>
      </c>
      <c r="O193" s="40">
        <v>3527</v>
      </c>
      <c r="P193" s="38">
        <v>4280</v>
      </c>
      <c r="Q193" s="39">
        <v>5058</v>
      </c>
      <c r="R193" s="40"/>
      <c r="S193" s="38">
        <v>3741</v>
      </c>
      <c r="T193" s="39">
        <v>4380</v>
      </c>
      <c r="U193" s="40">
        <v>4392</v>
      </c>
      <c r="V193" s="38">
        <v>3470</v>
      </c>
      <c r="W193" s="39">
        <v>3988</v>
      </c>
      <c r="X193" s="40">
        <v>6159</v>
      </c>
      <c r="Y193" s="38">
        <v>894</v>
      </c>
      <c r="Z193" s="39">
        <v>1065</v>
      </c>
      <c r="AA193" s="40">
        <v>1247</v>
      </c>
      <c r="AB193" s="38">
        <v>1204</v>
      </c>
      <c r="AC193" s="39">
        <v>1365</v>
      </c>
      <c r="AD193" s="40">
        <v>1365</v>
      </c>
      <c r="AE193" s="38">
        <v>2562</v>
      </c>
      <c r="AF193" s="39">
        <v>3279</v>
      </c>
      <c r="AG193" s="40">
        <v>3478</v>
      </c>
      <c r="AH193" s="38">
        <v>2198</v>
      </c>
      <c r="AI193" s="39">
        <v>2216</v>
      </c>
      <c r="AJ193" s="40"/>
      <c r="AK193" s="38">
        <v>3008</v>
      </c>
      <c r="AL193" s="39">
        <v>3987</v>
      </c>
      <c r="AM193" s="40">
        <v>4147</v>
      </c>
      <c r="AN193" s="38">
        <v>2067</v>
      </c>
      <c r="AO193" s="39">
        <v>2553</v>
      </c>
      <c r="AP193" s="40">
        <v>2553</v>
      </c>
      <c r="AQ193" s="38">
        <v>3770</v>
      </c>
      <c r="AR193" s="39">
        <v>6653</v>
      </c>
      <c r="AS193" s="40">
        <v>8577</v>
      </c>
      <c r="AT193" s="38">
        <v>3173</v>
      </c>
      <c r="AU193" s="39">
        <v>5271</v>
      </c>
      <c r="AV193" s="40"/>
      <c r="AW193" s="38">
        <v>1673</v>
      </c>
      <c r="AX193" s="39">
        <v>1689</v>
      </c>
      <c r="AY193" s="40">
        <v>1689</v>
      </c>
      <c r="AZ193" s="38">
        <v>1066</v>
      </c>
      <c r="BA193" s="39">
        <v>1094</v>
      </c>
      <c r="BB193" s="40">
        <v>1200</v>
      </c>
      <c r="BC193" s="38">
        <v>1377</v>
      </c>
      <c r="BD193" s="39">
        <v>1470</v>
      </c>
      <c r="BE193" s="40">
        <v>1482</v>
      </c>
      <c r="BF193" s="38">
        <v>1930</v>
      </c>
      <c r="BG193" s="39">
        <v>2119</v>
      </c>
      <c r="BH193" s="40">
        <v>2201</v>
      </c>
      <c r="BI193" s="38">
        <v>2438</v>
      </c>
      <c r="BJ193" s="39">
        <v>3459</v>
      </c>
      <c r="BK193" s="40"/>
      <c r="BL193" s="38">
        <v>2227</v>
      </c>
      <c r="BM193" s="39">
        <v>2402</v>
      </c>
      <c r="BN193" s="40"/>
      <c r="BO193" s="38">
        <v>1208</v>
      </c>
      <c r="BP193" s="39">
        <v>2363</v>
      </c>
      <c r="BQ193" s="40">
        <v>2474</v>
      </c>
      <c r="BR193" s="38">
        <v>459</v>
      </c>
      <c r="BS193" s="39">
        <v>610</v>
      </c>
      <c r="BT193" s="40">
        <v>906</v>
      </c>
      <c r="BU193" s="38">
        <v>339</v>
      </c>
      <c r="BV193" s="39">
        <v>1196</v>
      </c>
      <c r="BW193" s="40">
        <v>1510</v>
      </c>
      <c r="BX193" s="38">
        <v>995</v>
      </c>
      <c r="BY193" s="39">
        <v>1015</v>
      </c>
      <c r="BZ193" s="40">
        <v>1122</v>
      </c>
      <c r="CA193" s="38">
        <v>735</v>
      </c>
      <c r="CB193" s="39">
        <v>898</v>
      </c>
      <c r="CC193" s="40">
        <v>898</v>
      </c>
      <c r="CD193" s="38">
        <v>167</v>
      </c>
      <c r="CE193" s="39">
        <v>222</v>
      </c>
      <c r="CF193" s="40">
        <v>247</v>
      </c>
      <c r="CG193" s="38">
        <v>351</v>
      </c>
      <c r="CH193" s="39">
        <v>734</v>
      </c>
      <c r="CI193" s="40">
        <v>794</v>
      </c>
      <c r="CJ193" s="38">
        <v>371</v>
      </c>
      <c r="CK193" s="39">
        <v>424</v>
      </c>
      <c r="CL193" s="40">
        <v>458</v>
      </c>
      <c r="CM193" s="38">
        <v>460</v>
      </c>
      <c r="CN193" s="39">
        <v>809</v>
      </c>
      <c r="CO193" s="40"/>
      <c r="CP193" s="38">
        <v>1083</v>
      </c>
      <c r="CQ193" s="39">
        <v>1524</v>
      </c>
      <c r="CR193" s="40"/>
      <c r="CS193" s="38">
        <v>530</v>
      </c>
      <c r="CT193" s="39">
        <v>530</v>
      </c>
      <c r="CU193" s="40">
        <v>573</v>
      </c>
      <c r="CV193" s="38">
        <v>801</v>
      </c>
      <c r="CW193" s="39">
        <v>1170</v>
      </c>
      <c r="CX193" s="40"/>
      <c r="CY193" s="38">
        <v>1098</v>
      </c>
      <c r="CZ193" s="39">
        <v>1101</v>
      </c>
      <c r="DA193" s="40">
        <v>1137</v>
      </c>
      <c r="DB193" s="38">
        <v>203</v>
      </c>
      <c r="DC193" s="39">
        <v>270</v>
      </c>
      <c r="DD193" s="40">
        <v>294</v>
      </c>
      <c r="DE193" s="38">
        <v>107</v>
      </c>
      <c r="DF193" s="39">
        <v>171</v>
      </c>
      <c r="DG193" s="40"/>
      <c r="DH193" s="38">
        <v>401</v>
      </c>
      <c r="DI193" s="39">
        <v>560</v>
      </c>
      <c r="DJ193" s="40">
        <v>587</v>
      </c>
      <c r="DK193" s="38">
        <v>37</v>
      </c>
      <c r="DL193" s="39">
        <v>90</v>
      </c>
      <c r="DM193" s="40">
        <v>107</v>
      </c>
      <c r="DN193" s="38">
        <v>428</v>
      </c>
      <c r="DO193" s="39">
        <v>438</v>
      </c>
      <c r="DP193" s="40">
        <v>465</v>
      </c>
      <c r="DQ193" s="38">
        <v>585</v>
      </c>
      <c r="DR193" s="39">
        <v>585</v>
      </c>
      <c r="DS193" s="40">
        <v>616</v>
      </c>
      <c r="DT193" s="38">
        <v>305</v>
      </c>
      <c r="DU193" s="39">
        <v>344</v>
      </c>
      <c r="DV193" s="40">
        <v>405</v>
      </c>
      <c r="DW193" s="38">
        <v>698</v>
      </c>
      <c r="DX193" s="39">
        <v>783</v>
      </c>
      <c r="DY193" s="40">
        <v>863</v>
      </c>
      <c r="DZ193" s="38">
        <v>197</v>
      </c>
      <c r="EA193" s="39">
        <v>197</v>
      </c>
      <c r="EB193" s="40"/>
    </row>
    <row r="194" spans="1:132" s="41" customFormat="1" ht="15.75">
      <c r="A194" s="35"/>
      <c r="B194" s="36"/>
      <c r="C194" s="36" t="s">
        <v>199</v>
      </c>
      <c r="D194" s="36"/>
      <c r="E194" s="36"/>
      <c r="F194" s="37"/>
      <c r="G194" s="38">
        <v>19904</v>
      </c>
      <c r="H194" s="39">
        <v>24630</v>
      </c>
      <c r="I194" s="40">
        <v>25253</v>
      </c>
      <c r="J194" s="38">
        <v>5303</v>
      </c>
      <c r="K194" s="39">
        <v>6294</v>
      </c>
      <c r="L194" s="40"/>
      <c r="M194" s="38">
        <v>2827</v>
      </c>
      <c r="N194" s="39">
        <v>3427</v>
      </c>
      <c r="O194" s="40">
        <v>3538</v>
      </c>
      <c r="P194" s="38">
        <v>4280</v>
      </c>
      <c r="Q194" s="39">
        <v>5058</v>
      </c>
      <c r="R194" s="40"/>
      <c r="S194" s="38">
        <v>3741</v>
      </c>
      <c r="T194" s="39">
        <v>4380</v>
      </c>
      <c r="U194" s="40">
        <v>4392</v>
      </c>
      <c r="V194" s="38">
        <v>3470</v>
      </c>
      <c r="W194" s="39">
        <v>3988</v>
      </c>
      <c r="X194" s="40">
        <v>6157</v>
      </c>
      <c r="Y194" s="38">
        <v>894</v>
      </c>
      <c r="Z194" s="39">
        <v>1074</v>
      </c>
      <c r="AA194" s="40">
        <v>1256</v>
      </c>
      <c r="AB194" s="38">
        <v>1204</v>
      </c>
      <c r="AC194" s="39">
        <v>1353</v>
      </c>
      <c r="AD194" s="40">
        <v>1353</v>
      </c>
      <c r="AE194" s="38">
        <v>2562</v>
      </c>
      <c r="AF194" s="39">
        <v>3279</v>
      </c>
      <c r="AG194" s="40">
        <v>3478</v>
      </c>
      <c r="AH194" s="38">
        <v>2198</v>
      </c>
      <c r="AI194" s="39">
        <v>2532</v>
      </c>
      <c r="AJ194" s="40"/>
      <c r="AK194" s="38">
        <v>3008</v>
      </c>
      <c r="AL194" s="39">
        <v>3987</v>
      </c>
      <c r="AM194" s="40">
        <v>4147</v>
      </c>
      <c r="AN194" s="38">
        <v>2067</v>
      </c>
      <c r="AO194" s="39">
        <v>2171</v>
      </c>
      <c r="AP194" s="40">
        <v>2170</v>
      </c>
      <c r="AQ194" s="38">
        <v>3770</v>
      </c>
      <c r="AR194" s="39">
        <v>6653</v>
      </c>
      <c r="AS194" s="40">
        <v>8577</v>
      </c>
      <c r="AT194" s="38">
        <v>3173</v>
      </c>
      <c r="AU194" s="39">
        <v>5271</v>
      </c>
      <c r="AV194" s="40"/>
      <c r="AW194" s="38">
        <v>1673</v>
      </c>
      <c r="AX194" s="39">
        <v>1689</v>
      </c>
      <c r="AY194" s="40">
        <v>1689</v>
      </c>
      <c r="AZ194" s="38">
        <v>1066</v>
      </c>
      <c r="BA194" s="39">
        <v>1094</v>
      </c>
      <c r="BB194" s="40">
        <v>1200</v>
      </c>
      <c r="BC194" s="38">
        <v>1377</v>
      </c>
      <c r="BD194" s="39">
        <v>1468</v>
      </c>
      <c r="BE194" s="40">
        <v>1480</v>
      </c>
      <c r="BF194" s="38">
        <v>1930</v>
      </c>
      <c r="BG194" s="39">
        <v>2119</v>
      </c>
      <c r="BH194" s="40">
        <v>2201</v>
      </c>
      <c r="BI194" s="38">
        <v>2438</v>
      </c>
      <c r="BJ194" s="39">
        <v>3453</v>
      </c>
      <c r="BK194" s="40"/>
      <c r="BL194" s="38">
        <v>2227</v>
      </c>
      <c r="BM194" s="39">
        <v>2402</v>
      </c>
      <c r="BN194" s="40"/>
      <c r="BO194" s="38">
        <v>1208</v>
      </c>
      <c r="BP194" s="39">
        <v>2363</v>
      </c>
      <c r="BQ194" s="40">
        <v>2474</v>
      </c>
      <c r="BR194" s="38">
        <v>459</v>
      </c>
      <c r="BS194" s="39">
        <v>610</v>
      </c>
      <c r="BT194" s="40">
        <v>906</v>
      </c>
      <c r="BU194" s="38">
        <v>339</v>
      </c>
      <c r="BV194" s="39">
        <v>1196</v>
      </c>
      <c r="BW194" s="40">
        <v>1510</v>
      </c>
      <c r="BX194" s="38">
        <v>995</v>
      </c>
      <c r="BY194" s="39">
        <v>1015</v>
      </c>
      <c r="BZ194" s="40">
        <v>1122</v>
      </c>
      <c r="CA194" s="38">
        <v>735</v>
      </c>
      <c r="CB194" s="39">
        <v>898</v>
      </c>
      <c r="CC194" s="40">
        <v>898</v>
      </c>
      <c r="CD194" s="38">
        <v>167</v>
      </c>
      <c r="CE194" s="39">
        <v>222</v>
      </c>
      <c r="CF194" s="40">
        <v>247</v>
      </c>
      <c r="CG194" s="38">
        <v>351</v>
      </c>
      <c r="CH194" s="39">
        <v>734</v>
      </c>
      <c r="CI194" s="40">
        <v>794</v>
      </c>
      <c r="CJ194" s="38">
        <v>371</v>
      </c>
      <c r="CK194" s="39">
        <v>424</v>
      </c>
      <c r="CL194" s="40">
        <v>458</v>
      </c>
      <c r="CM194" s="38">
        <v>460</v>
      </c>
      <c r="CN194" s="39">
        <v>809</v>
      </c>
      <c r="CO194" s="40"/>
      <c r="CP194" s="38">
        <v>1083</v>
      </c>
      <c r="CQ194" s="39">
        <v>1524</v>
      </c>
      <c r="CR194" s="40"/>
      <c r="CS194" s="38">
        <v>530</v>
      </c>
      <c r="CT194" s="39">
        <v>530</v>
      </c>
      <c r="CU194" s="40">
        <v>573</v>
      </c>
      <c r="CV194" s="38">
        <v>801</v>
      </c>
      <c r="CW194" s="39">
        <v>1170</v>
      </c>
      <c r="CX194" s="40"/>
      <c r="CY194" s="38">
        <v>1098</v>
      </c>
      <c r="CZ194" s="39">
        <v>1101</v>
      </c>
      <c r="DA194" s="40">
        <v>1137</v>
      </c>
      <c r="DB194" s="38">
        <v>203</v>
      </c>
      <c r="DC194" s="39">
        <v>270</v>
      </c>
      <c r="DD194" s="40">
        <v>294</v>
      </c>
      <c r="DE194" s="38">
        <v>107</v>
      </c>
      <c r="DF194" s="39">
        <v>171</v>
      </c>
      <c r="DG194" s="40"/>
      <c r="DH194" s="38">
        <v>401</v>
      </c>
      <c r="DI194" s="39">
        <v>560</v>
      </c>
      <c r="DJ194" s="40">
        <v>587</v>
      </c>
      <c r="DK194" s="38">
        <v>37</v>
      </c>
      <c r="DL194" s="39">
        <v>90</v>
      </c>
      <c r="DM194" s="40">
        <v>107</v>
      </c>
      <c r="DN194" s="38">
        <v>428</v>
      </c>
      <c r="DO194" s="39">
        <v>438</v>
      </c>
      <c r="DP194" s="40">
        <v>465</v>
      </c>
      <c r="DQ194" s="38">
        <v>585</v>
      </c>
      <c r="DR194" s="39">
        <v>585</v>
      </c>
      <c r="DS194" s="40">
        <v>616</v>
      </c>
      <c r="DT194" s="38">
        <v>305</v>
      </c>
      <c r="DU194" s="39">
        <v>344</v>
      </c>
      <c r="DV194" s="40">
        <v>352</v>
      </c>
      <c r="DW194" s="38">
        <v>698</v>
      </c>
      <c r="DX194" s="39">
        <v>783</v>
      </c>
      <c r="DY194" s="40">
        <v>863</v>
      </c>
      <c r="DZ194" s="38">
        <v>197</v>
      </c>
      <c r="EA194" s="39">
        <v>197</v>
      </c>
      <c r="EB194" s="40"/>
    </row>
    <row r="195" spans="1:132" s="41" customFormat="1" ht="15.75">
      <c r="A195" s="48"/>
      <c r="B195" s="49"/>
      <c r="C195" s="49" t="s">
        <v>194</v>
      </c>
      <c r="D195" s="49"/>
      <c r="E195" s="49"/>
      <c r="F195" s="50"/>
      <c r="G195" s="38"/>
      <c r="H195" s="39">
        <v>64</v>
      </c>
      <c r="I195" s="40">
        <v>70</v>
      </c>
      <c r="J195" s="38" t="s">
        <v>54</v>
      </c>
      <c r="K195" s="39" t="s">
        <v>54</v>
      </c>
      <c r="L195" s="40"/>
      <c r="M195" s="38" t="s">
        <v>54</v>
      </c>
      <c r="N195" s="39" t="s">
        <v>54</v>
      </c>
      <c r="O195" s="40">
        <v>-11</v>
      </c>
      <c r="P195" s="38" t="s">
        <v>54</v>
      </c>
      <c r="Q195" s="39" t="s">
        <v>54</v>
      </c>
      <c r="R195" s="40"/>
      <c r="S195" s="38" t="s">
        <v>54</v>
      </c>
      <c r="T195" s="39" t="s">
        <v>54</v>
      </c>
      <c r="U195" s="40" t="s">
        <v>54</v>
      </c>
      <c r="V195" s="38" t="s">
        <v>54</v>
      </c>
      <c r="W195" s="39" t="s">
        <v>54</v>
      </c>
      <c r="X195" s="40">
        <v>2</v>
      </c>
      <c r="Y195" s="38" t="s">
        <v>54</v>
      </c>
      <c r="Z195" s="39">
        <v>-9</v>
      </c>
      <c r="AA195" s="40">
        <v>-9</v>
      </c>
      <c r="AB195" s="38" t="s">
        <v>54</v>
      </c>
      <c r="AC195" s="39">
        <v>13</v>
      </c>
      <c r="AD195" s="40">
        <v>13</v>
      </c>
      <c r="AE195" s="38" t="s">
        <v>54</v>
      </c>
      <c r="AF195" s="39" t="s">
        <v>54</v>
      </c>
      <c r="AG195" s="40" t="s">
        <v>54</v>
      </c>
      <c r="AH195" s="38" t="s">
        <v>54</v>
      </c>
      <c r="AI195" s="39">
        <v>-316</v>
      </c>
      <c r="AJ195" s="40"/>
      <c r="AK195" s="38" t="s">
        <v>54</v>
      </c>
      <c r="AL195" s="39" t="s">
        <v>54</v>
      </c>
      <c r="AM195" s="40" t="s">
        <v>54</v>
      </c>
      <c r="AN195" s="38" t="s">
        <v>54</v>
      </c>
      <c r="AO195" s="39">
        <v>382</v>
      </c>
      <c r="AP195" s="40">
        <v>383</v>
      </c>
      <c r="AQ195" s="38" t="s">
        <v>54</v>
      </c>
      <c r="AR195" s="39" t="s">
        <v>54</v>
      </c>
      <c r="AS195" s="40" t="s">
        <v>54</v>
      </c>
      <c r="AT195" s="38" t="s">
        <v>54</v>
      </c>
      <c r="AU195" s="39" t="s">
        <v>54</v>
      </c>
      <c r="AV195" s="40"/>
      <c r="AW195" s="38">
        <v>0</v>
      </c>
      <c r="AX195" s="39">
        <v>0</v>
      </c>
      <c r="AY195" s="40">
        <v>0</v>
      </c>
      <c r="AZ195" s="38">
        <v>0</v>
      </c>
      <c r="BA195" s="39">
        <v>0</v>
      </c>
      <c r="BB195" s="40">
        <v>0</v>
      </c>
      <c r="BC195" s="38" t="s">
        <v>54</v>
      </c>
      <c r="BD195" s="39">
        <v>2</v>
      </c>
      <c r="BE195" s="40">
        <v>2</v>
      </c>
      <c r="BF195" s="38" t="s">
        <v>54</v>
      </c>
      <c r="BG195" s="39" t="s">
        <v>54</v>
      </c>
      <c r="BH195" s="40" t="s">
        <v>54</v>
      </c>
      <c r="BI195" s="38" t="s">
        <v>54</v>
      </c>
      <c r="BJ195" s="39">
        <v>7</v>
      </c>
      <c r="BK195" s="40"/>
      <c r="BL195" s="38">
        <v>0</v>
      </c>
      <c r="BM195" s="39">
        <v>0</v>
      </c>
      <c r="BN195" s="40"/>
      <c r="BO195" s="38" t="s">
        <v>54</v>
      </c>
      <c r="BP195" s="39" t="s">
        <v>54</v>
      </c>
      <c r="BQ195" s="40" t="s">
        <v>54</v>
      </c>
      <c r="BR195" s="38" t="s">
        <v>54</v>
      </c>
      <c r="BS195" s="39" t="s">
        <v>54</v>
      </c>
      <c r="BT195" s="40" t="s">
        <v>54</v>
      </c>
      <c r="BU195" s="38" t="s">
        <v>54</v>
      </c>
      <c r="BV195" s="39" t="s">
        <v>54</v>
      </c>
      <c r="BW195" s="40" t="s">
        <v>54</v>
      </c>
      <c r="BX195" s="38" t="s">
        <v>54</v>
      </c>
      <c r="BY195" s="39" t="s">
        <v>54</v>
      </c>
      <c r="BZ195" s="40">
        <v>0</v>
      </c>
      <c r="CA195" s="38">
        <v>0</v>
      </c>
      <c r="CB195" s="39">
        <v>0</v>
      </c>
      <c r="CC195" s="40">
        <v>0</v>
      </c>
      <c r="CD195" s="38" t="s">
        <v>54</v>
      </c>
      <c r="CE195" s="39" t="s">
        <v>54</v>
      </c>
      <c r="CF195" s="40" t="s">
        <v>54</v>
      </c>
      <c r="CG195" s="38" t="s">
        <v>54</v>
      </c>
      <c r="CH195" s="39" t="s">
        <v>54</v>
      </c>
      <c r="CI195" s="40" t="s">
        <v>54</v>
      </c>
      <c r="CJ195" s="38" t="s">
        <v>54</v>
      </c>
      <c r="CK195" s="39" t="s">
        <v>54</v>
      </c>
      <c r="CL195" s="40" t="s">
        <v>54</v>
      </c>
      <c r="CM195" s="38" t="s">
        <v>54</v>
      </c>
      <c r="CN195" s="39" t="s">
        <v>54</v>
      </c>
      <c r="CO195" s="40"/>
      <c r="CP195" s="38" t="s">
        <v>54</v>
      </c>
      <c r="CQ195" s="39" t="s">
        <v>54</v>
      </c>
      <c r="CR195" s="40"/>
      <c r="CS195" s="38" t="s">
        <v>54</v>
      </c>
      <c r="CT195" s="39" t="s">
        <v>54</v>
      </c>
      <c r="CU195" s="40" t="s">
        <v>54</v>
      </c>
      <c r="CV195" s="38" t="s">
        <v>54</v>
      </c>
      <c r="CW195" s="39">
        <v>0</v>
      </c>
      <c r="CX195" s="40"/>
      <c r="CY195" s="38" t="s">
        <v>54</v>
      </c>
      <c r="CZ195" s="39" t="s">
        <v>54</v>
      </c>
      <c r="DA195" s="40" t="s">
        <v>54</v>
      </c>
      <c r="DB195" s="38" t="s">
        <v>54</v>
      </c>
      <c r="DC195" s="39" t="s">
        <v>54</v>
      </c>
      <c r="DD195" s="40" t="s">
        <v>54</v>
      </c>
      <c r="DE195" s="38" t="s">
        <v>54</v>
      </c>
      <c r="DF195" s="39" t="s">
        <v>54</v>
      </c>
      <c r="DG195" s="40"/>
      <c r="DH195" s="38" t="s">
        <v>54</v>
      </c>
      <c r="DI195" s="39" t="s">
        <v>54</v>
      </c>
      <c r="DJ195" s="40" t="s">
        <v>54</v>
      </c>
      <c r="DK195" s="38" t="s">
        <v>54</v>
      </c>
      <c r="DL195" s="39" t="s">
        <v>54</v>
      </c>
      <c r="DM195" s="40" t="s">
        <v>54</v>
      </c>
      <c r="DN195" s="38" t="s">
        <v>54</v>
      </c>
      <c r="DO195" s="39" t="s">
        <v>54</v>
      </c>
      <c r="DP195" s="40" t="s">
        <v>54</v>
      </c>
      <c r="DQ195" s="38" t="s">
        <v>54</v>
      </c>
      <c r="DR195" s="39" t="s">
        <v>54</v>
      </c>
      <c r="DS195" s="40" t="s">
        <v>54</v>
      </c>
      <c r="DT195" s="38" t="s">
        <v>54</v>
      </c>
      <c r="DU195" s="39" t="s">
        <v>54</v>
      </c>
      <c r="DV195" s="40">
        <v>53</v>
      </c>
      <c r="DW195" s="38">
        <v>0</v>
      </c>
      <c r="DX195" s="39">
        <v>0</v>
      </c>
      <c r="DY195" s="40">
        <v>0</v>
      </c>
      <c r="DZ195" s="38" t="s">
        <v>54</v>
      </c>
      <c r="EA195" s="39" t="s">
        <v>54</v>
      </c>
      <c r="EB195" s="40"/>
    </row>
    <row r="196" spans="1:132" s="41" customFormat="1" ht="15.75">
      <c r="A196" s="52" t="s">
        <v>200</v>
      </c>
      <c r="B196" s="53"/>
      <c r="C196" s="53"/>
      <c r="D196" s="53"/>
      <c r="E196" s="53"/>
      <c r="F196" s="54"/>
      <c r="G196" s="38">
        <v>5893</v>
      </c>
      <c r="H196" s="39">
        <v>1795</v>
      </c>
      <c r="I196" s="40">
        <v>2283</v>
      </c>
      <c r="J196" s="38">
        <v>-218</v>
      </c>
      <c r="K196" s="39">
        <v>-2149</v>
      </c>
      <c r="L196" s="40"/>
      <c r="M196" s="38">
        <v>-977</v>
      </c>
      <c r="N196" s="39">
        <v>-2503</v>
      </c>
      <c r="O196" s="40">
        <v>-2684</v>
      </c>
      <c r="P196" s="38">
        <v>908</v>
      </c>
      <c r="Q196" s="39">
        <v>351</v>
      </c>
      <c r="R196" s="40"/>
      <c r="S196" s="38">
        <v>-190</v>
      </c>
      <c r="T196" s="39">
        <v>-1474</v>
      </c>
      <c r="U196" s="40">
        <v>-1632</v>
      </c>
      <c r="V196" s="38">
        <v>-184</v>
      </c>
      <c r="W196" s="39">
        <v>-2537</v>
      </c>
      <c r="X196" s="40">
        <v>-2640</v>
      </c>
      <c r="Y196" s="38">
        <v>264</v>
      </c>
      <c r="Z196" s="39">
        <v>-564</v>
      </c>
      <c r="AA196" s="40">
        <v>-601</v>
      </c>
      <c r="AB196" s="38">
        <v>-343</v>
      </c>
      <c r="AC196" s="39">
        <v>-908</v>
      </c>
      <c r="AD196" s="40">
        <v>-989</v>
      </c>
      <c r="AE196" s="38">
        <v>856</v>
      </c>
      <c r="AF196" s="39">
        <v>303</v>
      </c>
      <c r="AG196" s="40">
        <v>490</v>
      </c>
      <c r="AH196" s="38">
        <v>-1828</v>
      </c>
      <c r="AI196" s="39">
        <v>-3127</v>
      </c>
      <c r="AJ196" s="40"/>
      <c r="AK196" s="38">
        <v>1437</v>
      </c>
      <c r="AL196" s="39">
        <v>776</v>
      </c>
      <c r="AM196" s="40">
        <v>836</v>
      </c>
      <c r="AN196" s="38">
        <v>221</v>
      </c>
      <c r="AO196" s="39">
        <v>-934</v>
      </c>
      <c r="AP196" s="40">
        <v>-962</v>
      </c>
      <c r="AQ196" s="38">
        <v>-2279</v>
      </c>
      <c r="AR196" s="39">
        <v>-2001</v>
      </c>
      <c r="AS196" s="40">
        <v>-1657</v>
      </c>
      <c r="AT196" s="38">
        <v>902</v>
      </c>
      <c r="AU196" s="39">
        <v>1218</v>
      </c>
      <c r="AV196" s="40"/>
      <c r="AW196" s="38">
        <v>-3</v>
      </c>
      <c r="AX196" s="39">
        <v>-562</v>
      </c>
      <c r="AY196" s="40">
        <v>-769</v>
      </c>
      <c r="AZ196" s="38">
        <v>131</v>
      </c>
      <c r="BA196" s="39">
        <v>-4</v>
      </c>
      <c r="BB196" s="40">
        <v>43</v>
      </c>
      <c r="BC196" s="38">
        <v>-1446</v>
      </c>
      <c r="BD196" s="39">
        <v>-2250</v>
      </c>
      <c r="BE196" s="40">
        <v>-2294</v>
      </c>
      <c r="BF196" s="38">
        <v>445</v>
      </c>
      <c r="BG196" s="39">
        <v>-140</v>
      </c>
      <c r="BH196" s="40">
        <v>-101</v>
      </c>
      <c r="BI196" s="38">
        <v>-1243</v>
      </c>
      <c r="BJ196" s="39">
        <v>-3501</v>
      </c>
      <c r="BK196" s="40"/>
      <c r="BL196" s="38">
        <v>-561</v>
      </c>
      <c r="BM196" s="39">
        <v>-2010</v>
      </c>
      <c r="BN196" s="40"/>
      <c r="BO196" s="38">
        <v>-386</v>
      </c>
      <c r="BP196" s="39">
        <v>-717</v>
      </c>
      <c r="BQ196" s="40">
        <v>-782</v>
      </c>
      <c r="BR196" s="38">
        <v>-54</v>
      </c>
      <c r="BS196" s="39">
        <v>-216</v>
      </c>
      <c r="BT196" s="40">
        <v>42</v>
      </c>
      <c r="BU196" s="38">
        <v>-171</v>
      </c>
      <c r="BV196" s="39">
        <v>232</v>
      </c>
      <c r="BW196" s="40">
        <v>504</v>
      </c>
      <c r="BX196" s="38">
        <v>147</v>
      </c>
      <c r="BY196" s="39">
        <v>-111</v>
      </c>
      <c r="BZ196" s="40">
        <v>-175</v>
      </c>
      <c r="CA196" s="38">
        <v>366</v>
      </c>
      <c r="CB196" s="39">
        <v>116</v>
      </c>
      <c r="CC196" s="40">
        <v>-958</v>
      </c>
      <c r="CD196" s="38">
        <v>-171</v>
      </c>
      <c r="CE196" s="39">
        <v>-441</v>
      </c>
      <c r="CF196" s="40">
        <v>-465</v>
      </c>
      <c r="CG196" s="38">
        <v>-87</v>
      </c>
      <c r="CH196" s="39">
        <v>111</v>
      </c>
      <c r="CI196" s="40">
        <v>128</v>
      </c>
      <c r="CJ196" s="38">
        <v>98</v>
      </c>
      <c r="CK196" s="39">
        <v>-52</v>
      </c>
      <c r="CL196" s="40">
        <v>-33</v>
      </c>
      <c r="CM196" s="38">
        <v>-108</v>
      </c>
      <c r="CN196" s="39">
        <v>203</v>
      </c>
      <c r="CO196" s="40"/>
      <c r="CP196" s="38">
        <v>-426</v>
      </c>
      <c r="CQ196" s="39">
        <v>-568</v>
      </c>
      <c r="CR196" s="40"/>
      <c r="CS196" s="38">
        <v>-125</v>
      </c>
      <c r="CT196" s="39">
        <v>-206</v>
      </c>
      <c r="CU196" s="40">
        <v>-224</v>
      </c>
      <c r="CV196" s="38">
        <v>88</v>
      </c>
      <c r="CW196" s="39">
        <v>4</v>
      </c>
      <c r="CX196" s="40"/>
      <c r="CY196" s="38">
        <v>478</v>
      </c>
      <c r="CZ196" s="39">
        <v>-299</v>
      </c>
      <c r="DA196" s="40">
        <v>-287</v>
      </c>
      <c r="DB196" s="38">
        <v>-36</v>
      </c>
      <c r="DC196" s="39">
        <v>-45</v>
      </c>
      <c r="DD196" s="40">
        <v>-38</v>
      </c>
      <c r="DE196" s="38">
        <v>-159</v>
      </c>
      <c r="DF196" s="39">
        <v>-268</v>
      </c>
      <c r="DG196" s="40"/>
      <c r="DH196" s="38">
        <v>5</v>
      </c>
      <c r="DI196" s="39">
        <v>-154</v>
      </c>
      <c r="DJ196" s="40">
        <v>-146</v>
      </c>
      <c r="DK196" s="38">
        <v>-269</v>
      </c>
      <c r="DL196" s="39">
        <v>-270</v>
      </c>
      <c r="DM196" s="40">
        <v>-265</v>
      </c>
      <c r="DN196" s="38">
        <v>-50</v>
      </c>
      <c r="DO196" s="39">
        <v>-364</v>
      </c>
      <c r="DP196" s="40">
        <v>-356</v>
      </c>
      <c r="DQ196" s="38">
        <v>-98</v>
      </c>
      <c r="DR196" s="39">
        <v>-98</v>
      </c>
      <c r="DS196" s="40">
        <v>-89</v>
      </c>
      <c r="DT196" s="38">
        <v>20</v>
      </c>
      <c r="DU196" s="39">
        <v>-85</v>
      </c>
      <c r="DV196" s="40">
        <v>-57</v>
      </c>
      <c r="DW196" s="38">
        <v>231</v>
      </c>
      <c r="DX196" s="39">
        <v>-102</v>
      </c>
      <c r="DY196" s="40">
        <v>-76</v>
      </c>
      <c r="DZ196" s="38">
        <v>-166</v>
      </c>
      <c r="EA196" s="39">
        <v>-225</v>
      </c>
      <c r="EB196" s="40"/>
    </row>
    <row r="197" spans="1:132" s="41" customFormat="1" ht="15.75">
      <c r="A197" s="52" t="s">
        <v>201</v>
      </c>
      <c r="B197" s="53"/>
      <c r="C197" s="53"/>
      <c r="D197" s="53"/>
      <c r="E197" s="53"/>
      <c r="F197" s="54"/>
      <c r="G197" s="38">
        <v>1304</v>
      </c>
      <c r="H197" s="39">
        <v>3225</v>
      </c>
      <c r="I197" s="40">
        <v>5926</v>
      </c>
      <c r="J197" s="38">
        <v>-484</v>
      </c>
      <c r="K197" s="39">
        <v>796</v>
      </c>
      <c r="L197" s="40"/>
      <c r="M197" s="38">
        <v>914</v>
      </c>
      <c r="N197" s="39">
        <v>1286</v>
      </c>
      <c r="O197" s="40">
        <v>1768</v>
      </c>
      <c r="P197" s="38">
        <v>1233</v>
      </c>
      <c r="Q197" s="39">
        <v>2046</v>
      </c>
      <c r="R197" s="40"/>
      <c r="S197" s="38">
        <v>863</v>
      </c>
      <c r="T197" s="39">
        <v>880</v>
      </c>
      <c r="U197" s="40">
        <v>1250</v>
      </c>
      <c r="V197" s="38">
        <v>250</v>
      </c>
      <c r="W197" s="39">
        <v>573</v>
      </c>
      <c r="X197" s="40">
        <v>609</v>
      </c>
      <c r="Y197" s="38">
        <v>368</v>
      </c>
      <c r="Z197" s="39">
        <v>375</v>
      </c>
      <c r="AA197" s="40">
        <v>492</v>
      </c>
      <c r="AB197" s="38">
        <v>176</v>
      </c>
      <c r="AC197" s="39">
        <v>330</v>
      </c>
      <c r="AD197" s="40">
        <v>420</v>
      </c>
      <c r="AE197" s="38">
        <v>206</v>
      </c>
      <c r="AF197" s="39">
        <v>986</v>
      </c>
      <c r="AG197" s="40">
        <v>1260</v>
      </c>
      <c r="AH197" s="38">
        <v>335</v>
      </c>
      <c r="AI197" s="39">
        <v>372</v>
      </c>
      <c r="AJ197" s="40">
        <v>604</v>
      </c>
      <c r="AK197" s="38">
        <v>-268</v>
      </c>
      <c r="AL197" s="39">
        <v>196</v>
      </c>
      <c r="AM197" s="40">
        <v>320</v>
      </c>
      <c r="AN197" s="38">
        <v>238</v>
      </c>
      <c r="AO197" s="39">
        <v>10</v>
      </c>
      <c r="AP197" s="40">
        <v>277</v>
      </c>
      <c r="AQ197" s="38">
        <v>550</v>
      </c>
      <c r="AR197" s="39">
        <v>519</v>
      </c>
      <c r="AS197" s="40">
        <v>1299</v>
      </c>
      <c r="AT197" s="38">
        <v>269</v>
      </c>
      <c r="AU197" s="39">
        <v>650</v>
      </c>
      <c r="AV197" s="40"/>
      <c r="AW197" s="38">
        <v>-53</v>
      </c>
      <c r="AX197" s="39">
        <v>776</v>
      </c>
      <c r="AY197" s="40">
        <v>150</v>
      </c>
      <c r="AZ197" s="38">
        <v>449</v>
      </c>
      <c r="BA197" s="39">
        <v>474</v>
      </c>
      <c r="BB197" s="40">
        <v>720</v>
      </c>
      <c r="BC197" s="38">
        <v>93</v>
      </c>
      <c r="BD197" s="39">
        <v>86</v>
      </c>
      <c r="BE197" s="40">
        <v>186</v>
      </c>
      <c r="BF197" s="38">
        <v>-149</v>
      </c>
      <c r="BG197" s="39">
        <v>-242</v>
      </c>
      <c r="BH197" s="40">
        <v>-7</v>
      </c>
      <c r="BI197" s="38">
        <v>126</v>
      </c>
      <c r="BJ197" s="39">
        <v>250</v>
      </c>
      <c r="BK197" s="40"/>
      <c r="BL197" s="38">
        <v>1068</v>
      </c>
      <c r="BM197" s="39">
        <v>638</v>
      </c>
      <c r="BN197" s="40"/>
      <c r="BO197" s="38">
        <v>365</v>
      </c>
      <c r="BP197" s="39">
        <v>1034</v>
      </c>
      <c r="BQ197" s="40">
        <v>1199</v>
      </c>
      <c r="BR197" s="38">
        <v>117</v>
      </c>
      <c r="BS197" s="39">
        <v>462</v>
      </c>
      <c r="BT197" s="40">
        <v>588</v>
      </c>
      <c r="BU197" s="38">
        <v>147</v>
      </c>
      <c r="BV197" s="39">
        <v>505</v>
      </c>
      <c r="BW197" s="40">
        <v>630</v>
      </c>
      <c r="BX197" s="38">
        <v>344</v>
      </c>
      <c r="BY197" s="39">
        <v>503</v>
      </c>
      <c r="BZ197" s="40">
        <v>640</v>
      </c>
      <c r="CA197" s="38">
        <v>-47</v>
      </c>
      <c r="CB197" s="39">
        <v>-38</v>
      </c>
      <c r="CC197" s="40">
        <v>85</v>
      </c>
      <c r="CD197" s="38">
        <v>25</v>
      </c>
      <c r="CE197" s="39">
        <v>45</v>
      </c>
      <c r="CF197" s="40">
        <v>100</v>
      </c>
      <c r="CG197" s="38">
        <v>-59</v>
      </c>
      <c r="CH197" s="39">
        <v>-31</v>
      </c>
      <c r="CI197" s="40">
        <v>24</v>
      </c>
      <c r="CJ197" s="38">
        <v>-7</v>
      </c>
      <c r="CK197" s="39">
        <v>-26</v>
      </c>
      <c r="CL197" s="40">
        <v>-16</v>
      </c>
      <c r="CM197" s="38">
        <v>12</v>
      </c>
      <c r="CN197" s="39">
        <v>172</v>
      </c>
      <c r="CO197" s="40"/>
      <c r="CP197" s="38">
        <v>114</v>
      </c>
      <c r="CQ197" s="39">
        <v>157</v>
      </c>
      <c r="CR197" s="40"/>
      <c r="CS197" s="38">
        <v>177</v>
      </c>
      <c r="CT197" s="39">
        <v>122</v>
      </c>
      <c r="CU197" s="40">
        <v>237</v>
      </c>
      <c r="CV197" s="38">
        <v>130</v>
      </c>
      <c r="CW197" s="39">
        <v>174</v>
      </c>
      <c r="CX197" s="40"/>
      <c r="CY197" s="38">
        <v>95</v>
      </c>
      <c r="CZ197" s="39">
        <v>184</v>
      </c>
      <c r="DA197" s="40">
        <v>296</v>
      </c>
      <c r="DB197" s="38">
        <v>19</v>
      </c>
      <c r="DC197" s="39">
        <v>137</v>
      </c>
      <c r="DD197" s="40">
        <v>179</v>
      </c>
      <c r="DE197" s="38">
        <v>73</v>
      </c>
      <c r="DF197" s="39">
        <v>250</v>
      </c>
      <c r="DG197" s="40"/>
      <c r="DH197" s="38">
        <v>61</v>
      </c>
      <c r="DI197" s="39">
        <v>203</v>
      </c>
      <c r="DJ197" s="40">
        <v>259</v>
      </c>
      <c r="DK197" s="38">
        <v>11</v>
      </c>
      <c r="DL197" s="39">
        <v>41</v>
      </c>
      <c r="DM197" s="40">
        <v>49</v>
      </c>
      <c r="DN197" s="38">
        <v>82</v>
      </c>
      <c r="DO197" s="39">
        <v>76</v>
      </c>
      <c r="DP197" s="40">
        <v>146</v>
      </c>
      <c r="DQ197" s="38">
        <v>164</v>
      </c>
      <c r="DR197" s="39">
        <v>173</v>
      </c>
      <c r="DS197" s="40">
        <v>178</v>
      </c>
      <c r="DT197" s="38">
        <v>18</v>
      </c>
      <c r="DU197" s="39">
        <v>16</v>
      </c>
      <c r="DV197" s="40">
        <v>59</v>
      </c>
      <c r="DW197" s="38">
        <v>99</v>
      </c>
      <c r="DX197" s="39">
        <v>247</v>
      </c>
      <c r="DY197" s="40">
        <v>302</v>
      </c>
      <c r="DZ197" s="38">
        <v>-232</v>
      </c>
      <c r="EA197" s="39">
        <v>-214</v>
      </c>
      <c r="EB197" s="40"/>
    </row>
    <row r="198" spans="1:132" s="41" customFormat="1" ht="15.75">
      <c r="A198" s="52" t="s">
        <v>202</v>
      </c>
      <c r="B198" s="53"/>
      <c r="C198" s="53"/>
      <c r="D198" s="53"/>
      <c r="E198" s="53"/>
      <c r="F198" s="54"/>
      <c r="G198" s="38">
        <v>6958</v>
      </c>
      <c r="H198" s="39">
        <v>22830</v>
      </c>
      <c r="I198" s="40">
        <v>29071</v>
      </c>
      <c r="J198" s="38">
        <v>2998</v>
      </c>
      <c r="K198" s="39">
        <v>35207</v>
      </c>
      <c r="L198" s="40"/>
      <c r="M198" s="38">
        <v>2136</v>
      </c>
      <c r="N198" s="39">
        <v>5817</v>
      </c>
      <c r="O198" s="40">
        <v>6678</v>
      </c>
      <c r="P198" s="38">
        <v>3662</v>
      </c>
      <c r="Q198" s="39">
        <v>7286</v>
      </c>
      <c r="R198" s="40"/>
      <c r="S198" s="38">
        <v>4095</v>
      </c>
      <c r="T198" s="39">
        <v>5998</v>
      </c>
      <c r="U198" s="40">
        <v>6782</v>
      </c>
      <c r="V198" s="38">
        <v>2538</v>
      </c>
      <c r="W198" s="39">
        <v>5561</v>
      </c>
      <c r="X198" s="40">
        <v>6670</v>
      </c>
      <c r="Y198" s="38">
        <v>475</v>
      </c>
      <c r="Z198" s="39">
        <v>3487</v>
      </c>
      <c r="AA198" s="40">
        <v>3813</v>
      </c>
      <c r="AB198" s="38">
        <v>640</v>
      </c>
      <c r="AC198" s="39">
        <v>1615</v>
      </c>
      <c r="AD198" s="40">
        <v>1923</v>
      </c>
      <c r="AE198" s="38">
        <v>532</v>
      </c>
      <c r="AF198" s="39">
        <v>2387</v>
      </c>
      <c r="AG198" s="40">
        <v>2657</v>
      </c>
      <c r="AH198" s="38">
        <v>1395</v>
      </c>
      <c r="AI198" s="39">
        <v>6574</v>
      </c>
      <c r="AJ198" s="40">
        <v>14710</v>
      </c>
      <c r="AK198" s="38">
        <v>2846</v>
      </c>
      <c r="AL198" s="39">
        <v>5515</v>
      </c>
      <c r="AM198" s="40">
        <v>5862</v>
      </c>
      <c r="AN198" s="38">
        <v>773</v>
      </c>
      <c r="AO198" s="39">
        <v>2677</v>
      </c>
      <c r="AP198" s="40">
        <v>3182</v>
      </c>
      <c r="AQ198" s="38">
        <v>3525</v>
      </c>
      <c r="AR198" s="39">
        <v>8169</v>
      </c>
      <c r="AS198" s="40">
        <v>8885</v>
      </c>
      <c r="AT198" s="38">
        <v>1777</v>
      </c>
      <c r="AU198" s="39">
        <v>4900</v>
      </c>
      <c r="AV198" s="40"/>
      <c r="AW198" s="38">
        <v>259</v>
      </c>
      <c r="AX198" s="39">
        <v>958</v>
      </c>
      <c r="AY198" s="40">
        <v>1121</v>
      </c>
      <c r="AZ198" s="38">
        <v>697</v>
      </c>
      <c r="BA198" s="39">
        <v>2025</v>
      </c>
      <c r="BB198" s="40">
        <v>2437</v>
      </c>
      <c r="BC198" s="38">
        <v>1317</v>
      </c>
      <c r="BD198" s="39">
        <v>4357</v>
      </c>
      <c r="BE198" s="40">
        <v>4824</v>
      </c>
      <c r="BF198" s="38">
        <v>1007</v>
      </c>
      <c r="BG198" s="39">
        <v>2032</v>
      </c>
      <c r="BH198" s="40">
        <v>2605</v>
      </c>
      <c r="BI198" s="38">
        <v>1275</v>
      </c>
      <c r="BJ198" s="39">
        <v>3103</v>
      </c>
      <c r="BK198" s="40"/>
      <c r="BL198" s="38">
        <v>733</v>
      </c>
      <c r="BM198" s="39">
        <v>2738</v>
      </c>
      <c r="BN198" s="40"/>
      <c r="BO198" s="38">
        <v>628</v>
      </c>
      <c r="BP198" s="39">
        <v>2120</v>
      </c>
      <c r="BQ198" s="40">
        <v>2409</v>
      </c>
      <c r="BR198" s="38">
        <v>384</v>
      </c>
      <c r="BS198" s="39">
        <v>1719</v>
      </c>
      <c r="BT198" s="40">
        <v>1870</v>
      </c>
      <c r="BU198" s="38">
        <v>353</v>
      </c>
      <c r="BV198" s="39">
        <v>1331</v>
      </c>
      <c r="BW198" s="40">
        <v>1486</v>
      </c>
      <c r="BX198" s="38">
        <v>397</v>
      </c>
      <c r="BY198" s="39">
        <v>1800</v>
      </c>
      <c r="BZ198" s="40">
        <v>2065</v>
      </c>
      <c r="CA198" s="38">
        <v>632</v>
      </c>
      <c r="CB198" s="39">
        <v>1805</v>
      </c>
      <c r="CC198" s="40">
        <v>1973</v>
      </c>
      <c r="CD198" s="38">
        <v>240</v>
      </c>
      <c r="CE198" s="39">
        <v>715</v>
      </c>
      <c r="CF198" s="40">
        <v>788</v>
      </c>
      <c r="CG198" s="38">
        <v>536</v>
      </c>
      <c r="CH198" s="39">
        <v>1344</v>
      </c>
      <c r="CI198" s="40">
        <v>1872</v>
      </c>
      <c r="CJ198" s="38">
        <v>135</v>
      </c>
      <c r="CK198" s="39">
        <v>462</v>
      </c>
      <c r="CL198" s="40">
        <v>1295</v>
      </c>
      <c r="CM198" s="38">
        <v>418</v>
      </c>
      <c r="CN198" s="39">
        <v>1256</v>
      </c>
      <c r="CO198" s="40"/>
      <c r="CP198" s="38">
        <v>547</v>
      </c>
      <c r="CQ198" s="39">
        <v>963</v>
      </c>
      <c r="CR198" s="40"/>
      <c r="CS198" s="38">
        <v>177</v>
      </c>
      <c r="CT198" s="39">
        <v>844</v>
      </c>
      <c r="CU198" s="40">
        <v>1074</v>
      </c>
      <c r="CV198" s="38">
        <v>368</v>
      </c>
      <c r="CW198" s="39">
        <v>1362</v>
      </c>
      <c r="CX198" s="40"/>
      <c r="CY198" s="38">
        <v>364</v>
      </c>
      <c r="CZ198" s="39">
        <v>1254</v>
      </c>
      <c r="DA198" s="40">
        <v>1457</v>
      </c>
      <c r="DB198" s="38">
        <v>189</v>
      </c>
      <c r="DC198" s="39">
        <v>1020</v>
      </c>
      <c r="DD198" s="40">
        <v>1088</v>
      </c>
      <c r="DE198" s="38">
        <v>161</v>
      </c>
      <c r="DF198" s="39">
        <v>308</v>
      </c>
      <c r="DG198" s="40"/>
      <c r="DH198" s="38">
        <v>249</v>
      </c>
      <c r="DI198" s="39">
        <v>720</v>
      </c>
      <c r="DJ198" s="40">
        <v>869</v>
      </c>
      <c r="DK198" s="38">
        <v>96</v>
      </c>
      <c r="DL198" s="39">
        <v>175</v>
      </c>
      <c r="DM198" s="40">
        <v>303</v>
      </c>
      <c r="DN198" s="38">
        <v>338</v>
      </c>
      <c r="DO198" s="39">
        <v>970</v>
      </c>
      <c r="DP198" s="40">
        <v>1084</v>
      </c>
      <c r="DQ198" s="38">
        <v>264</v>
      </c>
      <c r="DR198" s="39">
        <v>285</v>
      </c>
      <c r="DS198" s="40">
        <v>495</v>
      </c>
      <c r="DT198" s="38">
        <v>330</v>
      </c>
      <c r="DU198" s="39">
        <v>409</v>
      </c>
      <c r="DV198" s="40">
        <v>527</v>
      </c>
      <c r="DW198" s="38">
        <v>299</v>
      </c>
      <c r="DX198" s="39">
        <v>958</v>
      </c>
      <c r="DY198" s="40">
        <v>1116</v>
      </c>
      <c r="DZ198" s="38">
        <v>374</v>
      </c>
      <c r="EA198" s="39">
        <v>487</v>
      </c>
      <c r="EB198" s="40"/>
    </row>
    <row r="199" spans="1:132" s="41" customFormat="1" ht="15.75">
      <c r="A199" s="52" t="s">
        <v>161</v>
      </c>
      <c r="B199" s="53"/>
      <c r="C199" s="53"/>
      <c r="D199" s="53"/>
      <c r="E199" s="53"/>
      <c r="F199" s="54"/>
      <c r="G199" s="51"/>
      <c r="H199" s="58"/>
      <c r="I199" s="40">
        <v>5</v>
      </c>
      <c r="J199" s="51"/>
      <c r="K199" s="58"/>
      <c r="L199" s="40"/>
      <c r="M199" s="51"/>
      <c r="N199" s="58"/>
      <c r="O199" s="40">
        <v>-3</v>
      </c>
      <c r="P199" s="51"/>
      <c r="Q199" s="58"/>
      <c r="R199" s="40"/>
      <c r="S199" s="51"/>
      <c r="T199" s="58"/>
      <c r="U199" s="40">
        <v>-1</v>
      </c>
      <c r="V199" s="51"/>
      <c r="W199" s="58"/>
      <c r="X199" s="40">
        <v>-2</v>
      </c>
      <c r="Y199" s="51"/>
      <c r="Z199" s="58"/>
      <c r="AA199" s="40">
        <v>-1</v>
      </c>
      <c r="AB199" s="51"/>
      <c r="AC199" s="58"/>
      <c r="AD199" s="40">
        <v>-1</v>
      </c>
      <c r="AE199" s="51"/>
      <c r="AF199" s="58"/>
      <c r="AG199" s="40">
        <v>1</v>
      </c>
      <c r="AH199" s="51"/>
      <c r="AI199" s="58"/>
      <c r="AJ199" s="40">
        <v>-7744</v>
      </c>
      <c r="AK199" s="51"/>
      <c r="AL199" s="58"/>
      <c r="AM199" s="40">
        <v>2</v>
      </c>
      <c r="AN199" s="51"/>
      <c r="AO199" s="58"/>
      <c r="AP199" s="40">
        <v>0</v>
      </c>
      <c r="AQ199" s="51"/>
      <c r="AR199" s="58"/>
      <c r="AS199" s="40">
        <v>6</v>
      </c>
      <c r="AT199" s="51"/>
      <c r="AU199" s="58"/>
      <c r="AV199" s="40"/>
      <c r="AW199" s="51"/>
      <c r="AX199" s="58"/>
      <c r="AY199" s="40">
        <v>0</v>
      </c>
      <c r="AZ199" s="51"/>
      <c r="BA199" s="58"/>
      <c r="BB199" s="40">
        <v>2</v>
      </c>
      <c r="BC199" s="51"/>
      <c r="BD199" s="58"/>
      <c r="BE199" s="40">
        <v>-2</v>
      </c>
      <c r="BF199" s="51"/>
      <c r="BG199" s="58"/>
      <c r="BH199" s="40">
        <v>-10</v>
      </c>
      <c r="BI199" s="51"/>
      <c r="BJ199" s="58"/>
      <c r="BK199" s="40"/>
      <c r="BL199" s="51"/>
      <c r="BM199" s="58"/>
      <c r="BN199" s="40"/>
      <c r="BO199" s="51"/>
      <c r="BP199" s="58"/>
      <c r="BQ199" s="40">
        <v>2</v>
      </c>
      <c r="BR199" s="51"/>
      <c r="BS199" s="58"/>
      <c r="BT199" s="40">
        <v>1</v>
      </c>
      <c r="BU199" s="51"/>
      <c r="BV199" s="58"/>
      <c r="BW199" s="40">
        <v>-1</v>
      </c>
      <c r="BX199" s="51"/>
      <c r="BY199" s="58"/>
      <c r="BZ199" s="40">
        <v>-3</v>
      </c>
      <c r="CA199" s="51"/>
      <c r="CB199" s="58"/>
      <c r="CC199" s="40">
        <v>0</v>
      </c>
      <c r="CD199" s="51"/>
      <c r="CE199" s="58"/>
      <c r="CF199" s="40">
        <v>0</v>
      </c>
      <c r="CG199" s="51"/>
      <c r="CH199" s="58"/>
      <c r="CI199" s="40">
        <v>25</v>
      </c>
      <c r="CJ199" s="51"/>
      <c r="CK199" s="58"/>
      <c r="CL199" s="40">
        <v>-1</v>
      </c>
      <c r="CM199" s="51"/>
      <c r="CN199" s="58"/>
      <c r="CO199" s="40"/>
      <c r="CP199" s="51"/>
      <c r="CQ199" s="58"/>
      <c r="CR199" s="40"/>
      <c r="CS199" s="51"/>
      <c r="CT199" s="58"/>
      <c r="CU199" s="40">
        <v>2</v>
      </c>
      <c r="CV199" s="51"/>
      <c r="CW199" s="58"/>
      <c r="CX199" s="40"/>
      <c r="CY199" s="51"/>
      <c r="CZ199" s="58"/>
      <c r="DA199" s="40">
        <v>6</v>
      </c>
      <c r="DB199" s="51"/>
      <c r="DC199" s="58"/>
      <c r="DD199" s="40">
        <v>0</v>
      </c>
      <c r="DE199" s="51"/>
      <c r="DF199" s="58"/>
      <c r="DG199" s="40"/>
      <c r="DH199" s="51"/>
      <c r="DI199" s="58"/>
      <c r="DJ199" s="40">
        <v>-61</v>
      </c>
      <c r="DK199" s="51"/>
      <c r="DL199" s="58"/>
      <c r="DM199" s="40">
        <v>0</v>
      </c>
      <c r="DN199" s="51"/>
      <c r="DO199" s="58"/>
      <c r="DP199" s="40">
        <v>-1</v>
      </c>
      <c r="DQ199" s="51"/>
      <c r="DR199" s="58"/>
      <c r="DS199" s="40">
        <v>0</v>
      </c>
      <c r="DT199" s="51"/>
      <c r="DU199" s="58"/>
      <c r="DV199" s="40">
        <v>-12</v>
      </c>
      <c r="DW199" s="51"/>
      <c r="DX199" s="58"/>
      <c r="DY199" s="40">
        <v>0</v>
      </c>
      <c r="DZ199" s="51"/>
      <c r="EA199" s="58"/>
      <c r="EB199" s="40"/>
    </row>
    <row r="200" spans="1:132" s="41" customFormat="1" ht="15.75">
      <c r="A200" s="52" t="s">
        <v>203</v>
      </c>
      <c r="B200" s="53"/>
      <c r="C200" s="53"/>
      <c r="D200" s="53"/>
      <c r="E200" s="53"/>
      <c r="F200" s="54"/>
      <c r="G200" s="38">
        <v>8262</v>
      </c>
      <c r="H200" s="39">
        <v>26056</v>
      </c>
      <c r="I200" s="40">
        <v>35002</v>
      </c>
      <c r="J200" s="38">
        <v>2514</v>
      </c>
      <c r="K200" s="39">
        <v>36003</v>
      </c>
      <c r="L200" s="40"/>
      <c r="M200" s="38">
        <v>3050</v>
      </c>
      <c r="N200" s="39">
        <v>7104</v>
      </c>
      <c r="O200" s="40">
        <v>8443</v>
      </c>
      <c r="P200" s="38">
        <v>4895</v>
      </c>
      <c r="Q200" s="39">
        <v>9332</v>
      </c>
      <c r="R200" s="40"/>
      <c r="S200" s="38">
        <v>4958</v>
      </c>
      <c r="T200" s="39">
        <v>6878</v>
      </c>
      <c r="U200" s="40">
        <v>8032</v>
      </c>
      <c r="V200" s="38">
        <v>2788</v>
      </c>
      <c r="W200" s="39">
        <v>6133</v>
      </c>
      <c r="X200" s="40">
        <v>7277</v>
      </c>
      <c r="Y200" s="38">
        <v>843</v>
      </c>
      <c r="Z200" s="39">
        <v>3862</v>
      </c>
      <c r="AA200" s="40">
        <v>4305</v>
      </c>
      <c r="AB200" s="38">
        <v>817</v>
      </c>
      <c r="AC200" s="39">
        <v>1945</v>
      </c>
      <c r="AD200" s="40">
        <v>2342</v>
      </c>
      <c r="AE200" s="38">
        <v>738</v>
      </c>
      <c r="AF200" s="39">
        <v>3373</v>
      </c>
      <c r="AG200" s="40">
        <v>3919</v>
      </c>
      <c r="AH200" s="38">
        <v>1730</v>
      </c>
      <c r="AI200" s="39">
        <v>6946</v>
      </c>
      <c r="AJ200" s="40">
        <v>7570</v>
      </c>
      <c r="AK200" s="38">
        <v>2578</v>
      </c>
      <c r="AL200" s="39">
        <v>5712</v>
      </c>
      <c r="AM200" s="40">
        <v>6184</v>
      </c>
      <c r="AN200" s="38">
        <v>1011</v>
      </c>
      <c r="AO200" s="39">
        <v>2687</v>
      </c>
      <c r="AP200" s="40">
        <v>3459</v>
      </c>
      <c r="AQ200" s="38">
        <v>4075</v>
      </c>
      <c r="AR200" s="39">
        <v>8688</v>
      </c>
      <c r="AS200" s="40">
        <v>10190</v>
      </c>
      <c r="AT200" s="38">
        <v>2047</v>
      </c>
      <c r="AU200" s="39">
        <v>5550</v>
      </c>
      <c r="AV200" s="40"/>
      <c r="AW200" s="38">
        <v>206</v>
      </c>
      <c r="AX200" s="39">
        <v>1734</v>
      </c>
      <c r="AY200" s="40">
        <v>1271</v>
      </c>
      <c r="AZ200" s="38">
        <v>1149</v>
      </c>
      <c r="BA200" s="39">
        <v>2500</v>
      </c>
      <c r="BB200" s="40">
        <v>3159</v>
      </c>
      <c r="BC200" s="38">
        <v>1410</v>
      </c>
      <c r="BD200" s="39">
        <v>4442</v>
      </c>
      <c r="BE200" s="40">
        <v>5007</v>
      </c>
      <c r="BF200" s="38">
        <v>859</v>
      </c>
      <c r="BG200" s="39">
        <v>1791</v>
      </c>
      <c r="BH200" s="40">
        <v>2588</v>
      </c>
      <c r="BI200" s="38">
        <v>1401</v>
      </c>
      <c r="BJ200" s="39">
        <v>3353</v>
      </c>
      <c r="BK200" s="40"/>
      <c r="BL200" s="38">
        <v>1801</v>
      </c>
      <c r="BM200" s="39">
        <v>3376</v>
      </c>
      <c r="BN200" s="40"/>
      <c r="BO200" s="38">
        <v>994</v>
      </c>
      <c r="BP200" s="39">
        <v>3154</v>
      </c>
      <c r="BQ200" s="40">
        <v>3609</v>
      </c>
      <c r="BR200" s="38">
        <v>502</v>
      </c>
      <c r="BS200" s="39">
        <v>2181</v>
      </c>
      <c r="BT200" s="40">
        <v>2459</v>
      </c>
      <c r="BU200" s="38">
        <v>501</v>
      </c>
      <c r="BV200" s="39">
        <v>1835</v>
      </c>
      <c r="BW200" s="40">
        <v>2116</v>
      </c>
      <c r="BX200" s="38">
        <v>741</v>
      </c>
      <c r="BY200" s="39">
        <v>2303</v>
      </c>
      <c r="BZ200" s="40">
        <v>2702</v>
      </c>
      <c r="CA200" s="38">
        <v>586</v>
      </c>
      <c r="CB200" s="39">
        <v>1767</v>
      </c>
      <c r="CC200" s="40">
        <v>2058</v>
      </c>
      <c r="CD200" s="38">
        <v>265</v>
      </c>
      <c r="CE200" s="39">
        <v>760</v>
      </c>
      <c r="CF200" s="40">
        <v>888</v>
      </c>
      <c r="CG200" s="38">
        <v>477</v>
      </c>
      <c r="CH200" s="39">
        <v>1314</v>
      </c>
      <c r="CI200" s="40">
        <v>1921</v>
      </c>
      <c r="CJ200" s="38">
        <v>128</v>
      </c>
      <c r="CK200" s="39">
        <v>437</v>
      </c>
      <c r="CL200" s="40">
        <v>1278</v>
      </c>
      <c r="CM200" s="38">
        <v>431</v>
      </c>
      <c r="CN200" s="39">
        <v>1428</v>
      </c>
      <c r="CO200" s="40"/>
      <c r="CP200" s="38">
        <v>661</v>
      </c>
      <c r="CQ200" s="39">
        <v>1120</v>
      </c>
      <c r="CR200" s="40"/>
      <c r="CS200" s="38">
        <v>354</v>
      </c>
      <c r="CT200" s="39">
        <v>965</v>
      </c>
      <c r="CU200" s="40">
        <v>1313</v>
      </c>
      <c r="CV200" s="38">
        <v>498</v>
      </c>
      <c r="CW200" s="39">
        <v>1537</v>
      </c>
      <c r="CX200" s="40"/>
      <c r="CY200" s="38">
        <v>459</v>
      </c>
      <c r="CZ200" s="39">
        <v>1438</v>
      </c>
      <c r="DA200" s="40">
        <v>1759</v>
      </c>
      <c r="DB200" s="38">
        <v>209</v>
      </c>
      <c r="DC200" s="39">
        <v>1158</v>
      </c>
      <c r="DD200" s="40">
        <v>1268</v>
      </c>
      <c r="DE200" s="38">
        <v>234</v>
      </c>
      <c r="DF200" s="39">
        <v>558</v>
      </c>
      <c r="DG200" s="40"/>
      <c r="DH200" s="38">
        <v>311</v>
      </c>
      <c r="DI200" s="39">
        <v>923</v>
      </c>
      <c r="DJ200" s="40">
        <v>1067</v>
      </c>
      <c r="DK200" s="38">
        <v>108</v>
      </c>
      <c r="DL200" s="39">
        <v>216</v>
      </c>
      <c r="DM200" s="40">
        <v>352</v>
      </c>
      <c r="DN200" s="38">
        <v>420</v>
      </c>
      <c r="DO200" s="39">
        <v>1046</v>
      </c>
      <c r="DP200" s="40">
        <v>1229</v>
      </c>
      <c r="DQ200" s="38">
        <v>427</v>
      </c>
      <c r="DR200" s="39">
        <v>457</v>
      </c>
      <c r="DS200" s="40">
        <v>673</v>
      </c>
      <c r="DT200" s="38">
        <v>348</v>
      </c>
      <c r="DU200" s="39">
        <v>425</v>
      </c>
      <c r="DV200" s="40">
        <v>574</v>
      </c>
      <c r="DW200" s="38">
        <v>398</v>
      </c>
      <c r="DX200" s="39">
        <v>1205</v>
      </c>
      <c r="DY200" s="40">
        <v>1418</v>
      </c>
      <c r="DZ200" s="38">
        <v>142</v>
      </c>
      <c r="EA200" s="39">
        <v>273</v>
      </c>
      <c r="EB200" s="40"/>
    </row>
    <row r="201" spans="1:132" s="41" customFormat="1" ht="15.75">
      <c r="A201" s="52" t="s">
        <v>204</v>
      </c>
      <c r="B201" s="53"/>
      <c r="C201" s="53"/>
      <c r="D201" s="53"/>
      <c r="E201" s="53"/>
      <c r="F201" s="54"/>
      <c r="G201" s="38" t="s">
        <v>54</v>
      </c>
      <c r="H201" s="39" t="s">
        <v>54</v>
      </c>
      <c r="I201" s="40" t="s">
        <v>54</v>
      </c>
      <c r="J201" s="38">
        <v>752</v>
      </c>
      <c r="K201" s="39">
        <v>752</v>
      </c>
      <c r="L201" s="40"/>
      <c r="M201" s="38">
        <v>241</v>
      </c>
      <c r="N201" s="39">
        <v>241</v>
      </c>
      <c r="O201" s="40">
        <v>241</v>
      </c>
      <c r="P201" s="38">
        <v>353</v>
      </c>
      <c r="Q201" s="39">
        <v>353</v>
      </c>
      <c r="R201" s="40"/>
      <c r="S201" s="38">
        <v>306</v>
      </c>
      <c r="T201" s="39">
        <v>894</v>
      </c>
      <c r="U201" s="40">
        <v>898</v>
      </c>
      <c r="V201" s="38">
        <v>38</v>
      </c>
      <c r="W201" s="39">
        <v>38</v>
      </c>
      <c r="X201" s="40">
        <v>38</v>
      </c>
      <c r="Y201" s="38">
        <v>30</v>
      </c>
      <c r="Z201" s="39">
        <v>30</v>
      </c>
      <c r="AA201" s="40">
        <v>31</v>
      </c>
      <c r="AB201" s="38">
        <v>342</v>
      </c>
      <c r="AC201" s="39">
        <v>342</v>
      </c>
      <c r="AD201" s="40">
        <v>342</v>
      </c>
      <c r="AE201" s="38">
        <v>45</v>
      </c>
      <c r="AF201" s="39">
        <v>45</v>
      </c>
      <c r="AG201" s="40">
        <v>46</v>
      </c>
      <c r="AH201" s="38">
        <v>48</v>
      </c>
      <c r="AI201" s="39">
        <v>46</v>
      </c>
      <c r="AJ201" s="40">
        <v>48</v>
      </c>
      <c r="AK201" s="38">
        <v>437</v>
      </c>
      <c r="AL201" s="39">
        <v>437</v>
      </c>
      <c r="AM201" s="40">
        <v>437</v>
      </c>
      <c r="AN201" s="38">
        <v>195</v>
      </c>
      <c r="AO201" s="39">
        <v>195</v>
      </c>
      <c r="AP201" s="40">
        <v>196</v>
      </c>
      <c r="AQ201" s="38">
        <v>482</v>
      </c>
      <c r="AR201" s="39">
        <v>482</v>
      </c>
      <c r="AS201" s="40">
        <v>482</v>
      </c>
      <c r="AT201" s="38">
        <v>336</v>
      </c>
      <c r="AU201" s="39">
        <v>336</v>
      </c>
      <c r="AV201" s="40"/>
      <c r="AW201" s="38">
        <v>226</v>
      </c>
      <c r="AX201" s="39">
        <v>226</v>
      </c>
      <c r="AY201" s="40">
        <v>226</v>
      </c>
      <c r="AZ201" s="38">
        <v>89</v>
      </c>
      <c r="BA201" s="39">
        <v>89</v>
      </c>
      <c r="BB201" s="40">
        <v>95</v>
      </c>
      <c r="BC201" s="38">
        <v>187</v>
      </c>
      <c r="BD201" s="39">
        <v>187</v>
      </c>
      <c r="BE201" s="40">
        <v>187</v>
      </c>
      <c r="BF201" s="38">
        <v>221</v>
      </c>
      <c r="BG201" s="39">
        <v>221</v>
      </c>
      <c r="BH201" s="40">
        <v>226</v>
      </c>
      <c r="BI201" s="38">
        <v>420</v>
      </c>
      <c r="BJ201" s="39">
        <v>420</v>
      </c>
      <c r="BK201" s="40"/>
      <c r="BL201" s="38">
        <v>161</v>
      </c>
      <c r="BM201" s="39">
        <v>161</v>
      </c>
      <c r="BN201" s="40"/>
      <c r="BO201" s="38">
        <v>169</v>
      </c>
      <c r="BP201" s="39">
        <v>169</v>
      </c>
      <c r="BQ201" s="40">
        <v>169</v>
      </c>
      <c r="BR201" s="38">
        <v>226</v>
      </c>
      <c r="BS201" s="39">
        <v>226</v>
      </c>
      <c r="BT201" s="40">
        <v>227</v>
      </c>
      <c r="BU201" s="38">
        <v>62</v>
      </c>
      <c r="BV201" s="39">
        <v>62</v>
      </c>
      <c r="BW201" s="40">
        <v>64</v>
      </c>
      <c r="BX201" s="38">
        <v>96</v>
      </c>
      <c r="BY201" s="39">
        <v>96</v>
      </c>
      <c r="BZ201" s="40">
        <v>96</v>
      </c>
      <c r="CA201" s="38">
        <v>105</v>
      </c>
      <c r="CB201" s="39">
        <v>105</v>
      </c>
      <c r="CC201" s="40">
        <v>105</v>
      </c>
      <c r="CD201" s="38">
        <v>22</v>
      </c>
      <c r="CE201" s="39">
        <v>22</v>
      </c>
      <c r="CF201" s="40">
        <v>22</v>
      </c>
      <c r="CG201" s="38">
        <v>124</v>
      </c>
      <c r="CH201" s="39">
        <v>124</v>
      </c>
      <c r="CI201" s="40">
        <v>124</v>
      </c>
      <c r="CJ201" s="38">
        <v>30</v>
      </c>
      <c r="CK201" s="39">
        <v>30</v>
      </c>
      <c r="CL201" s="40">
        <v>30</v>
      </c>
      <c r="CM201" s="38">
        <v>50</v>
      </c>
      <c r="CN201" s="39">
        <v>50</v>
      </c>
      <c r="CO201" s="40"/>
      <c r="CP201" s="38">
        <v>84</v>
      </c>
      <c r="CQ201" s="39">
        <v>84</v>
      </c>
      <c r="CR201" s="40"/>
      <c r="CS201" s="38">
        <v>73</v>
      </c>
      <c r="CT201" s="39">
        <v>73</v>
      </c>
      <c r="CU201" s="40">
        <v>77</v>
      </c>
      <c r="CV201" s="38">
        <v>5</v>
      </c>
      <c r="CW201" s="39">
        <v>5</v>
      </c>
      <c r="CX201" s="40"/>
      <c r="CY201" s="38">
        <v>105</v>
      </c>
      <c r="CZ201" s="39">
        <v>105</v>
      </c>
      <c r="DA201" s="40">
        <v>107</v>
      </c>
      <c r="DB201" s="38">
        <v>2</v>
      </c>
      <c r="DC201" s="39">
        <v>2</v>
      </c>
      <c r="DD201" s="40">
        <v>2</v>
      </c>
      <c r="DE201" s="38">
        <v>5</v>
      </c>
      <c r="DF201" s="39">
        <v>5</v>
      </c>
      <c r="DG201" s="40"/>
      <c r="DH201" s="38">
        <v>82</v>
      </c>
      <c r="DI201" s="39">
        <v>82</v>
      </c>
      <c r="DJ201" s="40">
        <v>82</v>
      </c>
      <c r="DK201" s="38">
        <v>18</v>
      </c>
      <c r="DL201" s="39">
        <v>18</v>
      </c>
      <c r="DM201" s="40">
        <v>18</v>
      </c>
      <c r="DN201" s="38">
        <v>39</v>
      </c>
      <c r="DO201" s="39">
        <v>39</v>
      </c>
      <c r="DP201" s="40">
        <v>39</v>
      </c>
      <c r="DQ201" s="38">
        <v>41</v>
      </c>
      <c r="DR201" s="39">
        <v>41</v>
      </c>
      <c r="DS201" s="40">
        <v>41</v>
      </c>
      <c r="DT201" s="38">
        <v>11</v>
      </c>
      <c r="DU201" s="39">
        <v>11</v>
      </c>
      <c r="DV201" s="40">
        <v>11</v>
      </c>
      <c r="DW201" s="38">
        <v>54</v>
      </c>
      <c r="DX201" s="39">
        <v>54</v>
      </c>
      <c r="DY201" s="40">
        <v>54</v>
      </c>
      <c r="DZ201" s="38">
        <v>334</v>
      </c>
      <c r="EA201" s="39">
        <v>334</v>
      </c>
      <c r="EB201" s="40"/>
    </row>
    <row r="202" spans="1:132" s="41" customFormat="1" ht="15.75">
      <c r="A202" s="52" t="s">
        <v>205</v>
      </c>
      <c r="B202" s="53"/>
      <c r="C202" s="53"/>
      <c r="D202" s="53"/>
      <c r="E202" s="53"/>
      <c r="F202" s="54"/>
      <c r="G202" s="38" t="s">
        <v>54</v>
      </c>
      <c r="H202" s="39" t="s">
        <v>54</v>
      </c>
      <c r="I202" s="40" t="s">
        <v>54</v>
      </c>
      <c r="J202" s="38">
        <v>-4</v>
      </c>
      <c r="K202" s="39">
        <v>-4</v>
      </c>
      <c r="L202" s="40"/>
      <c r="M202" s="38">
        <v>7</v>
      </c>
      <c r="N202" s="39">
        <v>7</v>
      </c>
      <c r="O202" s="40">
        <v>7</v>
      </c>
      <c r="P202" s="38">
        <v>73</v>
      </c>
      <c r="Q202" s="39">
        <v>73</v>
      </c>
      <c r="R202" s="40"/>
      <c r="S202" s="38">
        <v>1</v>
      </c>
      <c r="T202" s="39">
        <v>3</v>
      </c>
      <c r="U202" s="40">
        <v>3</v>
      </c>
      <c r="V202" s="38">
        <v>-2</v>
      </c>
      <c r="W202" s="39">
        <v>-2</v>
      </c>
      <c r="X202" s="40">
        <v>-2</v>
      </c>
      <c r="Y202" s="38">
        <v>0</v>
      </c>
      <c r="Z202" s="39">
        <v>0</v>
      </c>
      <c r="AA202" s="40">
        <v>0</v>
      </c>
      <c r="AB202" s="38">
        <v>14</v>
      </c>
      <c r="AC202" s="39">
        <v>14</v>
      </c>
      <c r="AD202" s="40">
        <v>14</v>
      </c>
      <c r="AE202" s="38">
        <v>17</v>
      </c>
      <c r="AF202" s="39">
        <v>17</v>
      </c>
      <c r="AG202" s="40">
        <v>17</v>
      </c>
      <c r="AH202" s="38">
        <v>10</v>
      </c>
      <c r="AI202" s="39">
        <v>10</v>
      </c>
      <c r="AJ202" s="40">
        <v>10</v>
      </c>
      <c r="AK202" s="38">
        <v>26</v>
      </c>
      <c r="AL202" s="39">
        <v>26</v>
      </c>
      <c r="AM202" s="40">
        <v>26</v>
      </c>
      <c r="AN202" s="38">
        <v>5</v>
      </c>
      <c r="AO202" s="39">
        <v>5</v>
      </c>
      <c r="AP202" s="40">
        <v>4</v>
      </c>
      <c r="AQ202" s="38">
        <v>18</v>
      </c>
      <c r="AR202" s="39">
        <v>18</v>
      </c>
      <c r="AS202" s="40">
        <v>18</v>
      </c>
      <c r="AT202" s="38">
        <v>9</v>
      </c>
      <c r="AU202" s="39">
        <v>9</v>
      </c>
      <c r="AV202" s="40"/>
      <c r="AW202" s="38">
        <v>-14</v>
      </c>
      <c r="AX202" s="39">
        <v>-15</v>
      </c>
      <c r="AY202" s="40">
        <v>-15</v>
      </c>
      <c r="AZ202" s="38">
        <v>5</v>
      </c>
      <c r="BA202" s="39">
        <v>5</v>
      </c>
      <c r="BB202" s="40">
        <v>5</v>
      </c>
      <c r="BC202" s="38">
        <v>-9</v>
      </c>
      <c r="BD202" s="39">
        <v>-9</v>
      </c>
      <c r="BE202" s="40">
        <v>-9</v>
      </c>
      <c r="BF202" s="38">
        <v>4</v>
      </c>
      <c r="BG202" s="39">
        <v>4</v>
      </c>
      <c r="BH202" s="40">
        <v>4</v>
      </c>
      <c r="BI202" s="38">
        <v>55</v>
      </c>
      <c r="BJ202" s="39">
        <v>55</v>
      </c>
      <c r="BK202" s="40"/>
      <c r="BL202" s="38">
        <v>-1</v>
      </c>
      <c r="BM202" s="39">
        <v>-1</v>
      </c>
      <c r="BN202" s="40"/>
      <c r="BO202" s="38">
        <v>5</v>
      </c>
      <c r="BP202" s="39">
        <v>5</v>
      </c>
      <c r="BQ202" s="40">
        <v>5</v>
      </c>
      <c r="BR202" s="38">
        <v>9</v>
      </c>
      <c r="BS202" s="39">
        <v>9</v>
      </c>
      <c r="BT202" s="40">
        <v>9</v>
      </c>
      <c r="BU202" s="38">
        <v>3</v>
      </c>
      <c r="BV202" s="39">
        <v>3</v>
      </c>
      <c r="BW202" s="40">
        <v>3</v>
      </c>
      <c r="BX202" s="38">
        <v>-3</v>
      </c>
      <c r="BY202" s="39">
        <v>-3</v>
      </c>
      <c r="BZ202" s="40">
        <v>-3</v>
      </c>
      <c r="CA202" s="38">
        <v>3</v>
      </c>
      <c r="CB202" s="39">
        <v>3</v>
      </c>
      <c r="CC202" s="40">
        <v>3</v>
      </c>
      <c r="CD202" s="38">
        <v>0</v>
      </c>
      <c r="CE202" s="39">
        <v>0</v>
      </c>
      <c r="CF202" s="40">
        <v>0</v>
      </c>
      <c r="CG202" s="38">
        <v>-41</v>
      </c>
      <c r="CH202" s="39">
        <v>-41</v>
      </c>
      <c r="CI202" s="40">
        <v>-41</v>
      </c>
      <c r="CJ202" s="38">
        <v>-4</v>
      </c>
      <c r="CK202" s="39">
        <v>-4</v>
      </c>
      <c r="CL202" s="40">
        <v>-4</v>
      </c>
      <c r="CM202" s="38">
        <v>1</v>
      </c>
      <c r="CN202" s="39">
        <v>1</v>
      </c>
      <c r="CO202" s="40"/>
      <c r="CP202" s="38">
        <v>4</v>
      </c>
      <c r="CQ202" s="39">
        <v>4</v>
      </c>
      <c r="CR202" s="40"/>
      <c r="CS202" s="38">
        <v>-54</v>
      </c>
      <c r="CT202" s="39">
        <v>-54</v>
      </c>
      <c r="CU202" s="40">
        <v>-54</v>
      </c>
      <c r="CV202" s="38">
        <v>1</v>
      </c>
      <c r="CW202" s="39">
        <v>1</v>
      </c>
      <c r="CX202" s="40"/>
      <c r="CY202" s="38">
        <v>-52</v>
      </c>
      <c r="CZ202" s="39">
        <v>-52</v>
      </c>
      <c r="DA202" s="40">
        <v>-52</v>
      </c>
      <c r="DB202" s="38">
        <v>-1</v>
      </c>
      <c r="DC202" s="39">
        <v>-1</v>
      </c>
      <c r="DD202" s="40">
        <v>-1</v>
      </c>
      <c r="DE202" s="38">
        <v>1</v>
      </c>
      <c r="DF202" s="39">
        <v>1</v>
      </c>
      <c r="DG202" s="40"/>
      <c r="DH202" s="38">
        <v>1</v>
      </c>
      <c r="DI202" s="39">
        <v>1</v>
      </c>
      <c r="DJ202" s="40">
        <v>1</v>
      </c>
      <c r="DK202" s="38">
        <v>-6</v>
      </c>
      <c r="DL202" s="39">
        <v>-6</v>
      </c>
      <c r="DM202" s="40">
        <v>-6</v>
      </c>
      <c r="DN202" s="38">
        <v>-15</v>
      </c>
      <c r="DO202" s="39">
        <v>-15</v>
      </c>
      <c r="DP202" s="40">
        <v>-15</v>
      </c>
      <c r="DQ202" s="38">
        <v>17</v>
      </c>
      <c r="DR202" s="39">
        <v>17</v>
      </c>
      <c r="DS202" s="40">
        <v>17</v>
      </c>
      <c r="DT202" s="38">
        <v>-1</v>
      </c>
      <c r="DU202" s="39">
        <v>-1</v>
      </c>
      <c r="DV202" s="40">
        <v>-1</v>
      </c>
      <c r="DW202" s="38">
        <v>0</v>
      </c>
      <c r="DX202" s="39">
        <v>0</v>
      </c>
      <c r="DY202" s="40">
        <v>0</v>
      </c>
      <c r="DZ202" s="38">
        <v>-110</v>
      </c>
      <c r="EA202" s="39">
        <v>-110</v>
      </c>
      <c r="EB202" s="40"/>
    </row>
    <row r="203" spans="1:132" s="41" customFormat="1" ht="15.75">
      <c r="A203" s="52" t="s">
        <v>206</v>
      </c>
      <c r="B203" s="53"/>
      <c r="C203" s="53"/>
      <c r="D203" s="53"/>
      <c r="E203" s="53"/>
      <c r="F203" s="54"/>
      <c r="G203" s="38" t="s">
        <v>54</v>
      </c>
      <c r="H203" s="39" t="s">
        <v>54</v>
      </c>
      <c r="I203" s="40" t="s">
        <v>54</v>
      </c>
      <c r="J203" s="38">
        <v>748</v>
      </c>
      <c r="K203" s="39">
        <v>748</v>
      </c>
      <c r="L203" s="40"/>
      <c r="M203" s="38">
        <v>248</v>
      </c>
      <c r="N203" s="39">
        <v>248</v>
      </c>
      <c r="O203" s="40">
        <v>248</v>
      </c>
      <c r="P203" s="38">
        <v>425</v>
      </c>
      <c r="Q203" s="39">
        <v>425</v>
      </c>
      <c r="R203" s="40"/>
      <c r="S203" s="38">
        <v>307</v>
      </c>
      <c r="T203" s="39">
        <v>897</v>
      </c>
      <c r="U203" s="40">
        <v>901</v>
      </c>
      <c r="V203" s="38">
        <v>36</v>
      </c>
      <c r="W203" s="39">
        <v>36</v>
      </c>
      <c r="X203" s="40">
        <v>36</v>
      </c>
      <c r="Y203" s="38">
        <v>30</v>
      </c>
      <c r="Z203" s="39">
        <v>30</v>
      </c>
      <c r="AA203" s="40">
        <v>31</v>
      </c>
      <c r="AB203" s="38">
        <v>355</v>
      </c>
      <c r="AC203" s="39">
        <v>355</v>
      </c>
      <c r="AD203" s="40">
        <v>356</v>
      </c>
      <c r="AE203" s="38">
        <v>62</v>
      </c>
      <c r="AF203" s="39">
        <v>62</v>
      </c>
      <c r="AG203" s="40">
        <v>63</v>
      </c>
      <c r="AH203" s="38">
        <v>58</v>
      </c>
      <c r="AI203" s="39">
        <v>58</v>
      </c>
      <c r="AJ203" s="40">
        <v>58</v>
      </c>
      <c r="AK203" s="38">
        <v>463</v>
      </c>
      <c r="AL203" s="39">
        <v>463</v>
      </c>
      <c r="AM203" s="40">
        <v>463</v>
      </c>
      <c r="AN203" s="38">
        <v>200</v>
      </c>
      <c r="AO203" s="39">
        <v>200</v>
      </c>
      <c r="AP203" s="40">
        <v>200</v>
      </c>
      <c r="AQ203" s="38">
        <v>499</v>
      </c>
      <c r="AR203" s="39">
        <v>499</v>
      </c>
      <c r="AS203" s="40">
        <v>499</v>
      </c>
      <c r="AT203" s="38">
        <v>345</v>
      </c>
      <c r="AU203" s="39">
        <v>345</v>
      </c>
      <c r="AV203" s="40"/>
      <c r="AW203" s="38">
        <v>212</v>
      </c>
      <c r="AX203" s="39">
        <v>212</v>
      </c>
      <c r="AY203" s="40">
        <v>212</v>
      </c>
      <c r="AZ203" s="38">
        <v>94</v>
      </c>
      <c r="BA203" s="39">
        <v>94</v>
      </c>
      <c r="BB203" s="40">
        <v>100</v>
      </c>
      <c r="BC203" s="38">
        <v>178</v>
      </c>
      <c r="BD203" s="39">
        <v>178</v>
      </c>
      <c r="BE203" s="40">
        <v>178</v>
      </c>
      <c r="BF203" s="38">
        <v>225</v>
      </c>
      <c r="BG203" s="39">
        <v>225</v>
      </c>
      <c r="BH203" s="40">
        <v>230</v>
      </c>
      <c r="BI203" s="38">
        <v>475</v>
      </c>
      <c r="BJ203" s="39">
        <v>475</v>
      </c>
      <c r="BK203" s="40"/>
      <c r="BL203" s="38">
        <v>160</v>
      </c>
      <c r="BM203" s="39">
        <v>160</v>
      </c>
      <c r="BN203" s="40"/>
      <c r="BO203" s="38">
        <v>174</v>
      </c>
      <c r="BP203" s="39">
        <v>174</v>
      </c>
      <c r="BQ203" s="40">
        <v>174</v>
      </c>
      <c r="BR203" s="38">
        <v>234</v>
      </c>
      <c r="BS203" s="39">
        <v>234</v>
      </c>
      <c r="BT203" s="40">
        <v>235</v>
      </c>
      <c r="BU203" s="38">
        <v>65</v>
      </c>
      <c r="BV203" s="39">
        <v>65</v>
      </c>
      <c r="BW203" s="40">
        <v>67</v>
      </c>
      <c r="BX203" s="38">
        <v>93</v>
      </c>
      <c r="BY203" s="39">
        <v>93</v>
      </c>
      <c r="BZ203" s="40">
        <v>93</v>
      </c>
      <c r="CA203" s="38">
        <v>107</v>
      </c>
      <c r="CB203" s="39">
        <v>107</v>
      </c>
      <c r="CC203" s="40">
        <v>107</v>
      </c>
      <c r="CD203" s="38">
        <v>23</v>
      </c>
      <c r="CE203" s="39">
        <v>23</v>
      </c>
      <c r="CF203" s="40">
        <v>23</v>
      </c>
      <c r="CG203" s="38">
        <v>83</v>
      </c>
      <c r="CH203" s="39">
        <v>83</v>
      </c>
      <c r="CI203" s="40">
        <v>83</v>
      </c>
      <c r="CJ203" s="38">
        <v>26</v>
      </c>
      <c r="CK203" s="39">
        <v>26</v>
      </c>
      <c r="CL203" s="40">
        <v>26</v>
      </c>
      <c r="CM203" s="38">
        <v>51</v>
      </c>
      <c r="CN203" s="39">
        <v>51</v>
      </c>
      <c r="CO203" s="40"/>
      <c r="CP203" s="38">
        <v>87</v>
      </c>
      <c r="CQ203" s="39">
        <v>87</v>
      </c>
      <c r="CR203" s="40"/>
      <c r="CS203" s="38">
        <v>19</v>
      </c>
      <c r="CT203" s="39">
        <v>19</v>
      </c>
      <c r="CU203" s="40">
        <v>22</v>
      </c>
      <c r="CV203" s="38">
        <v>6</v>
      </c>
      <c r="CW203" s="39">
        <v>6</v>
      </c>
      <c r="CX203" s="40"/>
      <c r="CY203" s="38">
        <v>53</v>
      </c>
      <c r="CZ203" s="39">
        <v>53</v>
      </c>
      <c r="DA203" s="40">
        <v>55</v>
      </c>
      <c r="DB203" s="38">
        <v>1</v>
      </c>
      <c r="DC203" s="39">
        <v>1</v>
      </c>
      <c r="DD203" s="40">
        <v>1</v>
      </c>
      <c r="DE203" s="38">
        <v>6</v>
      </c>
      <c r="DF203" s="39">
        <v>6</v>
      </c>
      <c r="DG203" s="40"/>
      <c r="DH203" s="38">
        <v>82</v>
      </c>
      <c r="DI203" s="39">
        <v>82</v>
      </c>
      <c r="DJ203" s="40">
        <v>82</v>
      </c>
      <c r="DK203" s="38">
        <v>12</v>
      </c>
      <c r="DL203" s="39">
        <v>12</v>
      </c>
      <c r="DM203" s="40">
        <v>12</v>
      </c>
      <c r="DN203" s="38">
        <v>23</v>
      </c>
      <c r="DO203" s="39">
        <v>23</v>
      </c>
      <c r="DP203" s="40">
        <v>23</v>
      </c>
      <c r="DQ203" s="38">
        <v>58</v>
      </c>
      <c r="DR203" s="39">
        <v>58</v>
      </c>
      <c r="DS203" s="40">
        <v>58</v>
      </c>
      <c r="DT203" s="38">
        <v>10</v>
      </c>
      <c r="DU203" s="39">
        <v>10</v>
      </c>
      <c r="DV203" s="40">
        <v>10</v>
      </c>
      <c r="DW203" s="38">
        <v>54</v>
      </c>
      <c r="DX203" s="39">
        <v>54</v>
      </c>
      <c r="DY203" s="40">
        <v>54</v>
      </c>
      <c r="DZ203" s="38">
        <v>223</v>
      </c>
      <c r="EA203" s="39">
        <v>223</v>
      </c>
      <c r="EB203" s="40"/>
    </row>
    <row r="204" spans="1:132" s="41" customFormat="1" ht="16.5" thickBot="1">
      <c r="A204" s="85" t="s">
        <v>207</v>
      </c>
      <c r="B204" s="86"/>
      <c r="C204" s="86"/>
      <c r="D204" s="86"/>
      <c r="E204" s="86"/>
      <c r="F204" s="87"/>
      <c r="G204" s="74">
        <v>8262</v>
      </c>
      <c r="H204" s="75">
        <v>26056</v>
      </c>
      <c r="I204" s="76">
        <v>35002</v>
      </c>
      <c r="J204" s="74">
        <v>3262</v>
      </c>
      <c r="K204" s="75">
        <v>36751</v>
      </c>
      <c r="L204" s="76"/>
      <c r="M204" s="74">
        <v>3298</v>
      </c>
      <c r="N204" s="75">
        <v>7352</v>
      </c>
      <c r="O204" s="76">
        <v>8691</v>
      </c>
      <c r="P204" s="74">
        <v>5320</v>
      </c>
      <c r="Q204" s="75">
        <v>9758</v>
      </c>
      <c r="R204" s="76"/>
      <c r="S204" s="74">
        <v>5265</v>
      </c>
      <c r="T204" s="75">
        <v>7776</v>
      </c>
      <c r="U204" s="76">
        <v>8933</v>
      </c>
      <c r="V204" s="74">
        <v>2823</v>
      </c>
      <c r="W204" s="75">
        <v>6169</v>
      </c>
      <c r="X204" s="76">
        <v>7313</v>
      </c>
      <c r="Y204" s="74">
        <v>873</v>
      </c>
      <c r="Z204" s="75">
        <v>3891</v>
      </c>
      <c r="AA204" s="76">
        <v>4335</v>
      </c>
      <c r="AB204" s="74">
        <v>1172</v>
      </c>
      <c r="AC204" s="75">
        <v>2300</v>
      </c>
      <c r="AD204" s="76">
        <v>2697</v>
      </c>
      <c r="AE204" s="74">
        <v>800</v>
      </c>
      <c r="AF204" s="75">
        <v>3436</v>
      </c>
      <c r="AG204" s="76">
        <v>3981</v>
      </c>
      <c r="AH204" s="74">
        <v>1788</v>
      </c>
      <c r="AI204" s="75">
        <v>7004</v>
      </c>
      <c r="AJ204" s="76">
        <v>7628</v>
      </c>
      <c r="AK204" s="74">
        <v>3040</v>
      </c>
      <c r="AL204" s="75">
        <v>6175</v>
      </c>
      <c r="AM204" s="76">
        <v>6647</v>
      </c>
      <c r="AN204" s="74">
        <v>1211</v>
      </c>
      <c r="AO204" s="75">
        <v>2887</v>
      </c>
      <c r="AP204" s="76">
        <v>3659</v>
      </c>
      <c r="AQ204" s="74">
        <v>4574</v>
      </c>
      <c r="AR204" s="75">
        <v>9187</v>
      </c>
      <c r="AS204" s="76">
        <v>10689</v>
      </c>
      <c r="AT204" s="74">
        <v>2391</v>
      </c>
      <c r="AU204" s="75">
        <v>5895</v>
      </c>
      <c r="AV204" s="76"/>
      <c r="AW204" s="74">
        <v>418</v>
      </c>
      <c r="AX204" s="75">
        <v>1946</v>
      </c>
      <c r="AY204" s="76">
        <v>1482</v>
      </c>
      <c r="AZ204" s="74">
        <v>1242</v>
      </c>
      <c r="BA204" s="75">
        <v>2594</v>
      </c>
      <c r="BB204" s="76">
        <v>3259</v>
      </c>
      <c r="BC204" s="74">
        <v>1588</v>
      </c>
      <c r="BD204" s="75">
        <v>4620</v>
      </c>
      <c r="BE204" s="76">
        <v>5185</v>
      </c>
      <c r="BF204" s="74">
        <v>1084</v>
      </c>
      <c r="BG204" s="75">
        <v>2016</v>
      </c>
      <c r="BH204" s="76">
        <v>2817</v>
      </c>
      <c r="BI204" s="74">
        <v>1875</v>
      </c>
      <c r="BJ204" s="75">
        <v>3828</v>
      </c>
      <c r="BK204" s="76"/>
      <c r="BL204" s="74">
        <v>1962</v>
      </c>
      <c r="BM204" s="75">
        <v>3536</v>
      </c>
      <c r="BN204" s="76"/>
      <c r="BO204" s="74">
        <v>1168</v>
      </c>
      <c r="BP204" s="75">
        <v>3328</v>
      </c>
      <c r="BQ204" s="76">
        <v>3783</v>
      </c>
      <c r="BR204" s="74">
        <v>736</v>
      </c>
      <c r="BS204" s="75">
        <v>2415</v>
      </c>
      <c r="BT204" s="76">
        <v>2694</v>
      </c>
      <c r="BU204" s="74">
        <v>566</v>
      </c>
      <c r="BV204" s="75">
        <v>1900</v>
      </c>
      <c r="BW204" s="76">
        <v>2182</v>
      </c>
      <c r="BX204" s="74">
        <v>834</v>
      </c>
      <c r="BY204" s="75">
        <v>2396</v>
      </c>
      <c r="BZ204" s="76">
        <v>2796</v>
      </c>
      <c r="CA204" s="74">
        <v>693</v>
      </c>
      <c r="CB204" s="75">
        <v>1874</v>
      </c>
      <c r="CC204" s="76">
        <v>2165</v>
      </c>
      <c r="CD204" s="74">
        <v>287</v>
      </c>
      <c r="CE204" s="75">
        <v>783</v>
      </c>
      <c r="CF204" s="76">
        <v>911</v>
      </c>
      <c r="CG204" s="74">
        <v>560</v>
      </c>
      <c r="CH204" s="75">
        <v>1397</v>
      </c>
      <c r="CI204" s="76">
        <v>2004</v>
      </c>
      <c r="CJ204" s="74">
        <v>154</v>
      </c>
      <c r="CK204" s="75">
        <v>462</v>
      </c>
      <c r="CL204" s="76">
        <v>1304</v>
      </c>
      <c r="CM204" s="74">
        <v>482</v>
      </c>
      <c r="CN204" s="75">
        <v>1480</v>
      </c>
      <c r="CO204" s="76"/>
      <c r="CP204" s="74">
        <v>748</v>
      </c>
      <c r="CQ204" s="75">
        <v>1208</v>
      </c>
      <c r="CR204" s="76"/>
      <c r="CS204" s="74">
        <v>373</v>
      </c>
      <c r="CT204" s="75">
        <v>984</v>
      </c>
      <c r="CU204" s="76">
        <v>1336</v>
      </c>
      <c r="CV204" s="74">
        <v>504</v>
      </c>
      <c r="CW204" s="75">
        <v>1542</v>
      </c>
      <c r="CX204" s="76"/>
      <c r="CY204" s="74">
        <v>511</v>
      </c>
      <c r="CZ204" s="75">
        <v>1490</v>
      </c>
      <c r="DA204" s="76">
        <v>1814</v>
      </c>
      <c r="DB204" s="74">
        <v>211</v>
      </c>
      <c r="DC204" s="75">
        <v>1159</v>
      </c>
      <c r="DD204" s="76">
        <v>1270</v>
      </c>
      <c r="DE204" s="74">
        <v>240</v>
      </c>
      <c r="DF204" s="75">
        <v>564</v>
      </c>
      <c r="DG204" s="76"/>
      <c r="DH204" s="74">
        <v>393</v>
      </c>
      <c r="DI204" s="75">
        <v>1005</v>
      </c>
      <c r="DJ204" s="76">
        <v>1150</v>
      </c>
      <c r="DK204" s="74">
        <v>119</v>
      </c>
      <c r="DL204" s="75">
        <v>227</v>
      </c>
      <c r="DM204" s="76">
        <v>363</v>
      </c>
      <c r="DN204" s="74">
        <v>443</v>
      </c>
      <c r="DO204" s="75">
        <v>1069</v>
      </c>
      <c r="DP204" s="76">
        <v>1252</v>
      </c>
      <c r="DQ204" s="74">
        <v>485</v>
      </c>
      <c r="DR204" s="75">
        <v>515</v>
      </c>
      <c r="DS204" s="76">
        <v>731</v>
      </c>
      <c r="DT204" s="74">
        <v>358</v>
      </c>
      <c r="DU204" s="75">
        <v>435</v>
      </c>
      <c r="DV204" s="76">
        <v>584</v>
      </c>
      <c r="DW204" s="74">
        <v>452</v>
      </c>
      <c r="DX204" s="75">
        <v>1259</v>
      </c>
      <c r="DY204" s="76">
        <v>1472</v>
      </c>
      <c r="DZ204" s="74">
        <v>366</v>
      </c>
      <c r="EA204" s="75">
        <v>497</v>
      </c>
      <c r="EB204" s="76"/>
    </row>
    <row r="205" spans="1:132" s="41" customFormat="1" ht="15.75">
      <c r="A205" s="88"/>
      <c r="B205" s="88"/>
      <c r="C205" s="88"/>
      <c r="D205" s="88"/>
      <c r="E205" s="88"/>
    </row>
  </sheetData>
  <mergeCells count="47">
    <mergeCell ref="DZ4:EB5"/>
    <mergeCell ref="A6:F8"/>
    <mergeCell ref="A89:F91"/>
    <mergeCell ref="A129:F131"/>
    <mergeCell ref="A153:E155"/>
    <mergeCell ref="DH4:DJ5"/>
    <mergeCell ref="DK4:DM5"/>
    <mergeCell ref="DN4:DP5"/>
    <mergeCell ref="DQ4:DS5"/>
    <mergeCell ref="DT4:DV5"/>
    <mergeCell ref="DW4:DY5"/>
    <mergeCell ref="CP4:CR5"/>
    <mergeCell ref="CS4:CU5"/>
    <mergeCell ref="CV4:CX5"/>
    <mergeCell ref="CY4:DA5"/>
    <mergeCell ref="DB4:DD5"/>
    <mergeCell ref="DE4:DG5"/>
    <mergeCell ref="BX4:BZ5"/>
    <mergeCell ref="CA4:CC5"/>
    <mergeCell ref="CD4:CF5"/>
    <mergeCell ref="CG4:CI5"/>
    <mergeCell ref="CJ4:CL5"/>
    <mergeCell ref="CM4:CO5"/>
    <mergeCell ref="BF4:BH5"/>
    <mergeCell ref="BI4:BK5"/>
    <mergeCell ref="BL4:BN5"/>
    <mergeCell ref="BO4:BQ5"/>
    <mergeCell ref="BR4:BT5"/>
    <mergeCell ref="BU4:BW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EC9:XFD205">
    <cfRule type="cellIs" dxfId="84" priority="85" operator="lessThan">
      <formula>0</formula>
    </cfRule>
  </conditionalFormatting>
  <conditionalFormatting sqref="G9:I205">
    <cfRule type="cellIs" dxfId="83" priority="84" operator="lessThan">
      <formula>0</formula>
    </cfRule>
  </conditionalFormatting>
  <conditionalFormatting sqref="G64">
    <cfRule type="cellIs" dxfId="82" priority="83" operator="lessThan">
      <formula>0</formula>
    </cfRule>
  </conditionalFormatting>
  <conditionalFormatting sqref="J9:L205">
    <cfRule type="cellIs" dxfId="81" priority="82" operator="lessThan">
      <formula>0</formula>
    </cfRule>
  </conditionalFormatting>
  <conditionalFormatting sqref="J64">
    <cfRule type="cellIs" dxfId="80" priority="81" operator="lessThan">
      <formula>0</formula>
    </cfRule>
  </conditionalFormatting>
  <conditionalFormatting sqref="M9:O205">
    <cfRule type="cellIs" dxfId="79" priority="80" operator="lessThan">
      <formula>0</formula>
    </cfRule>
  </conditionalFormatting>
  <conditionalFormatting sqref="M64">
    <cfRule type="cellIs" dxfId="78" priority="79" operator="lessThan">
      <formula>0</formula>
    </cfRule>
  </conditionalFormatting>
  <conditionalFormatting sqref="P9:R205">
    <cfRule type="cellIs" dxfId="77" priority="78" operator="lessThan">
      <formula>0</formula>
    </cfRule>
  </conditionalFormatting>
  <conditionalFormatting sqref="P64">
    <cfRule type="cellIs" dxfId="76" priority="77" operator="lessThan">
      <formula>0</formula>
    </cfRule>
  </conditionalFormatting>
  <conditionalFormatting sqref="S9:U205">
    <cfRule type="cellIs" dxfId="75" priority="76" operator="lessThan">
      <formula>0</formula>
    </cfRule>
  </conditionalFormatting>
  <conditionalFormatting sqref="S64">
    <cfRule type="cellIs" dxfId="74" priority="75" operator="lessThan">
      <formula>0</formula>
    </cfRule>
  </conditionalFormatting>
  <conditionalFormatting sqref="V9:X205">
    <cfRule type="cellIs" dxfId="73" priority="74" operator="lessThan">
      <formula>0</formula>
    </cfRule>
  </conditionalFormatting>
  <conditionalFormatting sqref="V64">
    <cfRule type="cellIs" dxfId="72" priority="73" operator="lessThan">
      <formula>0</formula>
    </cfRule>
  </conditionalFormatting>
  <conditionalFormatting sqref="Y9:AA205">
    <cfRule type="cellIs" dxfId="71" priority="72" operator="lessThan">
      <formula>0</formula>
    </cfRule>
  </conditionalFormatting>
  <conditionalFormatting sqref="Y64">
    <cfRule type="cellIs" dxfId="70" priority="71" operator="lessThan">
      <formula>0</formula>
    </cfRule>
  </conditionalFormatting>
  <conditionalFormatting sqref="AB9:AD205">
    <cfRule type="cellIs" dxfId="69" priority="70" operator="lessThan">
      <formula>0</formula>
    </cfRule>
  </conditionalFormatting>
  <conditionalFormatting sqref="AB64">
    <cfRule type="cellIs" dxfId="68" priority="69" operator="lessThan">
      <formula>0</formula>
    </cfRule>
  </conditionalFormatting>
  <conditionalFormatting sqref="AE9:AG205">
    <cfRule type="cellIs" dxfId="67" priority="68" operator="lessThan">
      <formula>0</formula>
    </cfRule>
  </conditionalFormatting>
  <conditionalFormatting sqref="AE64">
    <cfRule type="cellIs" dxfId="66" priority="67" operator="lessThan">
      <formula>0</formula>
    </cfRule>
  </conditionalFormatting>
  <conditionalFormatting sqref="AH9:AJ205">
    <cfRule type="cellIs" dxfId="65" priority="66" operator="lessThan">
      <formula>0</formula>
    </cfRule>
  </conditionalFormatting>
  <conditionalFormatting sqref="AH64">
    <cfRule type="cellIs" dxfId="64" priority="65" operator="lessThan">
      <formula>0</formula>
    </cfRule>
  </conditionalFormatting>
  <conditionalFormatting sqref="AK9:AM205">
    <cfRule type="cellIs" dxfId="63" priority="64" operator="lessThan">
      <formula>0</formula>
    </cfRule>
  </conditionalFormatting>
  <conditionalFormatting sqref="AK64">
    <cfRule type="cellIs" dxfId="62" priority="63" operator="lessThan">
      <formula>0</formula>
    </cfRule>
  </conditionalFormatting>
  <conditionalFormatting sqref="AN9:AP205">
    <cfRule type="cellIs" dxfId="61" priority="62" operator="lessThan">
      <formula>0</formula>
    </cfRule>
  </conditionalFormatting>
  <conditionalFormatting sqref="AN64">
    <cfRule type="cellIs" dxfId="60" priority="61" operator="lessThan">
      <formula>0</formula>
    </cfRule>
  </conditionalFormatting>
  <conditionalFormatting sqref="AQ9:AS205">
    <cfRule type="cellIs" dxfId="59" priority="60" operator="lessThan">
      <formula>0</formula>
    </cfRule>
  </conditionalFormatting>
  <conditionalFormatting sqref="AQ64">
    <cfRule type="cellIs" dxfId="58" priority="59" operator="lessThan">
      <formula>0</formula>
    </cfRule>
  </conditionalFormatting>
  <conditionalFormatting sqref="AT9:AV205">
    <cfRule type="cellIs" dxfId="57" priority="58" operator="lessThan">
      <formula>0</formula>
    </cfRule>
  </conditionalFormatting>
  <conditionalFormatting sqref="AT64">
    <cfRule type="cellIs" dxfId="56" priority="57" operator="lessThan">
      <formula>0</formula>
    </cfRule>
  </conditionalFormatting>
  <conditionalFormatting sqref="AW9:AY205">
    <cfRule type="cellIs" dxfId="55" priority="56" operator="lessThan">
      <formula>0</formula>
    </cfRule>
  </conditionalFormatting>
  <conditionalFormatting sqref="AW64">
    <cfRule type="cellIs" dxfId="54" priority="55" operator="lessThan">
      <formula>0</formula>
    </cfRule>
  </conditionalFormatting>
  <conditionalFormatting sqref="AZ9:BB205">
    <cfRule type="cellIs" dxfId="53" priority="54" operator="lessThan">
      <formula>0</formula>
    </cfRule>
  </conditionalFormatting>
  <conditionalFormatting sqref="AZ64">
    <cfRule type="cellIs" dxfId="52" priority="53" operator="lessThan">
      <formula>0</formula>
    </cfRule>
  </conditionalFormatting>
  <conditionalFormatting sqref="BC9:BE205">
    <cfRule type="cellIs" dxfId="51" priority="52" operator="lessThan">
      <formula>0</formula>
    </cfRule>
  </conditionalFormatting>
  <conditionalFormatting sqref="BC64">
    <cfRule type="cellIs" dxfId="50" priority="51" operator="lessThan">
      <formula>0</formula>
    </cfRule>
  </conditionalFormatting>
  <conditionalFormatting sqref="BF9:BH205">
    <cfRule type="cellIs" dxfId="49" priority="50" operator="lessThan">
      <formula>0</formula>
    </cfRule>
  </conditionalFormatting>
  <conditionalFormatting sqref="BF64">
    <cfRule type="cellIs" dxfId="48" priority="49" operator="lessThan">
      <formula>0</formula>
    </cfRule>
  </conditionalFormatting>
  <conditionalFormatting sqref="BI9:BK205">
    <cfRule type="cellIs" dxfId="47" priority="48" operator="lessThan">
      <formula>0</formula>
    </cfRule>
  </conditionalFormatting>
  <conditionalFormatting sqref="BI64">
    <cfRule type="cellIs" dxfId="46" priority="47" operator="lessThan">
      <formula>0</formula>
    </cfRule>
  </conditionalFormatting>
  <conditionalFormatting sqref="BL9:BN205">
    <cfRule type="cellIs" dxfId="45" priority="46" operator="lessThan">
      <formula>0</formula>
    </cfRule>
  </conditionalFormatting>
  <conditionalFormatting sqref="BL64">
    <cfRule type="cellIs" dxfId="44" priority="45" operator="lessThan">
      <formula>0</formula>
    </cfRule>
  </conditionalFormatting>
  <conditionalFormatting sqref="BO9:BQ205">
    <cfRule type="cellIs" dxfId="43" priority="44" operator="lessThan">
      <formula>0</formula>
    </cfRule>
  </conditionalFormatting>
  <conditionalFormatting sqref="BO64">
    <cfRule type="cellIs" dxfId="42" priority="43" operator="lessThan">
      <formula>0</formula>
    </cfRule>
  </conditionalFormatting>
  <conditionalFormatting sqref="BR9:BT205">
    <cfRule type="cellIs" dxfId="41" priority="42" operator="lessThan">
      <formula>0</formula>
    </cfRule>
  </conditionalFormatting>
  <conditionalFormatting sqref="BR64">
    <cfRule type="cellIs" dxfId="40" priority="41" operator="lessThan">
      <formula>0</formula>
    </cfRule>
  </conditionalFormatting>
  <conditionalFormatting sqref="BU9:BW205">
    <cfRule type="cellIs" dxfId="39" priority="40" operator="lessThan">
      <formula>0</formula>
    </cfRule>
  </conditionalFormatting>
  <conditionalFormatting sqref="BU64">
    <cfRule type="cellIs" dxfId="38" priority="39" operator="lessThan">
      <formula>0</formula>
    </cfRule>
  </conditionalFormatting>
  <conditionalFormatting sqref="BX9:BZ205">
    <cfRule type="cellIs" dxfId="37" priority="38" operator="lessThan">
      <formula>0</formula>
    </cfRule>
  </conditionalFormatting>
  <conditionalFormatting sqref="BX64">
    <cfRule type="cellIs" dxfId="36" priority="37" operator="lessThan">
      <formula>0</formula>
    </cfRule>
  </conditionalFormatting>
  <conditionalFormatting sqref="CA9:CC205">
    <cfRule type="cellIs" dxfId="35" priority="36" operator="lessThan">
      <formula>0</formula>
    </cfRule>
  </conditionalFormatting>
  <conditionalFormatting sqref="CA64">
    <cfRule type="cellIs" dxfId="34" priority="35" operator="lessThan">
      <formula>0</formula>
    </cfRule>
  </conditionalFormatting>
  <conditionalFormatting sqref="CD9:CF205">
    <cfRule type="cellIs" dxfId="33" priority="34" operator="lessThan">
      <formula>0</formula>
    </cfRule>
  </conditionalFormatting>
  <conditionalFormatting sqref="CD64">
    <cfRule type="cellIs" dxfId="32" priority="33" operator="lessThan">
      <formula>0</formula>
    </cfRule>
  </conditionalFormatting>
  <conditionalFormatting sqref="CG9:CI205">
    <cfRule type="cellIs" dxfId="31" priority="32" operator="lessThan">
      <formula>0</formula>
    </cfRule>
  </conditionalFormatting>
  <conditionalFormatting sqref="CG64">
    <cfRule type="cellIs" dxfId="30" priority="31" operator="lessThan">
      <formula>0</formula>
    </cfRule>
  </conditionalFormatting>
  <conditionalFormatting sqref="CJ9:CL205">
    <cfRule type="cellIs" dxfId="29" priority="30" operator="lessThan">
      <formula>0</formula>
    </cfRule>
  </conditionalFormatting>
  <conditionalFormatting sqref="CJ64">
    <cfRule type="cellIs" dxfId="28" priority="29" operator="lessThan">
      <formula>0</formula>
    </cfRule>
  </conditionalFormatting>
  <conditionalFormatting sqref="CM9:CO205">
    <cfRule type="cellIs" dxfId="27" priority="28" operator="lessThan">
      <formula>0</formula>
    </cfRule>
  </conditionalFormatting>
  <conditionalFormatting sqref="CM64">
    <cfRule type="cellIs" dxfId="26" priority="27" operator="lessThan">
      <formula>0</formula>
    </cfRule>
  </conditionalFormatting>
  <conditionalFormatting sqref="CP9:CR205">
    <cfRule type="cellIs" dxfId="25" priority="26" operator="lessThan">
      <formula>0</formula>
    </cfRule>
  </conditionalFormatting>
  <conditionalFormatting sqref="CP64">
    <cfRule type="cellIs" dxfId="24" priority="25" operator="lessThan">
      <formula>0</formula>
    </cfRule>
  </conditionalFormatting>
  <conditionalFormatting sqref="CS9:CU205">
    <cfRule type="cellIs" dxfId="23" priority="24" operator="lessThan">
      <formula>0</formula>
    </cfRule>
  </conditionalFormatting>
  <conditionalFormatting sqref="CS64">
    <cfRule type="cellIs" dxfId="22" priority="23" operator="lessThan">
      <formula>0</formula>
    </cfRule>
  </conditionalFormatting>
  <conditionalFormatting sqref="CV9:CX205">
    <cfRule type="cellIs" dxfId="21" priority="22" operator="lessThan">
      <formula>0</formula>
    </cfRule>
  </conditionalFormatting>
  <conditionalFormatting sqref="CV64">
    <cfRule type="cellIs" dxfId="20" priority="21" operator="lessThan">
      <formula>0</formula>
    </cfRule>
  </conditionalFormatting>
  <conditionalFormatting sqref="CY9:DA205">
    <cfRule type="cellIs" dxfId="19" priority="20" operator="lessThan">
      <formula>0</formula>
    </cfRule>
  </conditionalFormatting>
  <conditionalFormatting sqref="CY64">
    <cfRule type="cellIs" dxfId="18" priority="19" operator="lessThan">
      <formula>0</formula>
    </cfRule>
  </conditionalFormatting>
  <conditionalFormatting sqref="DB9:DD205">
    <cfRule type="cellIs" dxfId="17" priority="18" operator="lessThan">
      <formula>0</formula>
    </cfRule>
  </conditionalFormatting>
  <conditionalFormatting sqref="DB64">
    <cfRule type="cellIs" dxfId="16" priority="17" operator="lessThan">
      <formula>0</formula>
    </cfRule>
  </conditionalFormatting>
  <conditionalFormatting sqref="DE9:DG205">
    <cfRule type="cellIs" dxfId="15" priority="16" operator="lessThan">
      <formula>0</formula>
    </cfRule>
  </conditionalFormatting>
  <conditionalFormatting sqref="DE64">
    <cfRule type="cellIs" dxfId="14" priority="15" operator="lessThan">
      <formula>0</formula>
    </cfRule>
  </conditionalFormatting>
  <conditionalFormatting sqref="DH9:DJ205">
    <cfRule type="cellIs" dxfId="13" priority="14" operator="lessThan">
      <formula>0</formula>
    </cfRule>
  </conditionalFormatting>
  <conditionalFormatting sqref="DH64">
    <cfRule type="cellIs" dxfId="12" priority="13" operator="lessThan">
      <formula>0</formula>
    </cfRule>
  </conditionalFormatting>
  <conditionalFormatting sqref="DK9:DM205">
    <cfRule type="cellIs" dxfId="11" priority="12" operator="lessThan">
      <formula>0</formula>
    </cfRule>
  </conditionalFormatting>
  <conditionalFormatting sqref="DK64">
    <cfRule type="cellIs" dxfId="10" priority="11" operator="lessThan">
      <formula>0</formula>
    </cfRule>
  </conditionalFormatting>
  <conditionalFormatting sqref="DN9:DP205">
    <cfRule type="cellIs" dxfId="9" priority="10" operator="lessThan">
      <formula>0</formula>
    </cfRule>
  </conditionalFormatting>
  <conditionalFormatting sqref="DN64">
    <cfRule type="cellIs" dxfId="8" priority="9" operator="lessThan">
      <formula>0</formula>
    </cfRule>
  </conditionalFormatting>
  <conditionalFormatting sqref="DQ9:DS205">
    <cfRule type="cellIs" dxfId="7" priority="8" operator="lessThan">
      <formula>0</formula>
    </cfRule>
  </conditionalFormatting>
  <conditionalFormatting sqref="DQ64">
    <cfRule type="cellIs" dxfId="6" priority="7" operator="lessThan">
      <formula>0</formula>
    </cfRule>
  </conditionalFormatting>
  <conditionalFormatting sqref="DT9:DV205">
    <cfRule type="cellIs" dxfId="5" priority="6" operator="lessThan">
      <formula>0</formula>
    </cfRule>
  </conditionalFormatting>
  <conditionalFormatting sqref="DT64">
    <cfRule type="cellIs" dxfId="4" priority="5" operator="lessThan">
      <formula>0</formula>
    </cfRule>
  </conditionalFormatting>
  <conditionalFormatting sqref="DW9:DY205">
    <cfRule type="cellIs" dxfId="3" priority="4" operator="lessThan">
      <formula>0</formula>
    </cfRule>
  </conditionalFormatting>
  <conditionalFormatting sqref="DW64">
    <cfRule type="cellIs" dxfId="2" priority="3" operator="lessThan">
      <formula>0</formula>
    </cfRule>
  </conditionalFormatting>
  <conditionalFormatting sqref="DZ9:EB205">
    <cfRule type="cellIs" dxfId="1" priority="2" operator="lessThan">
      <formula>0</formula>
    </cfRule>
  </conditionalFormatting>
  <conditionalFormatting sqref="DZ64">
    <cfRule type="cellIs" dxfId="0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R3_岐阜県</vt:lpstr>
      <vt:lpstr>R2_岐阜県</vt:lpstr>
    </vt:vector>
  </TitlesOfParts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詳細版</dc:title>
  <dc:creator>公会計</dc:creator>
  <cp:lastModifiedBy>公会計</cp:lastModifiedBy>
  <dcterms:created xsi:type="dcterms:W3CDTF">2023-08-29T08:13:47Z</dcterms:created>
  <dcterms:modified xsi:type="dcterms:W3CDTF">2023-08-29T08:13:48Z</dcterms:modified>
</cp:coreProperties>
</file>