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M:\地方公会計\生成結果\02_詳細版\R3+R2(結合後)\市区町村\"/>
    </mc:Choice>
  </mc:AlternateContent>
  <bookViews>
    <workbookView xWindow="0" yWindow="0" windowWidth="28800" windowHeight="14115"/>
  </bookViews>
  <sheets>
    <sheet name="R3_兵庫県" sheetId="4" r:id="rId1"/>
    <sheet name="R2_兵庫県" sheetId="5" r:id="rId2"/>
  </sheets>
  <definedNames>
    <definedName name="_xlnm._FilterDatabase" localSheetId="1" hidden="1">'R2_兵庫県'!$A$155:$I$155</definedName>
    <definedName name="_xlnm._FilterDatabase" localSheetId="0" hidden="1">'R3_兵庫県'!$A$155:$I$155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<sst xmlns="http://schemas.openxmlformats.org/spreadsheetml/2006/main" count="7407" uniqueCount="210">
  <si>
    <t>令和3年度　財務書類に関する情報　【兵庫県】</t>
    <phoneticPr fontId="4"/>
  </si>
  <si>
    <t>一般会計等、全体、連結貸借対照表内訳表（BS）</t>
    <rPh sb="0" eb="2">
      <t>イッパン</t>
    </rPh>
    <rPh sb="2" eb="5">
      <t>カイケイトウ</t>
    </rPh>
    <rPh sb="6" eb="8">
      <t>ゼンタイ</t>
    </rPh>
    <phoneticPr fontId="4"/>
  </si>
  <si>
    <t>（単位：百万円）</t>
    <rPh sb="4" eb="6">
      <t>ヒャクマン</t>
    </rPh>
    <phoneticPr fontId="4"/>
  </si>
  <si>
    <t>神戸市</t>
  </si>
  <si>
    <t>姫路市</t>
  </si>
  <si>
    <t>尼崎市</t>
  </si>
  <si>
    <t>明石市</t>
  </si>
  <si>
    <t>西宮市</t>
  </si>
  <si>
    <t>洲本市</t>
  </si>
  <si>
    <t>芦屋市</t>
  </si>
  <si>
    <t>伊丹市</t>
  </si>
  <si>
    <t>相生市</t>
  </si>
  <si>
    <t>豊岡市</t>
  </si>
  <si>
    <t>加古川市</t>
  </si>
  <si>
    <t>赤穂市</t>
  </si>
  <si>
    <t>西脇市</t>
  </si>
  <si>
    <t>宝塚市</t>
  </si>
  <si>
    <t>高砂市</t>
  </si>
  <si>
    <t>川西市</t>
  </si>
  <si>
    <t>加西市</t>
  </si>
  <si>
    <t>丹波篠山市</t>
  </si>
  <si>
    <t>養父市</t>
  </si>
  <si>
    <t>丹波市</t>
  </si>
  <si>
    <t>南あわじ市</t>
  </si>
  <si>
    <t>朝来市</t>
  </si>
  <si>
    <t>淡路市</t>
  </si>
  <si>
    <t>宍粟市</t>
  </si>
  <si>
    <t>加東市</t>
  </si>
  <si>
    <t>たつの市</t>
  </si>
  <si>
    <t>猪名川町</t>
  </si>
  <si>
    <t>多可町</t>
  </si>
  <si>
    <t>稲美町</t>
  </si>
  <si>
    <t>播磨町</t>
  </si>
  <si>
    <t>市川町</t>
  </si>
  <si>
    <t>神河町</t>
  </si>
  <si>
    <t>太子町</t>
  </si>
  <si>
    <t>上郡町</t>
  </si>
  <si>
    <t>佐用町</t>
  </si>
  <si>
    <t>香美町</t>
  </si>
  <si>
    <t>新温泉町</t>
  </si>
  <si>
    <t>科目</t>
  </si>
  <si>
    <t>一般会計等</t>
    <rPh sb="0" eb="2">
      <t>イッパン</t>
    </rPh>
    <rPh sb="2" eb="4">
      <t>カイケイ</t>
    </rPh>
    <rPh sb="4" eb="5">
      <t>トウ</t>
    </rPh>
    <phoneticPr fontId="4"/>
  </si>
  <si>
    <t>全体</t>
    <rPh sb="0" eb="2">
      <t>ゼンタイ</t>
    </rPh>
    <phoneticPr fontId="4"/>
  </si>
  <si>
    <t>連結</t>
    <rPh sb="0" eb="2">
      <t>レンケツ</t>
    </rPh>
    <phoneticPr fontId="4"/>
  </si>
  <si>
    <t>固定資産</t>
  </si>
  <si>
    <t>有形固定資産</t>
  </si>
  <si>
    <t>事業用資産</t>
  </si>
  <si>
    <t>土地</t>
  </si>
  <si>
    <t>立木竹</t>
  </si>
  <si>
    <t>-</t>
  </si>
  <si>
    <t>－</t>
  </si>
  <si>
    <t>建物</t>
  </si>
  <si>
    <t>建物減価償却累計額</t>
  </si>
  <si>
    <t>工作物</t>
  </si>
  <si>
    <t>工作物減価償却累計額</t>
  </si>
  <si>
    <t>船舶</t>
  </si>
  <si>
    <t xml:space="preserve">- </t>
  </si>
  <si>
    <t>船舶減価償却累計額</t>
  </si>
  <si>
    <t>浮標等</t>
  </si>
  <si>
    <t>浮標等減価償却累計額</t>
  </si>
  <si>
    <t>航空機</t>
  </si>
  <si>
    <t>航空機減価償却累計額</t>
  </si>
  <si>
    <t>その他</t>
    <phoneticPr fontId="4"/>
  </si>
  <si>
    <t>その他減価償却累計額</t>
  </si>
  <si>
    <t>建設仮勘定</t>
  </si>
  <si>
    <t>インフラ資産</t>
  </si>
  <si>
    <t>その他</t>
  </si>
  <si>
    <t>物品</t>
  </si>
  <si>
    <t>物品減価償却累計額</t>
  </si>
  <si>
    <t>無形固定資産</t>
  </si>
  <si>
    <t>ソフトウェア</t>
  </si>
  <si>
    <t>投資その他の資産</t>
  </si>
  <si>
    <t>投資及び出資金</t>
  </si>
  <si>
    <t>有価証券</t>
  </si>
  <si>
    <t>出資金</t>
  </si>
  <si>
    <t>投資損失引当金</t>
  </si>
  <si>
    <t>長期延滞債権</t>
  </si>
  <si>
    <t>長期貸付金</t>
  </si>
  <si>
    <t>基金</t>
  </si>
  <si>
    <t>減債基金</t>
    <phoneticPr fontId="4"/>
  </si>
  <si>
    <t>徴収不能引当金</t>
    <phoneticPr fontId="4"/>
  </si>
  <si>
    <t>流動資産</t>
  </si>
  <si>
    <t>現金預金</t>
  </si>
  <si>
    <t>未収金</t>
  </si>
  <si>
    <t>短期貸付金</t>
  </si>
  <si>
    <t>財政調整基金</t>
  </si>
  <si>
    <t>棚卸資産</t>
  </si>
  <si>
    <t>繰延資産</t>
  </si>
  <si>
    <t>資産合計</t>
  </si>
  <si>
    <t>固定負債</t>
  </si>
  <si>
    <t>地方債</t>
    <phoneticPr fontId="4"/>
  </si>
  <si>
    <t>長期未払金</t>
  </si>
  <si>
    <t>退職手当引当金</t>
  </si>
  <si>
    <t>損失補償等引当金</t>
  </si>
  <si>
    <t>流動負債</t>
  </si>
  <si>
    <t>１年内償還予定地方債</t>
    <phoneticPr fontId="4"/>
  </si>
  <si>
    <t>未払金</t>
  </si>
  <si>
    <t>未払費用</t>
  </si>
  <si>
    <t>前受金</t>
  </si>
  <si>
    <t>前受収益</t>
  </si>
  <si>
    <t>賞与等引当金</t>
  </si>
  <si>
    <t>預り金</t>
  </si>
  <si>
    <t>負債合計</t>
  </si>
  <si>
    <t>固定資産等形成分</t>
  </si>
  <si>
    <t>余剰分（不足分）</t>
  </si>
  <si>
    <t>他団体出資等分</t>
  </si>
  <si>
    <t>純資産合計</t>
  </si>
  <si>
    <t>負債及び純資産合計</t>
    <rPh sb="2" eb="3">
      <t>オヨ</t>
    </rPh>
    <phoneticPr fontId="4"/>
  </si>
  <si>
    <t>一般会計等、全体、連結行政コスト計算書内訳表（PL）</t>
    <phoneticPr fontId="4"/>
  </si>
  <si>
    <t>一般会計等</t>
    <rPh sb="0" eb="2">
      <t>イッパン</t>
    </rPh>
    <rPh sb="2" eb="4">
      <t>カイケイ</t>
    </rPh>
    <rPh sb="4" eb="5">
      <t>トウ</t>
    </rPh>
    <phoneticPr fontId="6"/>
  </si>
  <si>
    <t>全体</t>
    <rPh sb="0" eb="2">
      <t>ゼンタイ</t>
    </rPh>
    <phoneticPr fontId="6"/>
  </si>
  <si>
    <t>連結</t>
    <rPh sb="0" eb="2">
      <t>レンケツ</t>
    </rPh>
    <phoneticPr fontId="6"/>
  </si>
  <si>
    <t>経常費用</t>
  </si>
  <si>
    <t>業務費用</t>
  </si>
  <si>
    <t>人件費</t>
  </si>
  <si>
    <t>職員給与費</t>
  </si>
  <si>
    <t>賞与等引当金繰入額</t>
  </si>
  <si>
    <t>退職手当引当金繰入額</t>
  </si>
  <si>
    <t>物件費等</t>
  </si>
  <si>
    <t>物件費</t>
  </si>
  <si>
    <t>維持補修費</t>
  </si>
  <si>
    <t>減価償却費</t>
  </si>
  <si>
    <t>その他の業務費用</t>
  </si>
  <si>
    <t>支払利息</t>
  </si>
  <si>
    <t>徴収不能引当金繰入額</t>
  </si>
  <si>
    <t>移転費用</t>
  </si>
  <si>
    <t>補助金等</t>
  </si>
  <si>
    <t>社会保障給付</t>
  </si>
  <si>
    <t>他会計への繰出金</t>
  </si>
  <si>
    <t>経常収益</t>
  </si>
  <si>
    <t>使用料及び手数料</t>
  </si>
  <si>
    <t>純経常行政コスト</t>
  </si>
  <si>
    <t>臨時損失</t>
  </si>
  <si>
    <t>災害復旧事業費</t>
  </si>
  <si>
    <t>資産除売却損</t>
  </si>
  <si>
    <t>0</t>
  </si>
  <si>
    <t>投資損失引当金繰入額</t>
  </si>
  <si>
    <t>損失補償等引当金繰入額</t>
  </si>
  <si>
    <t>臨時利益</t>
  </si>
  <si>
    <t>　</t>
  </si>
  <si>
    <t>資産売却益</t>
  </si>
  <si>
    <t>純行政コスト</t>
  </si>
  <si>
    <t>一般会計等、全体、連結純資産変動計算書内訳表（NW）</t>
    <phoneticPr fontId="4"/>
  </si>
  <si>
    <t>前年度末純資産残高</t>
  </si>
  <si>
    <t>純行政コスト（△）</t>
  </si>
  <si>
    <t>財源</t>
  </si>
  <si>
    <t>税収等</t>
  </si>
  <si>
    <t>国県等補助金</t>
  </si>
  <si>
    <t>本年度差額</t>
  </si>
  <si>
    <t>固定資産の変動（内部変動）</t>
  </si>
  <si>
    <t>有形固定資産等の増加</t>
  </si>
  <si>
    <t>有形固定資産等の減少</t>
  </si>
  <si>
    <t>貸付金・基金等の増加</t>
  </si>
  <si>
    <t>貸付金・基金等の減少</t>
  </si>
  <si>
    <t>資産評価差額</t>
  </si>
  <si>
    <t>無償所管換等</t>
  </si>
  <si>
    <t>他団体出資等分の増加</t>
  </si>
  <si>
    <t>他団体出資等分の減少</t>
  </si>
  <si>
    <t>比例連結割合変更に伴う差額</t>
  </si>
  <si>
    <t>本年度純資産変動額</t>
  </si>
  <si>
    <t>本年度末純資産残高</t>
  </si>
  <si>
    <t>一般会計等、全体、連結資金収支計算書内訳表（CF）</t>
    <phoneticPr fontId="4"/>
  </si>
  <si>
    <t>業務支出</t>
  </si>
  <si>
    <t>業務費用支出</t>
  </si>
  <si>
    <t>人件費支出</t>
  </si>
  <si>
    <t>物件費等支出</t>
  </si>
  <si>
    <t>支払利息支出</t>
  </si>
  <si>
    <t>その他の支出</t>
    <phoneticPr fontId="4"/>
  </si>
  <si>
    <t>移転費用支出</t>
  </si>
  <si>
    <t>補助金等支出</t>
  </si>
  <si>
    <t>社会保障給付支出</t>
  </si>
  <si>
    <t>他会計への繰出支出</t>
  </si>
  <si>
    <t>業務収入</t>
  </si>
  <si>
    <t>税収等収入</t>
  </si>
  <si>
    <t>国県等補助金収入</t>
    <phoneticPr fontId="4"/>
  </si>
  <si>
    <t>使用料及び手数料収入</t>
  </si>
  <si>
    <t>その他の収入</t>
  </si>
  <si>
    <t>臨時支出</t>
  </si>
  <si>
    <t>災害復旧事業費支出</t>
  </si>
  <si>
    <t>臨時収入</t>
  </si>
  <si>
    <t>業務活動収支</t>
  </si>
  <si>
    <t>投資活動支出</t>
  </si>
  <si>
    <t>公共施設等整備費支出</t>
  </si>
  <si>
    <t>基金積立金支出</t>
  </si>
  <si>
    <t>投資及び出資金支出</t>
  </si>
  <si>
    <t>貸付金支出</t>
  </si>
  <si>
    <t>投資活動収入</t>
  </si>
  <si>
    <t>国県等補助金収入</t>
  </si>
  <si>
    <t>基金取崩収入</t>
  </si>
  <si>
    <t>貸付金元金回収収入</t>
  </si>
  <si>
    <t>資産売却収入</t>
  </si>
  <si>
    <t>その他の収入</t>
    <phoneticPr fontId="4"/>
  </si>
  <si>
    <t>投資活動収支</t>
  </si>
  <si>
    <t>財務活動支出</t>
  </si>
  <si>
    <t>地方債等償還支出</t>
  </si>
  <si>
    <t>財務活動収入</t>
  </si>
  <si>
    <t>地方債等発行収入</t>
  </si>
  <si>
    <t>財務活動収支</t>
  </si>
  <si>
    <t>本年度資金収支額</t>
  </si>
  <si>
    <t>前年度末資金残高</t>
  </si>
  <si>
    <t>本年度末資金残高</t>
  </si>
  <si>
    <t>前年度末歳計外現金残高</t>
  </si>
  <si>
    <t>本年度歳計外現金増減額</t>
  </si>
  <si>
    <t>本年度末歳計外現金残高</t>
  </si>
  <si>
    <t>本年度末現金預金残高</t>
  </si>
  <si>
    <t>令和2年度　財務書類に関する情報　【兵庫県】</t>
    <phoneticPr fontId="4"/>
  </si>
  <si>
    <t>三木市</t>
  </si>
  <si>
    <t>小野市</t>
  </si>
  <si>
    <t>三田市</t>
  </si>
  <si>
    <t>福崎町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</si>
</sst>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;[Red]\-#,##0;&quot;－&quot;"/>
    <numFmt numFmtId="177" formatCode="#,##0;&quot;△ &quot;#,##0"/>
  </numFmts>
  <fonts count="14">
    <font>
      <sz val="11"/>
      <color theme="1"/>
      <name val="ＭＳ ゴシック"/>
      <family val="2"/>
      <charset val="128"/>
    </font>
    <font>
      <sz val="11"/>
      <name val="ＭＳ ゴシック"/>
      <family val="3"/>
      <charset val="128"/>
    </font>
    <font>
      <sz val="12"/>
      <name val="Meiryo UI"/>
      <family val="3"/>
      <charset val="128"/>
    </font>
    <font>
      <sz val="6"/>
      <name val="ＭＳ ゴシック"/>
      <family val="2"/>
      <charset val="128"/>
    </font>
    <font>
      <sz val="6"/>
      <name val="游ゴシック"/>
      <family val="2"/>
      <charset val="128"/>
      <scheme val="minor"/>
    </font>
    <font>
      <b/>
      <sz val="12"/>
      <name val="Meiryo UI"/>
      <family val="3"/>
      <charset val="128"/>
    </font>
    <font>
      <sz val="11"/>
      <color theme="1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9"/>
      <name val="Meiryo UI"/>
      <family val="3"/>
      <charset val="128"/>
    </font>
    <font>
      <sz val="22"/>
      <name val="Meiryo UI"/>
      <family val="3"/>
      <charset val="128"/>
    </font>
    <font>
      <sz val="11"/>
      <name val="ＭＳ Ｐゴシック"/>
      <family val="3"/>
      <charset val="128"/>
    </font>
    <font>
      <sz val="11"/>
      <name val="Meiryo UI"/>
      <family val="3"/>
      <charset val="128"/>
    </font>
    <font>
      <sz val="11"/>
      <color theme="1"/>
      <name val="Meiryo UI"/>
      <family val="3"/>
      <charset val="128"/>
    </font>
    <font>
      <sz val="10"/>
      <name val="Meiryo UI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249977111117893"/>
        <bgColor indexed="64"/>
      </patternFill>
    </fill>
  </fills>
  <borders count="5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 diagonalUp="1"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 diagonalUp="1"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auto="1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5">
    <xf numFmtId="0" fontId="0" fillId="0" borderId="0">
      <alignment vertical="center"/>
    </xf>
    <xf numFmtId="176" fontId="1" fillId="0" borderId="0">
      <alignment vertical="top"/>
    </xf>
    <xf numFmtId="0" fontId="6" fillId="0" borderId="0">
      <alignment vertical="center"/>
    </xf>
    <xf numFmtId="0" fontId="10" fillId="0" borderId="0"/>
    <xf numFmtId="38" fontId="6" fillId="0" borderId="0" applyFont="0" applyFill="0" applyBorder="0" applyAlignment="0" applyProtection="0">
      <alignment vertical="center"/>
    </xf>
  </cellStyleXfs>
  <cellXfs count="89">
    <xf numFmtId="0" fontId="0" fillId="0" borderId="0" xfId="0">
      <alignment vertical="center"/>
    </xf>
    <xf numFmtId="38" fontId="2" fillId="0" borderId="0" xfId="1" applyNumberFormat="1" applyFont="1" applyAlignment="1">
      <alignment horizontal="left" vertical="center"/>
    </xf>
    <xf numFmtId="38" fontId="2" fillId="0" borderId="0" xfId="1" applyNumberFormat="1" applyFont="1" applyAlignment="1">
      <alignment vertical="center"/>
    </xf>
    <xf numFmtId="38" fontId="5" fillId="0" borderId="0" xfId="1" applyNumberFormat="1" applyFont="1" applyAlignment="1">
      <alignment vertical="center"/>
    </xf>
    <xf numFmtId="0" fontId="7" fillId="0" borderId="0" xfId="2" applyFont="1">
      <alignment vertical="center"/>
    </xf>
    <xf numFmtId="38" fontId="8" fillId="0" borderId="0" xfId="1" applyNumberFormat="1" applyFont="1" applyAlignment="1">
      <alignment vertical="center"/>
    </xf>
    <xf numFmtId="38" fontId="8" fillId="0" borderId="0" xfId="1" applyNumberFormat="1" applyFont="1" applyAlignment="1">
      <alignment horizontal="center" vertical="center"/>
    </xf>
    <xf numFmtId="38" fontId="9" fillId="0" borderId="0" xfId="1" applyNumberFormat="1" applyFont="1" applyAlignment="1">
      <alignment vertical="center"/>
    </xf>
    <xf numFmtId="0" fontId="6" fillId="0" borderId="0" xfId="2">
      <alignment vertical="center"/>
    </xf>
    <xf numFmtId="0" fontId="11" fillId="0" borderId="0" xfId="3" applyFont="1"/>
    <xf numFmtId="0" fontId="12" fillId="0" borderId="0" xfId="2" applyFont="1" applyAlignment="1">
      <alignment horizontal="right" vertical="center"/>
    </xf>
    <xf numFmtId="0" fontId="12" fillId="0" borderId="1" xfId="2" applyFont="1" applyBorder="1" applyAlignment="1">
      <alignment horizontal="center" vertical="center"/>
    </xf>
    <xf numFmtId="0" fontId="12" fillId="0" borderId="2" xfId="2" applyFont="1" applyBorder="1" applyAlignment="1">
      <alignment horizontal="center" vertical="center"/>
    </xf>
    <xf numFmtId="0" fontId="12" fillId="0" borderId="3" xfId="2" applyFont="1" applyBorder="1" applyAlignment="1">
      <alignment horizontal="center" vertical="center"/>
    </xf>
    <xf numFmtId="0" fontId="12" fillId="0" borderId="4" xfId="2" applyFont="1" applyBorder="1" applyAlignment="1">
      <alignment horizontal="center" vertical="center"/>
    </xf>
    <xf numFmtId="0" fontId="12" fillId="0" borderId="5" xfId="2" applyFont="1" applyBorder="1" applyAlignment="1">
      <alignment horizontal="center" vertical="center"/>
    </xf>
    <xf numFmtId="0" fontId="12" fillId="0" borderId="6" xfId="2" applyFont="1" applyBorder="1" applyAlignment="1">
      <alignment horizontal="center" vertical="center"/>
    </xf>
    <xf numFmtId="0" fontId="11" fillId="0" borderId="7" xfId="3" applyFont="1" applyBorder="1" applyAlignment="1">
      <alignment horizontal="center" vertical="center"/>
    </xf>
    <xf numFmtId="0" fontId="11" fillId="0" borderId="8" xfId="3" applyFont="1" applyBorder="1" applyAlignment="1">
      <alignment horizontal="center" vertical="center"/>
    </xf>
    <xf numFmtId="0" fontId="11" fillId="0" borderId="9" xfId="3" applyFont="1" applyBorder="1" applyAlignment="1">
      <alignment horizontal="center" vertical="center"/>
    </xf>
    <xf numFmtId="38" fontId="13" fillId="2" borderId="10" xfId="4" applyFont="1" applyFill="1" applyBorder="1" applyAlignment="1">
      <alignment vertical="center"/>
    </xf>
    <xf numFmtId="38" fontId="13" fillId="2" borderId="11" xfId="4" applyFont="1" applyFill="1" applyBorder="1" applyAlignment="1">
      <alignment vertical="center"/>
    </xf>
    <xf numFmtId="38" fontId="13" fillId="2" borderId="12" xfId="4" applyFont="1" applyFill="1" applyBorder="1" applyAlignment="1">
      <alignment vertical="center"/>
    </xf>
    <xf numFmtId="0" fontId="11" fillId="0" borderId="13" xfId="3" applyFont="1" applyBorder="1" applyAlignment="1">
      <alignment horizontal="center" vertical="center"/>
    </xf>
    <xf numFmtId="0" fontId="11" fillId="0" borderId="0" xfId="3" applyFont="1" applyAlignment="1">
      <alignment horizontal="center" vertical="center"/>
    </xf>
    <xf numFmtId="0" fontId="11" fillId="0" borderId="14" xfId="3" applyFont="1" applyBorder="1" applyAlignment="1">
      <alignment horizontal="center" vertical="center"/>
    </xf>
    <xf numFmtId="38" fontId="13" fillId="2" borderId="15" xfId="4" applyFont="1" applyFill="1" applyBorder="1" applyAlignment="1">
      <alignment horizontal="center" vertical="center"/>
    </xf>
    <xf numFmtId="38" fontId="13" fillId="2" borderId="16" xfId="4" applyFont="1" applyFill="1" applyBorder="1" applyAlignment="1">
      <alignment horizontal="center" vertical="center"/>
    </xf>
    <xf numFmtId="38" fontId="13" fillId="2" borderId="17" xfId="4" applyFont="1" applyFill="1" applyBorder="1" applyAlignment="1">
      <alignment horizontal="center" vertical="center"/>
    </xf>
    <xf numFmtId="0" fontId="11" fillId="0" borderId="18" xfId="3" applyFont="1" applyBorder="1" applyAlignment="1">
      <alignment horizontal="center" vertical="center"/>
    </xf>
    <xf numFmtId="0" fontId="11" fillId="0" borderId="19" xfId="3" applyFont="1" applyBorder="1" applyAlignment="1">
      <alignment horizontal="center" vertical="center"/>
    </xf>
    <xf numFmtId="0" fontId="11" fillId="0" borderId="20" xfId="3" applyFont="1" applyBorder="1" applyAlignment="1">
      <alignment horizontal="center" vertical="center"/>
    </xf>
    <xf numFmtId="38" fontId="13" fillId="2" borderId="21" xfId="4" applyFont="1" applyFill="1" applyBorder="1" applyAlignment="1">
      <alignment vertical="center"/>
    </xf>
    <xf numFmtId="38" fontId="13" fillId="2" borderId="22" xfId="4" applyFont="1" applyFill="1" applyBorder="1" applyAlignment="1">
      <alignment vertical="center"/>
    </xf>
    <xf numFmtId="38" fontId="13" fillId="2" borderId="23" xfId="4" applyFont="1" applyFill="1" applyBorder="1" applyAlignment="1">
      <alignment vertical="center"/>
    </xf>
    <xf numFmtId="0" fontId="11" fillId="2" borderId="24" xfId="3" applyFont="1" applyFill="1" applyBorder="1"/>
    <xf numFmtId="0" fontId="11" fillId="2" borderId="25" xfId="3" applyFont="1" applyFill="1" applyBorder="1"/>
    <xf numFmtId="0" fontId="11" fillId="2" borderId="26" xfId="3" applyFont="1" applyFill="1" applyBorder="1"/>
    <xf numFmtId="177" fontId="11" fillId="3" borderId="4" xfId="4" applyNumberFormat="1" applyFont="1" applyFill="1" applyBorder="1" applyAlignment="1" applyProtection="1">
      <alignment horizontal="right" shrinkToFit="1"/>
    </xf>
    <xf numFmtId="177" fontId="11" fillId="3" borderId="5" xfId="4" applyNumberFormat="1" applyFont="1" applyFill="1" applyBorder="1" applyAlignment="1" applyProtection="1">
      <alignment horizontal="right" shrinkToFit="1"/>
    </xf>
    <xf numFmtId="177" fontId="11" fillId="3" borderId="6" xfId="4" applyNumberFormat="1" applyFont="1" applyFill="1" applyBorder="1" applyAlignment="1" applyProtection="1">
      <alignment horizontal="right" shrinkToFit="1"/>
    </xf>
    <xf numFmtId="0" fontId="12" fillId="0" borderId="0" xfId="2" applyFont="1">
      <alignment vertical="center"/>
    </xf>
    <xf numFmtId="0" fontId="11" fillId="2" borderId="13" xfId="3" applyFont="1" applyFill="1" applyBorder="1"/>
    <xf numFmtId="0" fontId="11" fillId="2" borderId="0" xfId="3" applyFont="1" applyFill="1"/>
    <xf numFmtId="0" fontId="11" fillId="2" borderId="14" xfId="3" applyFont="1" applyFill="1" applyBorder="1"/>
    <xf numFmtId="0" fontId="11" fillId="2" borderId="0" xfId="3" applyFont="1" applyFill="1" applyAlignment="1">
      <alignment horizontal="left" vertical="center"/>
    </xf>
    <xf numFmtId="0" fontId="11" fillId="2" borderId="25" xfId="3" applyFont="1" applyFill="1" applyBorder="1" applyAlignment="1">
      <alignment horizontal="left" vertical="center"/>
    </xf>
    <xf numFmtId="177" fontId="11" fillId="4" borderId="27" xfId="4" applyNumberFormat="1" applyFont="1" applyFill="1" applyBorder="1" applyAlignment="1" applyProtection="1">
      <alignment horizontal="right" shrinkToFit="1"/>
    </xf>
    <xf numFmtId="0" fontId="11" fillId="2" borderId="28" xfId="3" applyFont="1" applyFill="1" applyBorder="1"/>
    <xf numFmtId="0" fontId="11" fillId="2" borderId="29" xfId="3" applyFont="1" applyFill="1" applyBorder="1"/>
    <xf numFmtId="0" fontId="11" fillId="2" borderId="30" xfId="3" applyFont="1" applyFill="1" applyBorder="1"/>
    <xf numFmtId="177" fontId="11" fillId="4" borderId="31" xfId="4" applyNumberFormat="1" applyFont="1" applyFill="1" applyBorder="1" applyAlignment="1" applyProtection="1">
      <alignment horizontal="right" shrinkToFit="1"/>
    </xf>
    <xf numFmtId="0" fontId="11" fillId="2" borderId="32" xfId="3" applyFont="1" applyFill="1" applyBorder="1"/>
    <xf numFmtId="0" fontId="11" fillId="2" borderId="33" xfId="3" applyFont="1" applyFill="1" applyBorder="1"/>
    <xf numFmtId="0" fontId="11" fillId="2" borderId="34" xfId="3" applyFont="1" applyFill="1" applyBorder="1"/>
    <xf numFmtId="0" fontId="11" fillId="2" borderId="35" xfId="3" applyFont="1" applyFill="1" applyBorder="1"/>
    <xf numFmtId="0" fontId="11" fillId="2" borderId="36" xfId="3" applyFont="1" applyFill="1" applyBorder="1"/>
    <xf numFmtId="0" fontId="11" fillId="2" borderId="37" xfId="3" applyFont="1" applyFill="1" applyBorder="1"/>
    <xf numFmtId="177" fontId="11" fillId="4" borderId="38" xfId="4" applyNumberFormat="1" applyFont="1" applyFill="1" applyBorder="1" applyAlignment="1" applyProtection="1">
      <alignment horizontal="right" shrinkToFit="1"/>
    </xf>
    <xf numFmtId="0" fontId="11" fillId="2" borderId="39" xfId="3" applyFont="1" applyFill="1" applyBorder="1"/>
    <xf numFmtId="0" fontId="11" fillId="2" borderId="40" xfId="3" applyFont="1" applyFill="1" applyBorder="1"/>
    <xf numFmtId="0" fontId="11" fillId="2" borderId="41" xfId="3" applyFont="1" applyFill="1" applyBorder="1"/>
    <xf numFmtId="177" fontId="11" fillId="3" borderId="42" xfId="4" applyNumberFormat="1" applyFont="1" applyFill="1" applyBorder="1" applyAlignment="1" applyProtection="1">
      <alignment horizontal="right" shrinkToFit="1"/>
    </xf>
    <xf numFmtId="177" fontId="11" fillId="3" borderId="43" xfId="4" applyNumberFormat="1" applyFont="1" applyFill="1" applyBorder="1" applyAlignment="1" applyProtection="1">
      <alignment horizontal="right" shrinkToFit="1"/>
    </xf>
    <xf numFmtId="177" fontId="11" fillId="3" borderId="44" xfId="4" applyNumberFormat="1" applyFont="1" applyFill="1" applyBorder="1" applyAlignment="1" applyProtection="1">
      <alignment horizontal="right" shrinkToFit="1"/>
    </xf>
    <xf numFmtId="38" fontId="13" fillId="0" borderId="0" xfId="1" applyNumberFormat="1" applyFont="1" applyAlignment="1">
      <alignment vertical="center"/>
    </xf>
    <xf numFmtId="177" fontId="13" fillId="0" borderId="0" xfId="1" applyNumberFormat="1" applyFont="1" applyAlignment="1">
      <alignment vertical="center"/>
    </xf>
    <xf numFmtId="177" fontId="11" fillId="0" borderId="0" xfId="3" applyNumberFormat="1" applyFont="1"/>
    <xf numFmtId="38" fontId="13" fillId="2" borderId="45" xfId="4" applyFont="1" applyFill="1" applyBorder="1" applyAlignment="1">
      <alignment vertical="center"/>
    </xf>
    <xf numFmtId="38" fontId="13" fillId="2" borderId="46" xfId="4" applyFont="1" applyFill="1" applyBorder="1" applyAlignment="1">
      <alignment vertical="center"/>
    </xf>
    <xf numFmtId="38" fontId="13" fillId="2" borderId="47" xfId="4" applyFont="1" applyFill="1" applyBorder="1" applyAlignment="1">
      <alignment vertical="center"/>
    </xf>
    <xf numFmtId="177" fontId="11" fillId="3" borderId="21" xfId="4" applyNumberFormat="1" applyFont="1" applyFill="1" applyBorder="1" applyAlignment="1" applyProtection="1">
      <alignment horizontal="right" shrinkToFit="1"/>
    </xf>
    <xf numFmtId="177" fontId="11" fillId="3" borderId="48" xfId="4" applyNumberFormat="1" applyFont="1" applyFill="1" applyBorder="1" applyAlignment="1" applyProtection="1">
      <alignment horizontal="right" shrinkToFit="1"/>
    </xf>
    <xf numFmtId="177" fontId="11" fillId="3" borderId="49" xfId="4" applyNumberFormat="1" applyFont="1" applyFill="1" applyBorder="1" applyAlignment="1" applyProtection="1">
      <alignment horizontal="right" shrinkToFit="1"/>
    </xf>
    <xf numFmtId="177" fontId="11" fillId="3" borderId="50" xfId="4" applyNumberFormat="1" applyFont="1" applyFill="1" applyBorder="1" applyAlignment="1" applyProtection="1">
      <alignment horizontal="right" shrinkToFit="1"/>
    </xf>
    <xf numFmtId="177" fontId="11" fillId="3" borderId="51" xfId="4" applyNumberFormat="1" applyFont="1" applyFill="1" applyBorder="1" applyAlignment="1" applyProtection="1">
      <alignment horizontal="right" shrinkToFit="1"/>
    </xf>
    <xf numFmtId="177" fontId="11" fillId="3" borderId="52" xfId="4" applyNumberFormat="1" applyFont="1" applyFill="1" applyBorder="1" applyAlignment="1" applyProtection="1">
      <alignment horizontal="right" shrinkToFit="1"/>
    </xf>
    <xf numFmtId="177" fontId="13" fillId="0" borderId="8" xfId="1" applyNumberFormat="1" applyFont="1" applyBorder="1" applyAlignment="1">
      <alignment vertical="center"/>
    </xf>
    <xf numFmtId="177" fontId="11" fillId="0" borderId="53" xfId="3" applyNumberFormat="1" applyFont="1" applyBorder="1"/>
    <xf numFmtId="0" fontId="11" fillId="2" borderId="54" xfId="3" applyFont="1" applyFill="1" applyBorder="1"/>
    <xf numFmtId="0" fontId="11" fillId="2" borderId="55" xfId="3" applyFont="1" applyFill="1" applyBorder="1"/>
    <xf numFmtId="0" fontId="11" fillId="2" borderId="56" xfId="3" applyFont="1" applyFill="1" applyBorder="1"/>
    <xf numFmtId="0" fontId="11" fillId="0" borderId="9" xfId="3" applyFont="1" applyBorder="1" applyAlignment="1">
      <alignment horizontal="center" vertical="center"/>
    </xf>
    <xf numFmtId="0" fontId="11" fillId="0" borderId="14" xfId="3" applyFont="1" applyBorder="1" applyAlignment="1">
      <alignment horizontal="center" vertical="center"/>
    </xf>
    <xf numFmtId="0" fontId="11" fillId="0" borderId="20" xfId="3" applyFont="1" applyBorder="1" applyAlignment="1">
      <alignment horizontal="center" vertical="center"/>
    </xf>
    <xf numFmtId="0" fontId="11" fillId="2" borderId="57" xfId="3" applyFont="1" applyFill="1" applyBorder="1"/>
    <xf numFmtId="0" fontId="11" fillId="2" borderId="53" xfId="3" applyFont="1" applyFill="1" applyBorder="1"/>
    <xf numFmtId="0" fontId="11" fillId="2" borderId="58" xfId="3" applyFont="1" applyFill="1" applyBorder="1"/>
    <xf numFmtId="0" fontId="12" fillId="0" borderId="8" xfId="2" applyFont="1" applyBorder="1">
      <alignment vertical="center"/>
    </xf>
  </cellXfs>
  <cellStyles count="5">
    <cellStyle name="桁区切り 3" xfId="4"/>
    <cellStyle name="標準" xfId="0" builtinId="0"/>
    <cellStyle name="標準 3" xfId="2"/>
    <cellStyle name="標準 4" xfId="1"/>
    <cellStyle name="標準_附属明細表PL・NW・WS　20060423修正版" xfId="3"/>
  </cellStyles>
  <dxfs count="158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M205"/>
  <sheetViews>
    <sheetView tabSelected="1" zoomScaleNormal="100" workbookViewId="0">
      <pane xSplit="6" ySplit="8" topLeftCell="G9" activePane="bottomRight" state="frozen"/>
      <selection pane="topRight" activeCell="G1" sqref="G1"/>
      <selection pane="bottomLeft" activeCell="A10" sqref="A10"/>
      <selection pane="bottomRight"/>
    </sheetView>
  </sheetViews>
  <sheetFormatPr defaultColWidth="8.875" defaultRowHeight="18.75"/>
  <cols>
    <col min="1" max="1" width="12.125" style="8" customWidth="1"/>
    <col min="2" max="2" width="3.375" style="8" customWidth="1"/>
    <col min="3" max="5" width="1.75" style="8" customWidth="1"/>
    <col min="6" max="6" width="34.125" style="8" customWidth="1"/>
    <col min="7" max="117" width="21.375" style="8" customWidth="1"/>
    <col min="118" max="16384" width="8.875" style="8"/>
  </cols>
  <sheetData>
    <row r="1" spans="1:117" s="4" customFormat="1" ht="14.25" customHeight="1">
      <c r="A1" s="1" t="s">
        <v>0</v>
      </c>
      <c r="B1" s="2"/>
      <c r="C1" s="2"/>
      <c r="D1" s="2"/>
      <c r="E1" s="2"/>
      <c r="F1" s="2"/>
      <c r="G1" s="2"/>
      <c r="H1" s="3"/>
      <c r="I1" s="2"/>
      <c r="J1" s="2"/>
      <c r="K1" s="3"/>
      <c r="L1" s="2"/>
      <c r="M1" s="2"/>
      <c r="N1" s="3"/>
      <c r="O1" s="2"/>
      <c r="P1" s="2"/>
      <c r="Q1" s="3"/>
      <c r="R1" s="2"/>
      <c r="S1" s="2"/>
      <c r="T1" s="3"/>
      <c r="U1" s="2"/>
      <c r="V1" s="2"/>
      <c r="W1" s="3"/>
      <c r="X1" s="2"/>
      <c r="Y1" s="2"/>
      <c r="Z1" s="3"/>
      <c r="AA1" s="2"/>
      <c r="AB1" s="2"/>
      <c r="AC1" s="3"/>
      <c r="AD1" s="2"/>
      <c r="AE1" s="2"/>
      <c r="AF1" s="3"/>
      <c r="AG1" s="2"/>
      <c r="AH1" s="2"/>
      <c r="AI1" s="3"/>
      <c r="AJ1" s="2"/>
      <c r="AK1" s="2"/>
      <c r="AL1" s="3"/>
      <c r="AM1" s="2"/>
      <c r="AN1" s="2"/>
      <c r="AO1" s="3"/>
      <c r="AP1" s="2"/>
      <c r="AQ1" s="2"/>
      <c r="AR1" s="3"/>
      <c r="AS1" s="2"/>
      <c r="AT1" s="2"/>
      <c r="AU1" s="3"/>
      <c r="AV1" s="2"/>
      <c r="AW1" s="2"/>
      <c r="AX1" s="3"/>
      <c r="AY1" s="2"/>
      <c r="AZ1" s="2"/>
      <c r="BA1" s="3"/>
      <c r="BB1" s="2"/>
      <c r="BC1" s="2"/>
      <c r="BD1" s="3"/>
      <c r="BE1" s="2"/>
      <c r="BF1" s="2"/>
      <c r="BG1" s="3"/>
      <c r="BH1" s="2"/>
      <c r="BI1" s="2"/>
      <c r="BJ1" s="3"/>
      <c r="BK1" s="2"/>
      <c r="BL1" s="2"/>
      <c r="BM1" s="3"/>
      <c r="BN1" s="2"/>
      <c r="BO1" s="2"/>
      <c r="BP1" s="3"/>
      <c r="BQ1" s="2"/>
      <c r="BR1" s="2"/>
      <c r="BS1" s="3"/>
      <c r="BT1" s="2"/>
      <c r="BU1" s="2"/>
      <c r="BV1" s="3"/>
      <c r="BW1" s="2"/>
      <c r="BX1" s="2"/>
      <c r="BY1" s="3"/>
      <c r="BZ1" s="2"/>
      <c r="CA1" s="2"/>
      <c r="CB1" s="3"/>
      <c r="CC1" s="2"/>
      <c r="CD1" s="2"/>
      <c r="CE1" s="3"/>
      <c r="CF1" s="2"/>
      <c r="CG1" s="2"/>
      <c r="CH1" s="3"/>
      <c r="CI1" s="2"/>
      <c r="CJ1" s="2"/>
      <c r="CK1" s="3"/>
      <c r="CL1" s="2"/>
      <c r="CM1" s="2"/>
      <c r="CN1" s="3"/>
      <c r="CO1" s="2"/>
      <c r="CP1" s="2"/>
      <c r="CQ1" s="3"/>
      <c r="CR1" s="2"/>
      <c r="CS1" s="2"/>
      <c r="CT1" s="3"/>
      <c r="CU1" s="2"/>
      <c r="CV1" s="2"/>
      <c r="CW1" s="3"/>
      <c r="CX1" s="2"/>
      <c r="CY1" s="2"/>
      <c r="CZ1" s="3"/>
      <c r="DA1" s="2"/>
      <c r="DB1" s="2"/>
      <c r="DC1" s="3"/>
      <c r="DD1" s="2"/>
      <c r="DE1" s="2"/>
      <c r="DF1" s="3"/>
      <c r="DG1" s="2"/>
      <c r="DH1" s="2"/>
      <c r="DI1" s="3"/>
      <c r="DJ1" s="2"/>
      <c r="DK1" s="2"/>
      <c r="DL1" s="3"/>
      <c r="DM1" s="2"/>
    </row>
    <row r="2" spans="1:117" ht="30">
      <c r="A2" s="5"/>
      <c r="B2" s="6"/>
      <c r="C2" s="6"/>
      <c r="D2" s="5"/>
      <c r="E2" s="5"/>
      <c r="F2" s="5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  <c r="BY2" s="7"/>
      <c r="BZ2" s="7"/>
      <c r="CA2" s="7"/>
      <c r="CB2" s="7"/>
      <c r="CC2" s="7"/>
      <c r="CD2" s="7"/>
      <c r="CE2" s="7"/>
      <c r="CF2" s="7"/>
      <c r="CG2" s="7"/>
      <c r="CH2" s="7"/>
      <c r="CI2" s="7"/>
      <c r="CJ2" s="7"/>
      <c r="CK2" s="7"/>
      <c r="CL2" s="7"/>
      <c r="CM2" s="7"/>
      <c r="CN2" s="7"/>
      <c r="CO2" s="7"/>
      <c r="CP2" s="7"/>
      <c r="CQ2" s="7"/>
      <c r="CR2" s="7"/>
      <c r="CS2" s="7"/>
      <c r="CT2" s="7"/>
      <c r="CU2" s="7"/>
      <c r="CV2" s="7"/>
      <c r="CW2" s="7"/>
      <c r="CX2" s="7"/>
      <c r="CY2" s="7"/>
      <c r="CZ2" s="7"/>
      <c r="DA2" s="7"/>
      <c r="DB2" s="7"/>
      <c r="DC2" s="7"/>
      <c r="DD2" s="7"/>
      <c r="DE2" s="7"/>
      <c r="DF2" s="7"/>
      <c r="DG2" s="7"/>
      <c r="DH2" s="7"/>
      <c r="DI2" s="7"/>
      <c r="DJ2" s="7"/>
      <c r="DK2" s="7"/>
      <c r="DL2" s="7"/>
      <c r="DM2" s="7"/>
    </row>
    <row r="3" spans="1:117" ht="16.5" customHeight="1" thickBot="1">
      <c r="A3" s="9" t="s">
        <v>1</v>
      </c>
      <c r="B3" s="9"/>
      <c r="C3" s="9"/>
      <c r="D3" s="9"/>
      <c r="E3" s="9"/>
      <c r="F3" s="9"/>
      <c r="G3" s="10" t="s">
        <v>2</v>
      </c>
      <c r="J3" s="10" t="s">
        <v>2</v>
      </c>
      <c r="M3" s="10" t="s">
        <v>2</v>
      </c>
      <c r="P3" s="10" t="s">
        <v>2</v>
      </c>
      <c r="S3" s="10" t="s">
        <v>2</v>
      </c>
      <c r="V3" s="10" t="s">
        <v>2</v>
      </c>
      <c r="Y3" s="10" t="s">
        <v>2</v>
      </c>
      <c r="AB3" s="10" t="s">
        <v>2</v>
      </c>
      <c r="AE3" s="10" t="s">
        <v>2</v>
      </c>
      <c r="AH3" s="10" t="s">
        <v>2</v>
      </c>
      <c r="AK3" s="10" t="s">
        <v>2</v>
      </c>
      <c r="AN3" s="10" t="s">
        <v>2</v>
      </c>
      <c r="AQ3" s="10" t="s">
        <v>2</v>
      </c>
      <c r="AT3" s="10" t="s">
        <v>2</v>
      </c>
      <c r="AW3" s="10" t="s">
        <v>2</v>
      </c>
      <c r="AZ3" s="10" t="s">
        <v>2</v>
      </c>
      <c r="BC3" s="10" t="s">
        <v>2</v>
      </c>
      <c r="BF3" s="10" t="s">
        <v>2</v>
      </c>
      <c r="BI3" s="10" t="s">
        <v>2</v>
      </c>
      <c r="BL3" s="10" t="s">
        <v>2</v>
      </c>
      <c r="BO3" s="10" t="s">
        <v>2</v>
      </c>
      <c r="BR3" s="10" t="s">
        <v>2</v>
      </c>
      <c r="BU3" s="10" t="s">
        <v>2</v>
      </c>
      <c r="BX3" s="10" t="s">
        <v>2</v>
      </c>
      <c r="CA3" s="10" t="s">
        <v>2</v>
      </c>
      <c r="CD3" s="10" t="s">
        <v>2</v>
      </c>
      <c r="CG3" s="10" t="s">
        <v>2</v>
      </c>
      <c r="CJ3" s="10" t="s">
        <v>2</v>
      </c>
      <c r="CM3" s="10" t="s">
        <v>2</v>
      </c>
      <c r="CP3" s="10" t="s">
        <v>2</v>
      </c>
      <c r="CS3" s="10" t="s">
        <v>2</v>
      </c>
      <c r="CV3" s="10" t="s">
        <v>2</v>
      </c>
      <c r="CY3" s="10" t="s">
        <v>2</v>
      </c>
      <c r="DB3" s="10" t="s">
        <v>2</v>
      </c>
      <c r="DE3" s="10" t="s">
        <v>2</v>
      </c>
      <c r="DH3" s="10" t="s">
        <v>2</v>
      </c>
      <c r="DK3" s="10" t="s">
        <v>2</v>
      </c>
    </row>
    <row r="4" spans="1:117" ht="15.75" customHeight="1">
      <c r="A4" s="9"/>
      <c r="B4" s="9"/>
      <c r="C4" s="9"/>
      <c r="D4" s="9"/>
      <c r="E4" s="9"/>
      <c r="F4" s="9"/>
      <c r="G4" s="11" t="s">
        <v>3</v>
      </c>
      <c r="H4" s="12"/>
      <c r="I4" s="13"/>
      <c r="J4" s="11" t="s">
        <v>4</v>
      </c>
      <c r="K4" s="12"/>
      <c r="L4" s="13"/>
      <c r="M4" s="11" t="s">
        <v>5</v>
      </c>
      <c r="N4" s="12"/>
      <c r="O4" s="13"/>
      <c r="P4" s="11" t="s">
        <v>6</v>
      </c>
      <c r="Q4" s="12"/>
      <c r="R4" s="13"/>
      <c r="S4" s="11" t="s">
        <v>7</v>
      </c>
      <c r="T4" s="12"/>
      <c r="U4" s="13"/>
      <c r="V4" s="11" t="s">
        <v>8</v>
      </c>
      <c r="W4" s="12"/>
      <c r="X4" s="13"/>
      <c r="Y4" s="11" t="s">
        <v>9</v>
      </c>
      <c r="Z4" s="12"/>
      <c r="AA4" s="13"/>
      <c r="AB4" s="11" t="s">
        <v>10</v>
      </c>
      <c r="AC4" s="12"/>
      <c r="AD4" s="13"/>
      <c r="AE4" s="11" t="s">
        <v>11</v>
      </c>
      <c r="AF4" s="12"/>
      <c r="AG4" s="13"/>
      <c r="AH4" s="11" t="s">
        <v>12</v>
      </c>
      <c r="AI4" s="12"/>
      <c r="AJ4" s="13"/>
      <c r="AK4" s="11" t="s">
        <v>13</v>
      </c>
      <c r="AL4" s="12"/>
      <c r="AM4" s="13"/>
      <c r="AN4" s="11" t="s">
        <v>14</v>
      </c>
      <c r="AO4" s="12"/>
      <c r="AP4" s="13"/>
      <c r="AQ4" s="11" t="s">
        <v>15</v>
      </c>
      <c r="AR4" s="12"/>
      <c r="AS4" s="13"/>
      <c r="AT4" s="11" t="s">
        <v>16</v>
      </c>
      <c r="AU4" s="12"/>
      <c r="AV4" s="13"/>
      <c r="AW4" s="11" t="s">
        <v>17</v>
      </c>
      <c r="AX4" s="12"/>
      <c r="AY4" s="13"/>
      <c r="AZ4" s="11" t="s">
        <v>18</v>
      </c>
      <c r="BA4" s="12"/>
      <c r="BB4" s="13"/>
      <c r="BC4" s="11" t="s">
        <v>19</v>
      </c>
      <c r="BD4" s="12"/>
      <c r="BE4" s="13"/>
      <c r="BF4" s="11" t="s">
        <v>20</v>
      </c>
      <c r="BG4" s="12"/>
      <c r="BH4" s="13"/>
      <c r="BI4" s="11" t="s">
        <v>21</v>
      </c>
      <c r="BJ4" s="12"/>
      <c r="BK4" s="13"/>
      <c r="BL4" s="11" t="s">
        <v>22</v>
      </c>
      <c r="BM4" s="12"/>
      <c r="BN4" s="13"/>
      <c r="BO4" s="11" t="s">
        <v>23</v>
      </c>
      <c r="BP4" s="12"/>
      <c r="BQ4" s="13"/>
      <c r="BR4" s="11" t="s">
        <v>24</v>
      </c>
      <c r="BS4" s="12"/>
      <c r="BT4" s="13"/>
      <c r="BU4" s="11" t="s">
        <v>25</v>
      </c>
      <c r="BV4" s="12"/>
      <c r="BW4" s="13"/>
      <c r="BX4" s="11" t="s">
        <v>26</v>
      </c>
      <c r="BY4" s="12"/>
      <c r="BZ4" s="13"/>
      <c r="CA4" s="11" t="s">
        <v>27</v>
      </c>
      <c r="CB4" s="12"/>
      <c r="CC4" s="13"/>
      <c r="CD4" s="11" t="s">
        <v>28</v>
      </c>
      <c r="CE4" s="12"/>
      <c r="CF4" s="13"/>
      <c r="CG4" s="11" t="s">
        <v>29</v>
      </c>
      <c r="CH4" s="12"/>
      <c r="CI4" s="13"/>
      <c r="CJ4" s="11" t="s">
        <v>30</v>
      </c>
      <c r="CK4" s="12"/>
      <c r="CL4" s="13"/>
      <c r="CM4" s="11" t="s">
        <v>31</v>
      </c>
      <c r="CN4" s="12"/>
      <c r="CO4" s="13"/>
      <c r="CP4" s="11" t="s">
        <v>32</v>
      </c>
      <c r="CQ4" s="12"/>
      <c r="CR4" s="13"/>
      <c r="CS4" s="11" t="s">
        <v>33</v>
      </c>
      <c r="CT4" s="12"/>
      <c r="CU4" s="13"/>
      <c r="CV4" s="11" t="s">
        <v>34</v>
      </c>
      <c r="CW4" s="12"/>
      <c r="CX4" s="13"/>
      <c r="CY4" s="11" t="s">
        <v>35</v>
      </c>
      <c r="CZ4" s="12"/>
      <c r="DA4" s="13"/>
      <c r="DB4" s="11" t="s">
        <v>36</v>
      </c>
      <c r="DC4" s="12"/>
      <c r="DD4" s="13"/>
      <c r="DE4" s="11" t="s">
        <v>37</v>
      </c>
      <c r="DF4" s="12"/>
      <c r="DG4" s="13"/>
      <c r="DH4" s="11" t="s">
        <v>38</v>
      </c>
      <c r="DI4" s="12"/>
      <c r="DJ4" s="13"/>
      <c r="DK4" s="11" t="s">
        <v>39</v>
      </c>
      <c r="DL4" s="12"/>
      <c r="DM4" s="13"/>
    </row>
    <row r="5" spans="1:117" ht="16.5" customHeight="1" thickBot="1">
      <c r="A5" s="9"/>
      <c r="B5" s="9"/>
      <c r="C5" s="9"/>
      <c r="D5" s="9"/>
      <c r="E5" s="9"/>
      <c r="F5" s="9"/>
      <c r="G5" s="14"/>
      <c r="H5" s="15"/>
      <c r="I5" s="16"/>
      <c r="J5" s="14"/>
      <c r="K5" s="15"/>
      <c r="L5" s="16"/>
      <c r="M5" s="14"/>
      <c r="N5" s="15"/>
      <c r="O5" s="16"/>
      <c r="P5" s="14"/>
      <c r="Q5" s="15"/>
      <c r="R5" s="16"/>
      <c r="S5" s="14"/>
      <c r="T5" s="15"/>
      <c r="U5" s="16"/>
      <c r="V5" s="14"/>
      <c r="W5" s="15"/>
      <c r="X5" s="16"/>
      <c r="Y5" s="14"/>
      <c r="Z5" s="15"/>
      <c r="AA5" s="16"/>
      <c r="AB5" s="14"/>
      <c r="AC5" s="15"/>
      <c r="AD5" s="16"/>
      <c r="AE5" s="14"/>
      <c r="AF5" s="15"/>
      <c r="AG5" s="16"/>
      <c r="AH5" s="14"/>
      <c r="AI5" s="15"/>
      <c r="AJ5" s="16"/>
      <c r="AK5" s="14"/>
      <c r="AL5" s="15"/>
      <c r="AM5" s="16"/>
      <c r="AN5" s="14"/>
      <c r="AO5" s="15"/>
      <c r="AP5" s="16"/>
      <c r="AQ5" s="14"/>
      <c r="AR5" s="15"/>
      <c r="AS5" s="16"/>
      <c r="AT5" s="14"/>
      <c r="AU5" s="15"/>
      <c r="AV5" s="16"/>
      <c r="AW5" s="14"/>
      <c r="AX5" s="15"/>
      <c r="AY5" s="16"/>
      <c r="AZ5" s="14"/>
      <c r="BA5" s="15"/>
      <c r="BB5" s="16"/>
      <c r="BC5" s="14"/>
      <c r="BD5" s="15"/>
      <c r="BE5" s="16"/>
      <c r="BF5" s="14"/>
      <c r="BG5" s="15"/>
      <c r="BH5" s="16"/>
      <c r="BI5" s="14"/>
      <c r="BJ5" s="15"/>
      <c r="BK5" s="16"/>
      <c r="BL5" s="14"/>
      <c r="BM5" s="15"/>
      <c r="BN5" s="16"/>
      <c r="BO5" s="14"/>
      <c r="BP5" s="15"/>
      <c r="BQ5" s="16"/>
      <c r="BR5" s="14"/>
      <c r="BS5" s="15"/>
      <c r="BT5" s="16"/>
      <c r="BU5" s="14"/>
      <c r="BV5" s="15"/>
      <c r="BW5" s="16"/>
      <c r="BX5" s="14"/>
      <c r="BY5" s="15"/>
      <c r="BZ5" s="16"/>
      <c r="CA5" s="14"/>
      <c r="CB5" s="15"/>
      <c r="CC5" s="16"/>
      <c r="CD5" s="14"/>
      <c r="CE5" s="15"/>
      <c r="CF5" s="16"/>
      <c r="CG5" s="14"/>
      <c r="CH5" s="15"/>
      <c r="CI5" s="16"/>
      <c r="CJ5" s="14"/>
      <c r="CK5" s="15"/>
      <c r="CL5" s="16"/>
      <c r="CM5" s="14"/>
      <c r="CN5" s="15"/>
      <c r="CO5" s="16"/>
      <c r="CP5" s="14"/>
      <c r="CQ5" s="15"/>
      <c r="CR5" s="16"/>
      <c r="CS5" s="14"/>
      <c r="CT5" s="15"/>
      <c r="CU5" s="16"/>
      <c r="CV5" s="14"/>
      <c r="CW5" s="15"/>
      <c r="CX5" s="16"/>
      <c r="CY5" s="14"/>
      <c r="CZ5" s="15"/>
      <c r="DA5" s="16"/>
      <c r="DB5" s="14"/>
      <c r="DC5" s="15"/>
      <c r="DD5" s="16"/>
      <c r="DE5" s="14"/>
      <c r="DF5" s="15"/>
      <c r="DG5" s="16"/>
      <c r="DH5" s="14"/>
      <c r="DI5" s="15"/>
      <c r="DJ5" s="16"/>
      <c r="DK5" s="14"/>
      <c r="DL5" s="15"/>
      <c r="DM5" s="16"/>
    </row>
    <row r="6" spans="1:117" ht="15" customHeight="1">
      <c r="A6" s="17" t="s">
        <v>40</v>
      </c>
      <c r="B6" s="18"/>
      <c r="C6" s="18"/>
      <c r="D6" s="18"/>
      <c r="E6" s="18"/>
      <c r="F6" s="19"/>
      <c r="G6" s="20"/>
      <c r="H6" s="21"/>
      <c r="I6" s="22"/>
      <c r="J6" s="20"/>
      <c r="K6" s="21"/>
      <c r="L6" s="22"/>
      <c r="M6" s="20"/>
      <c r="N6" s="21"/>
      <c r="O6" s="22"/>
      <c r="P6" s="20"/>
      <c r="Q6" s="21"/>
      <c r="R6" s="22"/>
      <c r="S6" s="20"/>
      <c r="T6" s="21"/>
      <c r="U6" s="22"/>
      <c r="V6" s="20"/>
      <c r="W6" s="21"/>
      <c r="X6" s="22"/>
      <c r="Y6" s="20"/>
      <c r="Z6" s="21"/>
      <c r="AA6" s="22"/>
      <c r="AB6" s="20"/>
      <c r="AC6" s="21"/>
      <c r="AD6" s="22"/>
      <c r="AE6" s="20"/>
      <c r="AF6" s="21"/>
      <c r="AG6" s="22"/>
      <c r="AH6" s="20"/>
      <c r="AI6" s="21"/>
      <c r="AJ6" s="22"/>
      <c r="AK6" s="20"/>
      <c r="AL6" s="21"/>
      <c r="AM6" s="22"/>
      <c r="AN6" s="20"/>
      <c r="AO6" s="21"/>
      <c r="AP6" s="22"/>
      <c r="AQ6" s="20"/>
      <c r="AR6" s="21"/>
      <c r="AS6" s="22"/>
      <c r="AT6" s="20"/>
      <c r="AU6" s="21"/>
      <c r="AV6" s="22"/>
      <c r="AW6" s="20"/>
      <c r="AX6" s="21"/>
      <c r="AY6" s="22"/>
      <c r="AZ6" s="20"/>
      <c r="BA6" s="21"/>
      <c r="BB6" s="22"/>
      <c r="BC6" s="20"/>
      <c r="BD6" s="21"/>
      <c r="BE6" s="22"/>
      <c r="BF6" s="20"/>
      <c r="BG6" s="21"/>
      <c r="BH6" s="22"/>
      <c r="BI6" s="20"/>
      <c r="BJ6" s="21"/>
      <c r="BK6" s="22"/>
      <c r="BL6" s="20"/>
      <c r="BM6" s="21"/>
      <c r="BN6" s="22"/>
      <c r="BO6" s="20"/>
      <c r="BP6" s="21"/>
      <c r="BQ6" s="22"/>
      <c r="BR6" s="20"/>
      <c r="BS6" s="21"/>
      <c r="BT6" s="22"/>
      <c r="BU6" s="20"/>
      <c r="BV6" s="21"/>
      <c r="BW6" s="22"/>
      <c r="BX6" s="20"/>
      <c r="BY6" s="21"/>
      <c r="BZ6" s="22"/>
      <c r="CA6" s="20"/>
      <c r="CB6" s="21"/>
      <c r="CC6" s="22"/>
      <c r="CD6" s="20"/>
      <c r="CE6" s="21"/>
      <c r="CF6" s="22"/>
      <c r="CG6" s="20"/>
      <c r="CH6" s="21"/>
      <c r="CI6" s="22"/>
      <c r="CJ6" s="20"/>
      <c r="CK6" s="21"/>
      <c r="CL6" s="22"/>
      <c r="CM6" s="20"/>
      <c r="CN6" s="21"/>
      <c r="CO6" s="22"/>
      <c r="CP6" s="20"/>
      <c r="CQ6" s="21"/>
      <c r="CR6" s="22"/>
      <c r="CS6" s="20"/>
      <c r="CT6" s="21"/>
      <c r="CU6" s="22"/>
      <c r="CV6" s="20"/>
      <c r="CW6" s="21"/>
      <c r="CX6" s="22"/>
      <c r="CY6" s="20"/>
      <c r="CZ6" s="21"/>
      <c r="DA6" s="22"/>
      <c r="DB6" s="20"/>
      <c r="DC6" s="21"/>
      <c r="DD6" s="22"/>
      <c r="DE6" s="20"/>
      <c r="DF6" s="21"/>
      <c r="DG6" s="22"/>
      <c r="DH6" s="20"/>
      <c r="DI6" s="21"/>
      <c r="DJ6" s="22"/>
      <c r="DK6" s="20"/>
      <c r="DL6" s="21"/>
      <c r="DM6" s="22"/>
    </row>
    <row r="7" spans="1:117" ht="15" customHeight="1">
      <c r="A7" s="23"/>
      <c r="B7" s="24"/>
      <c r="C7" s="24"/>
      <c r="D7" s="24"/>
      <c r="E7" s="24"/>
      <c r="F7" s="25"/>
      <c r="G7" s="26" t="s">
        <v>41</v>
      </c>
      <c r="H7" s="27" t="s">
        <v>42</v>
      </c>
      <c r="I7" s="28" t="s">
        <v>43</v>
      </c>
      <c r="J7" s="26" t="s">
        <v>41</v>
      </c>
      <c r="K7" s="27" t="s">
        <v>42</v>
      </c>
      <c r="L7" s="28" t="s">
        <v>43</v>
      </c>
      <c r="M7" s="26" t="s">
        <v>41</v>
      </c>
      <c r="N7" s="27" t="s">
        <v>42</v>
      </c>
      <c r="O7" s="28" t="s">
        <v>43</v>
      </c>
      <c r="P7" s="26" t="s">
        <v>41</v>
      </c>
      <c r="Q7" s="27" t="s">
        <v>42</v>
      </c>
      <c r="R7" s="28" t="s">
        <v>43</v>
      </c>
      <c r="S7" s="26" t="s">
        <v>41</v>
      </c>
      <c r="T7" s="27" t="s">
        <v>42</v>
      </c>
      <c r="U7" s="28" t="s">
        <v>43</v>
      </c>
      <c r="V7" s="26" t="s">
        <v>41</v>
      </c>
      <c r="W7" s="27" t="s">
        <v>42</v>
      </c>
      <c r="X7" s="28" t="s">
        <v>43</v>
      </c>
      <c r="Y7" s="26" t="s">
        <v>41</v>
      </c>
      <c r="Z7" s="27" t="s">
        <v>42</v>
      </c>
      <c r="AA7" s="28" t="s">
        <v>43</v>
      </c>
      <c r="AB7" s="26" t="s">
        <v>41</v>
      </c>
      <c r="AC7" s="27" t="s">
        <v>42</v>
      </c>
      <c r="AD7" s="28" t="s">
        <v>43</v>
      </c>
      <c r="AE7" s="26" t="s">
        <v>41</v>
      </c>
      <c r="AF7" s="27" t="s">
        <v>42</v>
      </c>
      <c r="AG7" s="28" t="s">
        <v>43</v>
      </c>
      <c r="AH7" s="26" t="s">
        <v>41</v>
      </c>
      <c r="AI7" s="27" t="s">
        <v>42</v>
      </c>
      <c r="AJ7" s="28" t="s">
        <v>43</v>
      </c>
      <c r="AK7" s="26" t="s">
        <v>41</v>
      </c>
      <c r="AL7" s="27" t="s">
        <v>42</v>
      </c>
      <c r="AM7" s="28" t="s">
        <v>43</v>
      </c>
      <c r="AN7" s="26" t="s">
        <v>41</v>
      </c>
      <c r="AO7" s="27" t="s">
        <v>42</v>
      </c>
      <c r="AP7" s="28" t="s">
        <v>43</v>
      </c>
      <c r="AQ7" s="26" t="s">
        <v>41</v>
      </c>
      <c r="AR7" s="27" t="s">
        <v>42</v>
      </c>
      <c r="AS7" s="28" t="s">
        <v>43</v>
      </c>
      <c r="AT7" s="26" t="s">
        <v>41</v>
      </c>
      <c r="AU7" s="27" t="s">
        <v>42</v>
      </c>
      <c r="AV7" s="28" t="s">
        <v>43</v>
      </c>
      <c r="AW7" s="26" t="s">
        <v>41</v>
      </c>
      <c r="AX7" s="27" t="s">
        <v>42</v>
      </c>
      <c r="AY7" s="28" t="s">
        <v>43</v>
      </c>
      <c r="AZ7" s="26" t="s">
        <v>41</v>
      </c>
      <c r="BA7" s="27" t="s">
        <v>42</v>
      </c>
      <c r="BB7" s="28" t="s">
        <v>43</v>
      </c>
      <c r="BC7" s="26" t="s">
        <v>41</v>
      </c>
      <c r="BD7" s="27" t="s">
        <v>42</v>
      </c>
      <c r="BE7" s="28" t="s">
        <v>43</v>
      </c>
      <c r="BF7" s="26" t="s">
        <v>41</v>
      </c>
      <c r="BG7" s="27" t="s">
        <v>42</v>
      </c>
      <c r="BH7" s="28" t="s">
        <v>43</v>
      </c>
      <c r="BI7" s="26" t="s">
        <v>41</v>
      </c>
      <c r="BJ7" s="27" t="s">
        <v>42</v>
      </c>
      <c r="BK7" s="28" t="s">
        <v>43</v>
      </c>
      <c r="BL7" s="26" t="s">
        <v>41</v>
      </c>
      <c r="BM7" s="27" t="s">
        <v>42</v>
      </c>
      <c r="BN7" s="28" t="s">
        <v>43</v>
      </c>
      <c r="BO7" s="26" t="s">
        <v>41</v>
      </c>
      <c r="BP7" s="27" t="s">
        <v>42</v>
      </c>
      <c r="BQ7" s="28" t="s">
        <v>43</v>
      </c>
      <c r="BR7" s="26" t="s">
        <v>41</v>
      </c>
      <c r="BS7" s="27" t="s">
        <v>42</v>
      </c>
      <c r="BT7" s="28" t="s">
        <v>43</v>
      </c>
      <c r="BU7" s="26" t="s">
        <v>41</v>
      </c>
      <c r="BV7" s="27" t="s">
        <v>42</v>
      </c>
      <c r="BW7" s="28" t="s">
        <v>43</v>
      </c>
      <c r="BX7" s="26" t="s">
        <v>41</v>
      </c>
      <c r="BY7" s="27" t="s">
        <v>42</v>
      </c>
      <c r="BZ7" s="28" t="s">
        <v>43</v>
      </c>
      <c r="CA7" s="26" t="s">
        <v>41</v>
      </c>
      <c r="CB7" s="27" t="s">
        <v>42</v>
      </c>
      <c r="CC7" s="28" t="s">
        <v>43</v>
      </c>
      <c r="CD7" s="26" t="s">
        <v>41</v>
      </c>
      <c r="CE7" s="27" t="s">
        <v>42</v>
      </c>
      <c r="CF7" s="28" t="s">
        <v>43</v>
      </c>
      <c r="CG7" s="26" t="s">
        <v>41</v>
      </c>
      <c r="CH7" s="27" t="s">
        <v>42</v>
      </c>
      <c r="CI7" s="28" t="s">
        <v>43</v>
      </c>
      <c r="CJ7" s="26" t="s">
        <v>41</v>
      </c>
      <c r="CK7" s="27" t="s">
        <v>42</v>
      </c>
      <c r="CL7" s="28" t="s">
        <v>43</v>
      </c>
      <c r="CM7" s="26" t="s">
        <v>41</v>
      </c>
      <c r="CN7" s="27" t="s">
        <v>42</v>
      </c>
      <c r="CO7" s="28" t="s">
        <v>43</v>
      </c>
      <c r="CP7" s="26" t="s">
        <v>41</v>
      </c>
      <c r="CQ7" s="27" t="s">
        <v>42</v>
      </c>
      <c r="CR7" s="28" t="s">
        <v>43</v>
      </c>
      <c r="CS7" s="26" t="s">
        <v>41</v>
      </c>
      <c r="CT7" s="27" t="s">
        <v>42</v>
      </c>
      <c r="CU7" s="28" t="s">
        <v>43</v>
      </c>
      <c r="CV7" s="26" t="s">
        <v>41</v>
      </c>
      <c r="CW7" s="27" t="s">
        <v>42</v>
      </c>
      <c r="CX7" s="28" t="s">
        <v>43</v>
      </c>
      <c r="CY7" s="26" t="s">
        <v>41</v>
      </c>
      <c r="CZ7" s="27" t="s">
        <v>42</v>
      </c>
      <c r="DA7" s="28" t="s">
        <v>43</v>
      </c>
      <c r="DB7" s="26" t="s">
        <v>41</v>
      </c>
      <c r="DC7" s="27" t="s">
        <v>42</v>
      </c>
      <c r="DD7" s="28" t="s">
        <v>43</v>
      </c>
      <c r="DE7" s="26" t="s">
        <v>41</v>
      </c>
      <c r="DF7" s="27" t="s">
        <v>42</v>
      </c>
      <c r="DG7" s="28" t="s">
        <v>43</v>
      </c>
      <c r="DH7" s="26" t="s">
        <v>41</v>
      </c>
      <c r="DI7" s="27" t="s">
        <v>42</v>
      </c>
      <c r="DJ7" s="28" t="s">
        <v>43</v>
      </c>
      <c r="DK7" s="26" t="s">
        <v>41</v>
      </c>
      <c r="DL7" s="27" t="s">
        <v>42</v>
      </c>
      <c r="DM7" s="28" t="s">
        <v>43</v>
      </c>
    </row>
    <row r="8" spans="1:117" ht="15.6" customHeight="1">
      <c r="A8" s="29"/>
      <c r="B8" s="30"/>
      <c r="C8" s="30"/>
      <c r="D8" s="30"/>
      <c r="E8" s="30"/>
      <c r="F8" s="31"/>
      <c r="G8" s="32"/>
      <c r="H8" s="33"/>
      <c r="I8" s="34"/>
      <c r="J8" s="32"/>
      <c r="K8" s="33"/>
      <c r="L8" s="34"/>
      <c r="M8" s="32"/>
      <c r="N8" s="33"/>
      <c r="O8" s="34"/>
      <c r="P8" s="32"/>
      <c r="Q8" s="33"/>
      <c r="R8" s="34"/>
      <c r="S8" s="32"/>
      <c r="T8" s="33"/>
      <c r="U8" s="34"/>
      <c r="V8" s="32"/>
      <c r="W8" s="33"/>
      <c r="X8" s="34"/>
      <c r="Y8" s="32"/>
      <c r="Z8" s="33"/>
      <c r="AA8" s="34"/>
      <c r="AB8" s="32"/>
      <c r="AC8" s="33"/>
      <c r="AD8" s="34"/>
      <c r="AE8" s="32"/>
      <c r="AF8" s="33"/>
      <c r="AG8" s="34"/>
      <c r="AH8" s="32"/>
      <c r="AI8" s="33"/>
      <c r="AJ8" s="34"/>
      <c r="AK8" s="32"/>
      <c r="AL8" s="33"/>
      <c r="AM8" s="34"/>
      <c r="AN8" s="32"/>
      <c r="AO8" s="33"/>
      <c r="AP8" s="34"/>
      <c r="AQ8" s="32"/>
      <c r="AR8" s="33"/>
      <c r="AS8" s="34"/>
      <c r="AT8" s="32"/>
      <c r="AU8" s="33"/>
      <c r="AV8" s="34"/>
      <c r="AW8" s="32"/>
      <c r="AX8" s="33"/>
      <c r="AY8" s="34"/>
      <c r="AZ8" s="32"/>
      <c r="BA8" s="33"/>
      <c r="BB8" s="34"/>
      <c r="BC8" s="32"/>
      <c r="BD8" s="33"/>
      <c r="BE8" s="34"/>
      <c r="BF8" s="32"/>
      <c r="BG8" s="33"/>
      <c r="BH8" s="34"/>
      <c r="BI8" s="32"/>
      <c r="BJ8" s="33"/>
      <c r="BK8" s="34"/>
      <c r="BL8" s="32"/>
      <c r="BM8" s="33"/>
      <c r="BN8" s="34"/>
      <c r="BO8" s="32"/>
      <c r="BP8" s="33"/>
      <c r="BQ8" s="34"/>
      <c r="BR8" s="32"/>
      <c r="BS8" s="33"/>
      <c r="BT8" s="34"/>
      <c r="BU8" s="32"/>
      <c r="BV8" s="33"/>
      <c r="BW8" s="34"/>
      <c r="BX8" s="32"/>
      <c r="BY8" s="33"/>
      <c r="BZ8" s="34"/>
      <c r="CA8" s="32"/>
      <c r="CB8" s="33"/>
      <c r="CC8" s="34"/>
      <c r="CD8" s="32"/>
      <c r="CE8" s="33"/>
      <c r="CF8" s="34"/>
      <c r="CG8" s="32"/>
      <c r="CH8" s="33"/>
      <c r="CI8" s="34"/>
      <c r="CJ8" s="32"/>
      <c r="CK8" s="33"/>
      <c r="CL8" s="34"/>
      <c r="CM8" s="32"/>
      <c r="CN8" s="33"/>
      <c r="CO8" s="34"/>
      <c r="CP8" s="32"/>
      <c r="CQ8" s="33"/>
      <c r="CR8" s="34"/>
      <c r="CS8" s="32"/>
      <c r="CT8" s="33"/>
      <c r="CU8" s="34"/>
      <c r="CV8" s="32"/>
      <c r="CW8" s="33"/>
      <c r="CX8" s="34"/>
      <c r="CY8" s="32"/>
      <c r="CZ8" s="33"/>
      <c r="DA8" s="34"/>
      <c r="DB8" s="32"/>
      <c r="DC8" s="33"/>
      <c r="DD8" s="34"/>
      <c r="DE8" s="32"/>
      <c r="DF8" s="33"/>
      <c r="DG8" s="34"/>
      <c r="DH8" s="32"/>
      <c r="DI8" s="33"/>
      <c r="DJ8" s="34"/>
      <c r="DK8" s="32"/>
      <c r="DL8" s="33"/>
      <c r="DM8" s="34"/>
    </row>
    <row r="9" spans="1:117" s="41" customFormat="1" ht="15.75">
      <c r="A9" s="35"/>
      <c r="B9" s="36" t="s">
        <v>44</v>
      </c>
      <c r="C9" s="36"/>
      <c r="D9" s="36"/>
      <c r="E9" s="36"/>
      <c r="F9" s="37"/>
      <c r="G9" s="38">
        <v>3858138</v>
      </c>
      <c r="H9" s="39">
        <v>6137905</v>
      </c>
      <c r="I9" s="40">
        <v>6274059</v>
      </c>
      <c r="J9" s="38">
        <v>797453</v>
      </c>
      <c r="K9" s="39">
        <v>1116534</v>
      </c>
      <c r="L9" s="40">
        <v>1127913</v>
      </c>
      <c r="M9" s="38">
        <v>853432</v>
      </c>
      <c r="N9" s="39">
        <v>1059209</v>
      </c>
      <c r="O9" s="40">
        <v>1093818</v>
      </c>
      <c r="P9" s="38">
        <v>298275</v>
      </c>
      <c r="Q9" s="39">
        <v>443428</v>
      </c>
      <c r="R9" s="40">
        <v>452854</v>
      </c>
      <c r="S9" s="38">
        <v>802118</v>
      </c>
      <c r="T9" s="39">
        <v>1023024</v>
      </c>
      <c r="U9" s="40">
        <v>1043294</v>
      </c>
      <c r="V9" s="38">
        <v>96585</v>
      </c>
      <c r="W9" s="39">
        <v>122535</v>
      </c>
      <c r="X9" s="40">
        <v>139646</v>
      </c>
      <c r="Y9" s="38">
        <v>301225</v>
      </c>
      <c r="Z9" s="39">
        <v>347350</v>
      </c>
      <c r="AA9" s="40">
        <v>349439</v>
      </c>
      <c r="AB9" s="38">
        <v>388206</v>
      </c>
      <c r="AC9" s="39">
        <v>488797</v>
      </c>
      <c r="AD9" s="40">
        <v>497479</v>
      </c>
      <c r="AE9" s="38">
        <v>29665</v>
      </c>
      <c r="AF9" s="39">
        <v>55689</v>
      </c>
      <c r="AG9" s="40">
        <v>64062</v>
      </c>
      <c r="AH9" s="38">
        <v>161964</v>
      </c>
      <c r="AI9" s="39">
        <v>271138</v>
      </c>
      <c r="AJ9" s="40">
        <v>293888</v>
      </c>
      <c r="AK9" s="38">
        <v>283012</v>
      </c>
      <c r="AL9" s="39">
        <v>421767</v>
      </c>
      <c r="AM9" s="40">
        <v>440067</v>
      </c>
      <c r="AN9" s="38">
        <v>98870</v>
      </c>
      <c r="AO9" s="39">
        <v>148878</v>
      </c>
      <c r="AP9" s="40">
        <v>150646</v>
      </c>
      <c r="AQ9" s="38">
        <v>78979</v>
      </c>
      <c r="AR9" s="39">
        <v>127082</v>
      </c>
      <c r="AS9" s="40">
        <v>133310</v>
      </c>
      <c r="AT9" s="38">
        <v>268617</v>
      </c>
      <c r="AU9" s="39">
        <v>391781</v>
      </c>
      <c r="AV9" s="40">
        <v>404000</v>
      </c>
      <c r="AW9" s="38">
        <v>122499</v>
      </c>
      <c r="AX9" s="39">
        <v>199642</v>
      </c>
      <c r="AY9" s="40">
        <v>199860</v>
      </c>
      <c r="AZ9" s="38">
        <v>175418</v>
      </c>
      <c r="BA9" s="39">
        <v>247873</v>
      </c>
      <c r="BB9" s="40">
        <v>255452</v>
      </c>
      <c r="BC9" s="38">
        <v>80399</v>
      </c>
      <c r="BD9" s="39">
        <v>127378</v>
      </c>
      <c r="BE9" s="40">
        <v>129492</v>
      </c>
      <c r="BF9" s="38">
        <v>73689</v>
      </c>
      <c r="BG9" s="39">
        <v>138806</v>
      </c>
      <c r="BH9" s="40">
        <v>139067</v>
      </c>
      <c r="BI9" s="38">
        <v>41199</v>
      </c>
      <c r="BJ9" s="39">
        <v>68419</v>
      </c>
      <c r="BK9" s="40">
        <v>81779</v>
      </c>
      <c r="BL9" s="38">
        <v>114838</v>
      </c>
      <c r="BM9" s="39">
        <v>180968</v>
      </c>
      <c r="BN9" s="40">
        <v>183227</v>
      </c>
      <c r="BO9" s="38">
        <v>94132</v>
      </c>
      <c r="BP9" s="39">
        <v>136464</v>
      </c>
      <c r="BQ9" s="40">
        <v>147934</v>
      </c>
      <c r="BR9" s="38">
        <v>85137</v>
      </c>
      <c r="BS9" s="39">
        <v>110885</v>
      </c>
      <c r="BT9" s="40">
        <v>119088</v>
      </c>
      <c r="BU9" s="38">
        <v>104132</v>
      </c>
      <c r="BV9" s="39"/>
      <c r="BW9" s="40"/>
      <c r="BX9" s="38">
        <v>63167</v>
      </c>
      <c r="BY9" s="39">
        <v>98935</v>
      </c>
      <c r="BZ9" s="40">
        <v>103095</v>
      </c>
      <c r="CA9" s="38">
        <v>152919</v>
      </c>
      <c r="CB9" s="39">
        <v>191447</v>
      </c>
      <c r="CC9" s="40">
        <v>196468</v>
      </c>
      <c r="CD9" s="38">
        <v>144895</v>
      </c>
      <c r="CE9" s="39">
        <v>221662</v>
      </c>
      <c r="CF9" s="40">
        <v>240487</v>
      </c>
      <c r="CG9" s="38">
        <v>59478</v>
      </c>
      <c r="CH9" s="39">
        <v>92342</v>
      </c>
      <c r="CI9" s="40">
        <v>93568</v>
      </c>
      <c r="CJ9" s="38">
        <v>44928</v>
      </c>
      <c r="CK9" s="39">
        <v>66243</v>
      </c>
      <c r="CL9" s="40">
        <v>68881</v>
      </c>
      <c r="CM9" s="38">
        <v>25926</v>
      </c>
      <c r="CN9" s="39">
        <v>49947</v>
      </c>
      <c r="CO9" s="40">
        <v>51185</v>
      </c>
      <c r="CP9" s="38">
        <v>36044</v>
      </c>
      <c r="CQ9" s="39">
        <v>55632</v>
      </c>
      <c r="CR9" s="40">
        <v>57116</v>
      </c>
      <c r="CS9" s="38">
        <v>27109</v>
      </c>
      <c r="CT9" s="39">
        <v>40074</v>
      </c>
      <c r="CU9" s="40">
        <v>40952</v>
      </c>
      <c r="CV9" s="38">
        <v>77201</v>
      </c>
      <c r="CW9" s="39">
        <v>90999</v>
      </c>
      <c r="CX9" s="40">
        <v>94132</v>
      </c>
      <c r="CY9" s="38">
        <v>31237</v>
      </c>
      <c r="CZ9" s="39">
        <v>54133</v>
      </c>
      <c r="DA9" s="40">
        <v>56072</v>
      </c>
      <c r="DB9" s="38">
        <v>34948</v>
      </c>
      <c r="DC9" s="39">
        <v>57792</v>
      </c>
      <c r="DD9" s="40">
        <v>66203</v>
      </c>
      <c r="DE9" s="38">
        <v>56311</v>
      </c>
      <c r="DF9" s="39">
        <v>76661</v>
      </c>
      <c r="DG9" s="40">
        <v>80320</v>
      </c>
      <c r="DH9" s="38">
        <v>64766</v>
      </c>
      <c r="DI9" s="39">
        <v>86461</v>
      </c>
      <c r="DJ9" s="40">
        <v>92226</v>
      </c>
      <c r="DK9" s="38">
        <v>33254</v>
      </c>
      <c r="DL9" s="39">
        <v>52219</v>
      </c>
      <c r="DM9" s="40">
        <v>54564</v>
      </c>
    </row>
    <row r="10" spans="1:117" s="41" customFormat="1" ht="15.75">
      <c r="A10" s="35"/>
      <c r="B10" s="36"/>
      <c r="C10" s="36" t="s">
        <v>45</v>
      </c>
      <c r="D10" s="36"/>
      <c r="E10" s="36"/>
      <c r="F10" s="37"/>
      <c r="G10" s="38">
        <v>3102690</v>
      </c>
      <c r="H10" s="39">
        <v>5253292</v>
      </c>
      <c r="I10" s="40">
        <v>5559939</v>
      </c>
      <c r="J10" s="38">
        <v>701634</v>
      </c>
      <c r="K10" s="39">
        <v>1044186</v>
      </c>
      <c r="L10" s="40">
        <v>1048286</v>
      </c>
      <c r="M10" s="38">
        <v>815645</v>
      </c>
      <c r="N10" s="39">
        <v>1013195</v>
      </c>
      <c r="O10" s="40">
        <v>1048211</v>
      </c>
      <c r="P10" s="38">
        <v>285679</v>
      </c>
      <c r="Q10" s="39">
        <v>424717</v>
      </c>
      <c r="R10" s="40">
        <v>436714</v>
      </c>
      <c r="S10" s="38">
        <v>735199</v>
      </c>
      <c r="T10" s="39">
        <v>979992</v>
      </c>
      <c r="U10" s="40">
        <v>1009073</v>
      </c>
      <c r="V10" s="38">
        <v>85952</v>
      </c>
      <c r="W10" s="39">
        <v>110791</v>
      </c>
      <c r="X10" s="40">
        <v>130557</v>
      </c>
      <c r="Y10" s="38">
        <v>286287</v>
      </c>
      <c r="Z10" s="39">
        <v>332179</v>
      </c>
      <c r="AA10" s="40">
        <v>336701</v>
      </c>
      <c r="AB10" s="38">
        <v>372939</v>
      </c>
      <c r="AC10" s="39">
        <v>461906</v>
      </c>
      <c r="AD10" s="40">
        <v>469845</v>
      </c>
      <c r="AE10" s="38">
        <v>26901</v>
      </c>
      <c r="AF10" s="39">
        <v>53229</v>
      </c>
      <c r="AG10" s="40">
        <v>61986</v>
      </c>
      <c r="AH10" s="38">
        <v>141452</v>
      </c>
      <c r="AI10" s="39">
        <v>248750</v>
      </c>
      <c r="AJ10" s="40">
        <v>271641</v>
      </c>
      <c r="AK10" s="38">
        <v>249728</v>
      </c>
      <c r="AL10" s="39">
        <v>377243</v>
      </c>
      <c r="AM10" s="40">
        <v>401487</v>
      </c>
      <c r="AN10" s="38">
        <v>89462</v>
      </c>
      <c r="AO10" s="39">
        <v>143785</v>
      </c>
      <c r="AP10" s="40">
        <v>146054</v>
      </c>
      <c r="AQ10" s="38">
        <v>60370</v>
      </c>
      <c r="AR10" s="39">
        <v>117435</v>
      </c>
      <c r="AS10" s="40">
        <v>121909</v>
      </c>
      <c r="AT10" s="38">
        <v>251437</v>
      </c>
      <c r="AU10" s="39">
        <v>368575</v>
      </c>
      <c r="AV10" s="40">
        <v>375946</v>
      </c>
      <c r="AW10" s="38">
        <v>116354</v>
      </c>
      <c r="AX10" s="39">
        <v>194028</v>
      </c>
      <c r="AY10" s="40">
        <v>194107</v>
      </c>
      <c r="AZ10" s="38">
        <v>164034</v>
      </c>
      <c r="BA10" s="39">
        <v>231654</v>
      </c>
      <c r="BB10" s="40">
        <v>239747</v>
      </c>
      <c r="BC10" s="38">
        <v>75290</v>
      </c>
      <c r="BD10" s="39">
        <v>120135</v>
      </c>
      <c r="BE10" s="40">
        <v>120693</v>
      </c>
      <c r="BF10" s="38">
        <v>64897</v>
      </c>
      <c r="BG10" s="39">
        <v>129062</v>
      </c>
      <c r="BH10" s="40">
        <v>129118</v>
      </c>
      <c r="BI10" s="38">
        <v>27409</v>
      </c>
      <c r="BJ10" s="39">
        <v>57481</v>
      </c>
      <c r="BK10" s="40">
        <v>69368</v>
      </c>
      <c r="BL10" s="38">
        <v>97316</v>
      </c>
      <c r="BM10" s="39">
        <v>166424</v>
      </c>
      <c r="BN10" s="40">
        <v>168619</v>
      </c>
      <c r="BO10" s="38">
        <v>76908</v>
      </c>
      <c r="BP10" s="39">
        <v>118902</v>
      </c>
      <c r="BQ10" s="40">
        <v>136121</v>
      </c>
      <c r="BR10" s="38">
        <v>76832</v>
      </c>
      <c r="BS10" s="39">
        <v>101768</v>
      </c>
      <c r="BT10" s="40">
        <v>108905</v>
      </c>
      <c r="BU10" s="38">
        <v>78461</v>
      </c>
      <c r="BV10" s="39"/>
      <c r="BW10" s="40"/>
      <c r="BX10" s="38">
        <v>45388</v>
      </c>
      <c r="BY10" s="39">
        <v>90308</v>
      </c>
      <c r="BZ10" s="40">
        <v>92946</v>
      </c>
      <c r="CA10" s="38">
        <v>137606</v>
      </c>
      <c r="CB10" s="39">
        <v>179350</v>
      </c>
      <c r="CC10" s="40">
        <v>182291</v>
      </c>
      <c r="CD10" s="38">
        <v>126808</v>
      </c>
      <c r="CE10" s="39">
        <v>194670</v>
      </c>
      <c r="CF10" s="40">
        <v>212895</v>
      </c>
      <c r="CG10" s="38">
        <v>57087</v>
      </c>
      <c r="CH10" s="39">
        <v>83860</v>
      </c>
      <c r="CI10" s="40">
        <v>84997</v>
      </c>
      <c r="CJ10" s="38">
        <v>40018</v>
      </c>
      <c r="CK10" s="39">
        <v>60730</v>
      </c>
      <c r="CL10" s="40">
        <v>62497</v>
      </c>
      <c r="CM10" s="38">
        <v>24012</v>
      </c>
      <c r="CN10" s="39">
        <v>46732</v>
      </c>
      <c r="CO10" s="40">
        <v>47768</v>
      </c>
      <c r="CP10" s="38">
        <v>32802</v>
      </c>
      <c r="CQ10" s="39">
        <v>50913</v>
      </c>
      <c r="CR10" s="40">
        <v>51989</v>
      </c>
      <c r="CS10" s="38">
        <v>25583</v>
      </c>
      <c r="CT10" s="39">
        <v>38213</v>
      </c>
      <c r="CU10" s="40">
        <v>39027</v>
      </c>
      <c r="CV10" s="38">
        <v>69073</v>
      </c>
      <c r="CW10" s="39">
        <v>87722</v>
      </c>
      <c r="CX10" s="40">
        <v>88584</v>
      </c>
      <c r="CY10" s="38">
        <v>27300</v>
      </c>
      <c r="CZ10" s="39">
        <v>50364</v>
      </c>
      <c r="DA10" s="40">
        <v>51763</v>
      </c>
      <c r="DB10" s="38">
        <v>33983</v>
      </c>
      <c r="DC10" s="39">
        <v>56227</v>
      </c>
      <c r="DD10" s="40">
        <v>64523</v>
      </c>
      <c r="DE10" s="38">
        <v>48086</v>
      </c>
      <c r="DF10" s="39">
        <v>69391</v>
      </c>
      <c r="DG10" s="40">
        <v>72619</v>
      </c>
      <c r="DH10" s="38">
        <v>54533</v>
      </c>
      <c r="DI10" s="39">
        <v>82106</v>
      </c>
      <c r="DJ10" s="40">
        <v>86801</v>
      </c>
      <c r="DK10" s="38">
        <v>30110</v>
      </c>
      <c r="DL10" s="39">
        <v>49860</v>
      </c>
      <c r="DM10" s="40">
        <v>51380</v>
      </c>
    </row>
    <row r="11" spans="1:117" s="41" customFormat="1" ht="15.75">
      <c r="A11" s="35"/>
      <c r="B11" s="36"/>
      <c r="C11" s="36"/>
      <c r="D11" s="36" t="s">
        <v>46</v>
      </c>
      <c r="E11" s="36"/>
      <c r="F11" s="37"/>
      <c r="G11" s="38">
        <v>1479462</v>
      </c>
      <c r="H11" s="39">
        <v>2688665</v>
      </c>
      <c r="I11" s="40">
        <v>2852614</v>
      </c>
      <c r="J11" s="38">
        <v>400341</v>
      </c>
      <c r="K11" s="39">
        <v>409678</v>
      </c>
      <c r="L11" s="40">
        <v>413484</v>
      </c>
      <c r="M11" s="38">
        <v>479472</v>
      </c>
      <c r="N11" s="39">
        <v>494559</v>
      </c>
      <c r="O11" s="40">
        <v>503866</v>
      </c>
      <c r="P11" s="38">
        <v>173144</v>
      </c>
      <c r="Q11" s="39">
        <v>177132</v>
      </c>
      <c r="R11" s="40">
        <v>188076</v>
      </c>
      <c r="S11" s="38">
        <v>424779</v>
      </c>
      <c r="T11" s="39">
        <v>428977</v>
      </c>
      <c r="U11" s="40">
        <v>437490</v>
      </c>
      <c r="V11" s="38">
        <v>43021</v>
      </c>
      <c r="W11" s="39">
        <v>45879</v>
      </c>
      <c r="X11" s="40">
        <v>47692</v>
      </c>
      <c r="Y11" s="38">
        <v>166219</v>
      </c>
      <c r="Z11" s="39">
        <v>170500</v>
      </c>
      <c r="AA11" s="40">
        <v>170521</v>
      </c>
      <c r="AB11" s="38">
        <v>213423</v>
      </c>
      <c r="AC11" s="39">
        <v>221647</v>
      </c>
      <c r="AD11" s="40">
        <v>229385</v>
      </c>
      <c r="AE11" s="38">
        <v>17857</v>
      </c>
      <c r="AF11" s="39">
        <v>18065</v>
      </c>
      <c r="AG11" s="40">
        <v>18103</v>
      </c>
      <c r="AH11" s="38">
        <v>83058</v>
      </c>
      <c r="AI11" s="39">
        <v>83068</v>
      </c>
      <c r="AJ11" s="40">
        <v>103713</v>
      </c>
      <c r="AK11" s="38">
        <v>131871</v>
      </c>
      <c r="AL11" s="39">
        <v>133669</v>
      </c>
      <c r="AM11" s="40">
        <v>154960</v>
      </c>
      <c r="AN11" s="38">
        <v>52933</v>
      </c>
      <c r="AO11" s="39">
        <v>63668</v>
      </c>
      <c r="AP11" s="40">
        <v>63702</v>
      </c>
      <c r="AQ11" s="38">
        <v>44223</v>
      </c>
      <c r="AR11" s="39">
        <v>62666</v>
      </c>
      <c r="AS11" s="40">
        <v>66893</v>
      </c>
      <c r="AT11" s="38">
        <v>192251</v>
      </c>
      <c r="AU11" s="39">
        <v>201735</v>
      </c>
      <c r="AV11" s="40">
        <v>203431</v>
      </c>
      <c r="AW11" s="38">
        <v>75097</v>
      </c>
      <c r="AX11" s="39">
        <v>79646</v>
      </c>
      <c r="AY11" s="40">
        <v>79725</v>
      </c>
      <c r="AZ11" s="38">
        <v>120022</v>
      </c>
      <c r="BA11" s="39">
        <v>136386</v>
      </c>
      <c r="BB11" s="40">
        <v>144440</v>
      </c>
      <c r="BC11" s="38">
        <v>28966</v>
      </c>
      <c r="BD11" s="39">
        <v>31277</v>
      </c>
      <c r="BE11" s="40">
        <v>31723</v>
      </c>
      <c r="BF11" s="38">
        <v>36119</v>
      </c>
      <c r="BG11" s="39">
        <v>36275</v>
      </c>
      <c r="BH11" s="40">
        <v>36330</v>
      </c>
      <c r="BI11" s="38">
        <v>22940</v>
      </c>
      <c r="BJ11" s="39">
        <v>23024</v>
      </c>
      <c r="BK11" s="40">
        <v>32539</v>
      </c>
      <c r="BL11" s="38">
        <v>60891</v>
      </c>
      <c r="BM11" s="39">
        <v>61479</v>
      </c>
      <c r="BN11" s="40">
        <v>63244</v>
      </c>
      <c r="BO11" s="38">
        <v>50430</v>
      </c>
      <c r="BP11" s="39">
        <v>51467</v>
      </c>
      <c r="BQ11" s="40">
        <v>54801</v>
      </c>
      <c r="BR11" s="38">
        <v>50427</v>
      </c>
      <c r="BS11" s="39">
        <v>50427</v>
      </c>
      <c r="BT11" s="40">
        <v>55718</v>
      </c>
      <c r="BU11" s="38">
        <v>62299</v>
      </c>
      <c r="BV11" s="39"/>
      <c r="BW11" s="40"/>
      <c r="BX11" s="38">
        <v>33645</v>
      </c>
      <c r="BY11" s="39">
        <v>36191</v>
      </c>
      <c r="BZ11" s="40">
        <v>37176</v>
      </c>
      <c r="CA11" s="38">
        <v>119698</v>
      </c>
      <c r="CB11" s="39">
        <v>121239</v>
      </c>
      <c r="CC11" s="40">
        <v>123995</v>
      </c>
      <c r="CD11" s="38">
        <v>61617</v>
      </c>
      <c r="CE11" s="39">
        <v>63509</v>
      </c>
      <c r="CF11" s="40">
        <v>69259</v>
      </c>
      <c r="CG11" s="38">
        <v>27739</v>
      </c>
      <c r="CH11" s="39">
        <v>27739</v>
      </c>
      <c r="CI11" s="40">
        <v>28875</v>
      </c>
      <c r="CJ11" s="38">
        <v>14241</v>
      </c>
      <c r="CK11" s="39">
        <v>14377</v>
      </c>
      <c r="CL11" s="40">
        <v>15897</v>
      </c>
      <c r="CM11" s="38">
        <v>14960</v>
      </c>
      <c r="CN11" s="39">
        <v>14960</v>
      </c>
      <c r="CO11" s="40">
        <v>15955</v>
      </c>
      <c r="CP11" s="38">
        <v>19680</v>
      </c>
      <c r="CQ11" s="39">
        <v>19680</v>
      </c>
      <c r="CR11" s="40">
        <v>20714</v>
      </c>
      <c r="CS11" s="38">
        <v>10743</v>
      </c>
      <c r="CT11" s="39">
        <v>10961</v>
      </c>
      <c r="CU11" s="40">
        <v>11765</v>
      </c>
      <c r="CV11" s="38">
        <v>20631</v>
      </c>
      <c r="CW11" s="39">
        <v>25141</v>
      </c>
      <c r="CX11" s="40">
        <v>25971</v>
      </c>
      <c r="CY11" s="38">
        <v>13672</v>
      </c>
      <c r="CZ11" s="39">
        <v>13672</v>
      </c>
      <c r="DA11" s="40">
        <v>14339</v>
      </c>
      <c r="DB11" s="38">
        <v>18627</v>
      </c>
      <c r="DC11" s="39">
        <v>18627</v>
      </c>
      <c r="DD11" s="40">
        <v>20868</v>
      </c>
      <c r="DE11" s="38">
        <v>24511</v>
      </c>
      <c r="DF11" s="39">
        <v>24574</v>
      </c>
      <c r="DG11" s="40">
        <v>25633</v>
      </c>
      <c r="DH11" s="38">
        <v>28724</v>
      </c>
      <c r="DI11" s="39">
        <v>30295</v>
      </c>
      <c r="DJ11" s="40">
        <v>34527</v>
      </c>
      <c r="DK11" s="38">
        <v>19260</v>
      </c>
      <c r="DL11" s="39">
        <v>20588</v>
      </c>
      <c r="DM11" s="40">
        <v>22043</v>
      </c>
    </row>
    <row r="12" spans="1:117" s="41" customFormat="1" ht="15.75">
      <c r="A12" s="35"/>
      <c r="B12" s="36"/>
      <c r="C12" s="36"/>
      <c r="D12" s="36"/>
      <c r="E12" s="36" t="s">
        <v>47</v>
      </c>
      <c r="F12" s="37"/>
      <c r="G12" s="38">
        <v>1001927</v>
      </c>
      <c r="H12" s="39">
        <v>1317225</v>
      </c>
      <c r="I12" s="40">
        <v>1384451</v>
      </c>
      <c r="J12" s="38">
        <v>213374</v>
      </c>
      <c r="K12" s="39">
        <v>218566</v>
      </c>
      <c r="L12" s="40">
        <v>219679</v>
      </c>
      <c r="M12" s="38">
        <v>328719</v>
      </c>
      <c r="N12" s="39">
        <v>334003</v>
      </c>
      <c r="O12" s="40">
        <v>334964</v>
      </c>
      <c r="P12" s="38">
        <v>100133</v>
      </c>
      <c r="Q12" s="39">
        <v>103487</v>
      </c>
      <c r="R12" s="40">
        <v>111169</v>
      </c>
      <c r="S12" s="38">
        <v>267434</v>
      </c>
      <c r="T12" s="39">
        <v>269449</v>
      </c>
      <c r="U12" s="40">
        <v>275970</v>
      </c>
      <c r="V12" s="38">
        <v>17876</v>
      </c>
      <c r="W12" s="39">
        <v>19400</v>
      </c>
      <c r="X12" s="40">
        <v>19538</v>
      </c>
      <c r="Y12" s="38">
        <v>119594</v>
      </c>
      <c r="Z12" s="39">
        <v>119860</v>
      </c>
      <c r="AA12" s="40">
        <v>119860</v>
      </c>
      <c r="AB12" s="38">
        <v>143640</v>
      </c>
      <c r="AC12" s="39">
        <v>147131</v>
      </c>
      <c r="AD12" s="40">
        <v>149209</v>
      </c>
      <c r="AE12" s="38">
        <v>9521</v>
      </c>
      <c r="AF12" s="39">
        <v>9524</v>
      </c>
      <c r="AG12" s="40">
        <v>9524</v>
      </c>
      <c r="AH12" s="38">
        <v>50613</v>
      </c>
      <c r="AI12" s="39">
        <v>50620</v>
      </c>
      <c r="AJ12" s="40">
        <v>55709</v>
      </c>
      <c r="AK12" s="38">
        <v>60269</v>
      </c>
      <c r="AL12" s="39">
        <v>61977</v>
      </c>
      <c r="AM12" s="40">
        <v>71856</v>
      </c>
      <c r="AN12" s="38">
        <v>36753</v>
      </c>
      <c r="AO12" s="39">
        <v>39692</v>
      </c>
      <c r="AP12" s="40">
        <v>39692</v>
      </c>
      <c r="AQ12" s="38">
        <v>25391</v>
      </c>
      <c r="AR12" s="39">
        <v>26221</v>
      </c>
      <c r="AS12" s="40">
        <v>28161</v>
      </c>
      <c r="AT12" s="38">
        <v>150137</v>
      </c>
      <c r="AU12" s="39">
        <v>154044</v>
      </c>
      <c r="AV12" s="40">
        <v>155383</v>
      </c>
      <c r="AW12" s="38">
        <v>26597</v>
      </c>
      <c r="AX12" s="39">
        <v>28361</v>
      </c>
      <c r="AY12" s="40">
        <v>28440</v>
      </c>
      <c r="AZ12" s="38">
        <v>78958</v>
      </c>
      <c r="BA12" s="39">
        <v>80722</v>
      </c>
      <c r="BB12" s="40">
        <v>83399</v>
      </c>
      <c r="BC12" s="38">
        <v>14033</v>
      </c>
      <c r="BD12" s="39">
        <v>14702</v>
      </c>
      <c r="BE12" s="40">
        <v>14879</v>
      </c>
      <c r="BF12" s="38">
        <v>8730</v>
      </c>
      <c r="BG12" s="39">
        <v>8730</v>
      </c>
      <c r="BH12" s="40">
        <v>8730</v>
      </c>
      <c r="BI12" s="38">
        <v>9724</v>
      </c>
      <c r="BJ12" s="39">
        <v>9742</v>
      </c>
      <c r="BK12" s="40">
        <v>12169</v>
      </c>
      <c r="BL12" s="38">
        <v>26450</v>
      </c>
      <c r="BM12" s="39">
        <v>26741</v>
      </c>
      <c r="BN12" s="40">
        <v>27206</v>
      </c>
      <c r="BO12" s="38">
        <v>15491</v>
      </c>
      <c r="BP12" s="39">
        <v>15877</v>
      </c>
      <c r="BQ12" s="40">
        <v>16472</v>
      </c>
      <c r="BR12" s="38">
        <v>32021</v>
      </c>
      <c r="BS12" s="39">
        <v>32021</v>
      </c>
      <c r="BT12" s="40">
        <v>33466</v>
      </c>
      <c r="BU12" s="38">
        <v>29366</v>
      </c>
      <c r="BV12" s="39"/>
      <c r="BW12" s="40"/>
      <c r="BX12" s="38">
        <v>11317</v>
      </c>
      <c r="BY12" s="39">
        <v>11955</v>
      </c>
      <c r="BZ12" s="40">
        <v>12132</v>
      </c>
      <c r="CA12" s="38">
        <v>99119</v>
      </c>
      <c r="CB12" s="39">
        <v>99396</v>
      </c>
      <c r="CC12" s="40">
        <v>101381</v>
      </c>
      <c r="CD12" s="38">
        <v>35962</v>
      </c>
      <c r="CE12" s="39">
        <v>35976</v>
      </c>
      <c r="CF12" s="40">
        <v>37412</v>
      </c>
      <c r="CG12" s="38">
        <v>16833</v>
      </c>
      <c r="CH12" s="39">
        <v>16833</v>
      </c>
      <c r="CI12" s="40">
        <v>17003</v>
      </c>
      <c r="CJ12" s="38">
        <v>3949</v>
      </c>
      <c r="CK12" s="39">
        <v>3970</v>
      </c>
      <c r="CL12" s="40">
        <v>4392</v>
      </c>
      <c r="CM12" s="38">
        <v>6409</v>
      </c>
      <c r="CN12" s="39">
        <v>6409</v>
      </c>
      <c r="CO12" s="40">
        <v>6580</v>
      </c>
      <c r="CP12" s="38">
        <v>9068</v>
      </c>
      <c r="CQ12" s="39">
        <v>9068</v>
      </c>
      <c r="CR12" s="40">
        <v>9249</v>
      </c>
      <c r="CS12" s="38">
        <v>5073</v>
      </c>
      <c r="CT12" s="39">
        <v>5290</v>
      </c>
      <c r="CU12" s="40">
        <v>5366</v>
      </c>
      <c r="CV12" s="38">
        <v>9316</v>
      </c>
      <c r="CW12" s="39">
        <v>9590</v>
      </c>
      <c r="CX12" s="40">
        <v>9667</v>
      </c>
      <c r="CY12" s="38">
        <v>3217</v>
      </c>
      <c r="CZ12" s="39">
        <v>3217</v>
      </c>
      <c r="DA12" s="40">
        <v>3401</v>
      </c>
      <c r="DB12" s="38">
        <v>10861</v>
      </c>
      <c r="DC12" s="39">
        <v>10861</v>
      </c>
      <c r="DD12" s="40">
        <v>11533</v>
      </c>
      <c r="DE12" s="38">
        <v>9336</v>
      </c>
      <c r="DF12" s="39">
        <v>9384</v>
      </c>
      <c r="DG12" s="40">
        <v>9655</v>
      </c>
      <c r="DH12" s="38">
        <v>9258</v>
      </c>
      <c r="DI12" s="39">
        <v>9939</v>
      </c>
      <c r="DJ12" s="40">
        <v>10651</v>
      </c>
      <c r="DK12" s="38">
        <v>11461</v>
      </c>
      <c r="DL12" s="39">
        <v>11617</v>
      </c>
      <c r="DM12" s="40">
        <v>11677</v>
      </c>
    </row>
    <row r="13" spans="1:117" s="41" customFormat="1" ht="15.75">
      <c r="A13" s="35"/>
      <c r="B13" s="36"/>
      <c r="C13" s="36"/>
      <c r="D13" s="36"/>
      <c r="E13" s="36" t="s">
        <v>48</v>
      </c>
      <c r="F13" s="37"/>
      <c r="G13" s="38">
        <v>1031</v>
      </c>
      <c r="H13" s="39">
        <v>1031</v>
      </c>
      <c r="I13" s="40">
        <v>1031</v>
      </c>
      <c r="J13" s="38">
        <v>427</v>
      </c>
      <c r="K13" s="39">
        <v>427</v>
      </c>
      <c r="L13" s="40">
        <v>431</v>
      </c>
      <c r="M13" s="38" t="s">
        <v>49</v>
      </c>
      <c r="N13" s="39" t="s">
        <v>49</v>
      </c>
      <c r="O13" s="40" t="s">
        <v>49</v>
      </c>
      <c r="P13" s="38" t="s">
        <v>49</v>
      </c>
      <c r="Q13" s="39" t="s">
        <v>49</v>
      </c>
      <c r="R13" s="40" t="s">
        <v>49</v>
      </c>
      <c r="S13" s="38" t="s">
        <v>49</v>
      </c>
      <c r="T13" s="39" t="s">
        <v>49</v>
      </c>
      <c r="U13" s="40" t="s">
        <v>49</v>
      </c>
      <c r="V13" s="38">
        <v>614</v>
      </c>
      <c r="W13" s="39">
        <v>614</v>
      </c>
      <c r="X13" s="40">
        <v>614</v>
      </c>
      <c r="Y13" s="38" t="s">
        <v>49</v>
      </c>
      <c r="Z13" s="39" t="s">
        <v>49</v>
      </c>
      <c r="AA13" s="40" t="s">
        <v>49</v>
      </c>
      <c r="AB13" s="38" t="s">
        <v>49</v>
      </c>
      <c r="AC13" s="39" t="s">
        <v>49</v>
      </c>
      <c r="AD13" s="40" t="s">
        <v>49</v>
      </c>
      <c r="AE13" s="38" t="s">
        <v>49</v>
      </c>
      <c r="AF13" s="39" t="s">
        <v>49</v>
      </c>
      <c r="AG13" s="40" t="s">
        <v>49</v>
      </c>
      <c r="AH13" s="38" t="s">
        <v>49</v>
      </c>
      <c r="AI13" s="39" t="s">
        <v>49</v>
      </c>
      <c r="AJ13" s="40">
        <v>29</v>
      </c>
      <c r="AK13" s="38" t="s">
        <v>49</v>
      </c>
      <c r="AL13" s="39" t="s">
        <v>49</v>
      </c>
      <c r="AM13" s="40" t="s">
        <v>49</v>
      </c>
      <c r="AN13" s="38" t="s">
        <v>49</v>
      </c>
      <c r="AO13" s="39" t="s">
        <v>49</v>
      </c>
      <c r="AP13" s="40" t="s">
        <v>49</v>
      </c>
      <c r="AQ13" s="38" t="s">
        <v>49</v>
      </c>
      <c r="AR13" s="39" t="s">
        <v>49</v>
      </c>
      <c r="AS13" s="40" t="s">
        <v>49</v>
      </c>
      <c r="AT13" s="38">
        <v>0</v>
      </c>
      <c r="AU13" s="39">
        <v>0</v>
      </c>
      <c r="AV13" s="40">
        <v>0</v>
      </c>
      <c r="AW13" s="38" t="s">
        <v>49</v>
      </c>
      <c r="AX13" s="39" t="s">
        <v>49</v>
      </c>
      <c r="AY13" s="40" t="s">
        <v>49</v>
      </c>
      <c r="AZ13" s="38" t="s">
        <v>49</v>
      </c>
      <c r="BA13" s="39" t="s">
        <v>49</v>
      </c>
      <c r="BB13" s="40" t="s">
        <v>49</v>
      </c>
      <c r="BC13" s="38" t="s">
        <v>49</v>
      </c>
      <c r="BD13" s="39" t="s">
        <v>49</v>
      </c>
      <c r="BE13" s="40" t="s">
        <v>49</v>
      </c>
      <c r="BF13" s="38">
        <v>337</v>
      </c>
      <c r="BG13" s="39">
        <v>337</v>
      </c>
      <c r="BH13" s="40">
        <v>337</v>
      </c>
      <c r="BI13" s="38" t="s">
        <v>49</v>
      </c>
      <c r="BJ13" s="39" t="s">
        <v>49</v>
      </c>
      <c r="BK13" s="40" t="s">
        <v>49</v>
      </c>
      <c r="BL13" s="38">
        <v>41</v>
      </c>
      <c r="BM13" s="39">
        <v>41</v>
      </c>
      <c r="BN13" s="40">
        <v>41</v>
      </c>
      <c r="BO13" s="38">
        <v>2</v>
      </c>
      <c r="BP13" s="39">
        <v>2</v>
      </c>
      <c r="BQ13" s="40">
        <v>2</v>
      </c>
      <c r="BR13" s="38" t="s">
        <v>49</v>
      </c>
      <c r="BS13" s="39" t="s">
        <v>49</v>
      </c>
      <c r="BT13" s="40" t="s">
        <v>49</v>
      </c>
      <c r="BU13" s="38" t="s">
        <v>50</v>
      </c>
      <c r="BV13" s="39"/>
      <c r="BW13" s="40"/>
      <c r="BX13" s="38" t="s">
        <v>49</v>
      </c>
      <c r="BY13" s="39" t="s">
        <v>49</v>
      </c>
      <c r="BZ13" s="40" t="s">
        <v>49</v>
      </c>
      <c r="CA13" s="38" t="s">
        <v>49</v>
      </c>
      <c r="CB13" s="39" t="s">
        <v>49</v>
      </c>
      <c r="CC13" s="40" t="s">
        <v>49</v>
      </c>
      <c r="CD13" s="38" t="s">
        <v>49</v>
      </c>
      <c r="CE13" s="39" t="s">
        <v>49</v>
      </c>
      <c r="CF13" s="40" t="s">
        <v>49</v>
      </c>
      <c r="CG13" s="38" t="s">
        <v>49</v>
      </c>
      <c r="CH13" s="39" t="s">
        <v>49</v>
      </c>
      <c r="CI13" s="40" t="s">
        <v>49</v>
      </c>
      <c r="CJ13" s="38" t="s">
        <v>49</v>
      </c>
      <c r="CK13" s="39" t="s">
        <v>49</v>
      </c>
      <c r="CL13" s="40" t="s">
        <v>49</v>
      </c>
      <c r="CM13" s="38" t="s">
        <v>49</v>
      </c>
      <c r="CN13" s="39" t="s">
        <v>49</v>
      </c>
      <c r="CO13" s="40" t="s">
        <v>49</v>
      </c>
      <c r="CP13" s="38" t="s">
        <v>50</v>
      </c>
      <c r="CQ13" s="39" t="s">
        <v>50</v>
      </c>
      <c r="CR13" s="40" t="s">
        <v>50</v>
      </c>
      <c r="CS13" s="38" t="s">
        <v>49</v>
      </c>
      <c r="CT13" s="39" t="s">
        <v>49</v>
      </c>
      <c r="CU13" s="40" t="s">
        <v>49</v>
      </c>
      <c r="CV13" s="38" t="s">
        <v>49</v>
      </c>
      <c r="CW13" s="39" t="s">
        <v>49</v>
      </c>
      <c r="CX13" s="40" t="s">
        <v>49</v>
      </c>
      <c r="CY13" s="38" t="s">
        <v>49</v>
      </c>
      <c r="CZ13" s="39" t="s">
        <v>49</v>
      </c>
      <c r="DA13" s="40" t="s">
        <v>49</v>
      </c>
      <c r="DB13" s="38" t="s">
        <v>49</v>
      </c>
      <c r="DC13" s="39" t="s">
        <v>49</v>
      </c>
      <c r="DD13" s="40" t="s">
        <v>49</v>
      </c>
      <c r="DE13" s="38">
        <v>10</v>
      </c>
      <c r="DF13" s="39">
        <v>10</v>
      </c>
      <c r="DG13" s="40">
        <v>10</v>
      </c>
      <c r="DH13" s="38">
        <v>5621</v>
      </c>
      <c r="DI13" s="39">
        <v>5621</v>
      </c>
      <c r="DJ13" s="40">
        <v>5628</v>
      </c>
      <c r="DK13" s="38">
        <v>0</v>
      </c>
      <c r="DL13" s="39">
        <v>0</v>
      </c>
      <c r="DM13" s="40">
        <v>6</v>
      </c>
    </row>
    <row r="14" spans="1:117" s="41" customFormat="1" ht="15.75">
      <c r="A14" s="35"/>
      <c r="B14" s="36"/>
      <c r="C14" s="36"/>
      <c r="D14" s="36"/>
      <c r="E14" s="36" t="s">
        <v>51</v>
      </c>
      <c r="F14" s="37"/>
      <c r="G14" s="38">
        <v>1346699</v>
      </c>
      <c r="H14" s="39">
        <v>1579375</v>
      </c>
      <c r="I14" s="40">
        <v>1758753</v>
      </c>
      <c r="J14" s="38">
        <v>396972</v>
      </c>
      <c r="K14" s="39">
        <v>404692</v>
      </c>
      <c r="L14" s="40">
        <v>411681</v>
      </c>
      <c r="M14" s="38">
        <v>376226</v>
      </c>
      <c r="N14" s="39">
        <v>402389</v>
      </c>
      <c r="O14" s="40">
        <v>431832</v>
      </c>
      <c r="P14" s="38">
        <v>142272</v>
      </c>
      <c r="Q14" s="39">
        <v>145105</v>
      </c>
      <c r="R14" s="40">
        <v>150624</v>
      </c>
      <c r="S14" s="38">
        <v>413875</v>
      </c>
      <c r="T14" s="39">
        <v>423263</v>
      </c>
      <c r="U14" s="40">
        <v>428376</v>
      </c>
      <c r="V14" s="38">
        <v>54428</v>
      </c>
      <c r="W14" s="39">
        <v>56185</v>
      </c>
      <c r="X14" s="40">
        <v>61418</v>
      </c>
      <c r="Y14" s="38">
        <v>102195</v>
      </c>
      <c r="Z14" s="39">
        <v>111604</v>
      </c>
      <c r="AA14" s="40">
        <v>111718</v>
      </c>
      <c r="AB14" s="38">
        <v>152983</v>
      </c>
      <c r="AC14" s="39">
        <v>165015</v>
      </c>
      <c r="AD14" s="40">
        <v>169035</v>
      </c>
      <c r="AE14" s="38">
        <v>26112</v>
      </c>
      <c r="AF14" s="39">
        <v>27081</v>
      </c>
      <c r="AG14" s="40">
        <v>27280</v>
      </c>
      <c r="AH14" s="38">
        <v>104277</v>
      </c>
      <c r="AI14" s="39">
        <v>104335</v>
      </c>
      <c r="AJ14" s="40">
        <v>131909</v>
      </c>
      <c r="AK14" s="38">
        <v>139697</v>
      </c>
      <c r="AL14" s="39">
        <v>141278</v>
      </c>
      <c r="AM14" s="40">
        <v>157605</v>
      </c>
      <c r="AN14" s="38">
        <v>69663</v>
      </c>
      <c r="AO14" s="39">
        <v>86450</v>
      </c>
      <c r="AP14" s="40">
        <v>86496</v>
      </c>
      <c r="AQ14" s="38">
        <v>37999</v>
      </c>
      <c r="AR14" s="39">
        <v>45626</v>
      </c>
      <c r="AS14" s="40">
        <v>49693</v>
      </c>
      <c r="AT14" s="38">
        <v>118050</v>
      </c>
      <c r="AU14" s="39">
        <v>134744</v>
      </c>
      <c r="AV14" s="40">
        <v>136067</v>
      </c>
      <c r="AW14" s="38">
        <v>47210</v>
      </c>
      <c r="AX14" s="39">
        <v>56163</v>
      </c>
      <c r="AY14" s="40">
        <v>56163</v>
      </c>
      <c r="AZ14" s="38">
        <v>87727</v>
      </c>
      <c r="BA14" s="39">
        <v>92047</v>
      </c>
      <c r="BB14" s="40">
        <v>97059</v>
      </c>
      <c r="BC14" s="38">
        <v>36269</v>
      </c>
      <c r="BD14" s="39">
        <v>42515</v>
      </c>
      <c r="BE14" s="40">
        <v>42895</v>
      </c>
      <c r="BF14" s="38">
        <v>62200</v>
      </c>
      <c r="BG14" s="39">
        <v>62625</v>
      </c>
      <c r="BH14" s="40">
        <v>62714</v>
      </c>
      <c r="BI14" s="38">
        <v>33350</v>
      </c>
      <c r="BJ14" s="39">
        <v>33563</v>
      </c>
      <c r="BK14" s="40">
        <v>50034</v>
      </c>
      <c r="BL14" s="38">
        <v>74807</v>
      </c>
      <c r="BM14" s="39">
        <v>75660</v>
      </c>
      <c r="BN14" s="40">
        <v>78924</v>
      </c>
      <c r="BO14" s="38">
        <v>70675</v>
      </c>
      <c r="BP14" s="39">
        <v>71518</v>
      </c>
      <c r="BQ14" s="40">
        <v>78346</v>
      </c>
      <c r="BR14" s="38">
        <v>56009</v>
      </c>
      <c r="BS14" s="39">
        <v>56009</v>
      </c>
      <c r="BT14" s="40">
        <v>63935</v>
      </c>
      <c r="BU14" s="38">
        <v>97972</v>
      </c>
      <c r="BV14" s="39"/>
      <c r="BW14" s="40"/>
      <c r="BX14" s="38">
        <v>59975</v>
      </c>
      <c r="BY14" s="39">
        <v>65799</v>
      </c>
      <c r="BZ14" s="40">
        <v>66817</v>
      </c>
      <c r="CA14" s="38">
        <v>42397</v>
      </c>
      <c r="CB14" s="39">
        <v>45770</v>
      </c>
      <c r="CC14" s="40">
        <v>47516</v>
      </c>
      <c r="CD14" s="38">
        <v>60750</v>
      </c>
      <c r="CE14" s="39">
        <v>65057</v>
      </c>
      <c r="CF14" s="40">
        <v>72347</v>
      </c>
      <c r="CG14" s="38">
        <v>24288</v>
      </c>
      <c r="CH14" s="39">
        <v>24288</v>
      </c>
      <c r="CI14" s="40">
        <v>25188</v>
      </c>
      <c r="CJ14" s="38">
        <v>26547</v>
      </c>
      <c r="CK14" s="39">
        <v>26940</v>
      </c>
      <c r="CL14" s="40">
        <v>28741</v>
      </c>
      <c r="CM14" s="38">
        <v>23428</v>
      </c>
      <c r="CN14" s="39">
        <v>23428</v>
      </c>
      <c r="CO14" s="40">
        <v>25364</v>
      </c>
      <c r="CP14" s="38">
        <v>27316</v>
      </c>
      <c r="CQ14" s="39">
        <v>27316</v>
      </c>
      <c r="CR14" s="40">
        <v>29320</v>
      </c>
      <c r="CS14" s="38">
        <v>13700</v>
      </c>
      <c r="CT14" s="39">
        <v>13701</v>
      </c>
      <c r="CU14" s="40">
        <v>16072</v>
      </c>
      <c r="CV14" s="38">
        <v>26949</v>
      </c>
      <c r="CW14" s="39">
        <v>33009</v>
      </c>
      <c r="CX14" s="40">
        <v>35440</v>
      </c>
      <c r="CY14" s="38">
        <v>20093</v>
      </c>
      <c r="CZ14" s="39">
        <v>20093</v>
      </c>
      <c r="DA14" s="40">
        <v>21367</v>
      </c>
      <c r="DB14" s="38">
        <v>16335</v>
      </c>
      <c r="DC14" s="39">
        <v>16335</v>
      </c>
      <c r="DD14" s="40">
        <v>18900</v>
      </c>
      <c r="DE14" s="38">
        <v>38251</v>
      </c>
      <c r="DF14" s="39">
        <v>38557</v>
      </c>
      <c r="DG14" s="40">
        <v>39722</v>
      </c>
      <c r="DH14" s="38">
        <v>31679</v>
      </c>
      <c r="DI14" s="39">
        <v>35152</v>
      </c>
      <c r="DJ14" s="40">
        <v>40981</v>
      </c>
      <c r="DK14" s="38">
        <v>20119</v>
      </c>
      <c r="DL14" s="39">
        <v>23744</v>
      </c>
      <c r="DM14" s="40">
        <v>24952</v>
      </c>
    </row>
    <row r="15" spans="1:117" s="41" customFormat="1" ht="15.75">
      <c r="A15" s="42"/>
      <c r="B15" s="43"/>
      <c r="C15" s="43"/>
      <c r="D15" s="43"/>
      <c r="E15" s="43" t="s">
        <v>52</v>
      </c>
      <c r="F15" s="44"/>
      <c r="G15" s="38">
        <v>-905154</v>
      </c>
      <c r="H15" s="39">
        <v>-1055979</v>
      </c>
      <c r="I15" s="40">
        <v>-1154606</v>
      </c>
      <c r="J15" s="38">
        <v>-231736</v>
      </c>
      <c r="K15" s="39">
        <v>-239126</v>
      </c>
      <c r="L15" s="40">
        <v>-244085</v>
      </c>
      <c r="M15" s="38">
        <v>-232080</v>
      </c>
      <c r="N15" s="39">
        <v>-250442</v>
      </c>
      <c r="O15" s="40">
        <v>-272205</v>
      </c>
      <c r="P15" s="38">
        <v>-78478</v>
      </c>
      <c r="Q15" s="39">
        <v>-80718</v>
      </c>
      <c r="R15" s="40">
        <v>-83056</v>
      </c>
      <c r="S15" s="38">
        <v>-271083</v>
      </c>
      <c r="T15" s="39">
        <v>-278455</v>
      </c>
      <c r="U15" s="40">
        <v>-281582</v>
      </c>
      <c r="V15" s="38">
        <v>-30886</v>
      </c>
      <c r="W15" s="39">
        <v>-31610</v>
      </c>
      <c r="X15" s="40">
        <v>-35221</v>
      </c>
      <c r="Y15" s="38">
        <v>-57681</v>
      </c>
      <c r="Z15" s="39">
        <v>-63074</v>
      </c>
      <c r="AA15" s="40">
        <v>-63168</v>
      </c>
      <c r="AB15" s="38">
        <v>-92685</v>
      </c>
      <c r="AC15" s="39">
        <v>-101601</v>
      </c>
      <c r="AD15" s="40">
        <v>-102731</v>
      </c>
      <c r="AE15" s="38">
        <v>-18051</v>
      </c>
      <c r="AF15" s="39">
        <v>-18816</v>
      </c>
      <c r="AG15" s="40">
        <v>-18982</v>
      </c>
      <c r="AH15" s="38">
        <v>-74922</v>
      </c>
      <c r="AI15" s="39">
        <v>-74977</v>
      </c>
      <c r="AJ15" s="40">
        <v>-89648</v>
      </c>
      <c r="AK15" s="38">
        <v>-80968</v>
      </c>
      <c r="AL15" s="39">
        <v>-82465</v>
      </c>
      <c r="AM15" s="40">
        <v>-88403</v>
      </c>
      <c r="AN15" s="38">
        <v>-54656</v>
      </c>
      <c r="AO15" s="39">
        <v>-64158</v>
      </c>
      <c r="AP15" s="40">
        <v>-64170</v>
      </c>
      <c r="AQ15" s="38">
        <v>-19534</v>
      </c>
      <c r="AR15" s="39">
        <v>-22152</v>
      </c>
      <c r="AS15" s="40">
        <v>-24021</v>
      </c>
      <c r="AT15" s="38">
        <v>-79132</v>
      </c>
      <c r="AU15" s="39">
        <v>-90331</v>
      </c>
      <c r="AV15" s="40">
        <v>-91316</v>
      </c>
      <c r="AW15" s="38">
        <v>-25397</v>
      </c>
      <c r="AX15" s="39">
        <v>-31584</v>
      </c>
      <c r="AY15" s="40">
        <v>-31584</v>
      </c>
      <c r="AZ15" s="38">
        <v>-53750</v>
      </c>
      <c r="BA15" s="39">
        <v>-57386</v>
      </c>
      <c r="BB15" s="40">
        <v>-59508</v>
      </c>
      <c r="BC15" s="38">
        <v>-22390</v>
      </c>
      <c r="BD15" s="39">
        <v>-27126</v>
      </c>
      <c r="BE15" s="40">
        <v>-27307</v>
      </c>
      <c r="BF15" s="38">
        <v>-36531</v>
      </c>
      <c r="BG15" s="39">
        <v>-36800</v>
      </c>
      <c r="BH15" s="40">
        <v>-36851</v>
      </c>
      <c r="BI15" s="38">
        <v>-20949</v>
      </c>
      <c r="BJ15" s="39">
        <v>-21095</v>
      </c>
      <c r="BK15" s="40">
        <v>-30560</v>
      </c>
      <c r="BL15" s="38">
        <v>-43775</v>
      </c>
      <c r="BM15" s="39">
        <v>-44336</v>
      </c>
      <c r="BN15" s="40">
        <v>-46635</v>
      </c>
      <c r="BO15" s="38">
        <v>-39646</v>
      </c>
      <c r="BP15" s="39">
        <v>-39847</v>
      </c>
      <c r="BQ15" s="40">
        <v>-44017</v>
      </c>
      <c r="BR15" s="38">
        <v>-38256</v>
      </c>
      <c r="BS15" s="39">
        <v>-38256</v>
      </c>
      <c r="BT15" s="40">
        <v>-42518</v>
      </c>
      <c r="BU15" s="38">
        <v>-69988</v>
      </c>
      <c r="BV15" s="39"/>
      <c r="BW15" s="40"/>
      <c r="BX15" s="38">
        <v>-39747</v>
      </c>
      <c r="BY15" s="39">
        <v>-43687</v>
      </c>
      <c r="BZ15" s="40">
        <v>-43933</v>
      </c>
      <c r="CA15" s="38">
        <v>-23701</v>
      </c>
      <c r="CB15" s="39">
        <v>-25961</v>
      </c>
      <c r="CC15" s="40">
        <v>-26976</v>
      </c>
      <c r="CD15" s="38">
        <v>-38621</v>
      </c>
      <c r="CE15" s="39">
        <v>-41075</v>
      </c>
      <c r="CF15" s="40">
        <v>-44398</v>
      </c>
      <c r="CG15" s="38">
        <v>-14259</v>
      </c>
      <c r="CH15" s="39">
        <v>-14259</v>
      </c>
      <c r="CI15" s="40">
        <v>-14743</v>
      </c>
      <c r="CJ15" s="38">
        <v>-16706</v>
      </c>
      <c r="CK15" s="39">
        <v>-16990</v>
      </c>
      <c r="CL15" s="40">
        <v>-17815</v>
      </c>
      <c r="CM15" s="38">
        <v>-15296</v>
      </c>
      <c r="CN15" s="39">
        <v>-15296</v>
      </c>
      <c r="CO15" s="40">
        <v>-16408</v>
      </c>
      <c r="CP15" s="38">
        <v>-17850</v>
      </c>
      <c r="CQ15" s="39">
        <v>-17850</v>
      </c>
      <c r="CR15" s="40">
        <v>-19002</v>
      </c>
      <c r="CS15" s="38">
        <v>-8316</v>
      </c>
      <c r="CT15" s="39">
        <v>-8316</v>
      </c>
      <c r="CU15" s="40">
        <v>-9974</v>
      </c>
      <c r="CV15" s="38">
        <v>-16833</v>
      </c>
      <c r="CW15" s="39">
        <v>-18905</v>
      </c>
      <c r="CX15" s="40">
        <v>-20612</v>
      </c>
      <c r="CY15" s="38">
        <v>-10000</v>
      </c>
      <c r="CZ15" s="39">
        <v>-10000</v>
      </c>
      <c r="DA15" s="40">
        <v>-10798</v>
      </c>
      <c r="DB15" s="38">
        <v>-10170</v>
      </c>
      <c r="DC15" s="39">
        <v>-10170</v>
      </c>
      <c r="DD15" s="40">
        <v>-11359</v>
      </c>
      <c r="DE15" s="38">
        <v>-24520</v>
      </c>
      <c r="DF15" s="39">
        <v>-24810</v>
      </c>
      <c r="DG15" s="40">
        <v>-25259</v>
      </c>
      <c r="DH15" s="38">
        <v>-19158</v>
      </c>
      <c r="DI15" s="39">
        <v>-21833</v>
      </c>
      <c r="DJ15" s="40">
        <v>-24904</v>
      </c>
      <c r="DK15" s="38">
        <v>-13340</v>
      </c>
      <c r="DL15" s="39">
        <v>-15798</v>
      </c>
      <c r="DM15" s="40">
        <v>-16226</v>
      </c>
    </row>
    <row r="16" spans="1:117" s="41" customFormat="1" ht="15.75">
      <c r="A16" s="35"/>
      <c r="B16" s="36"/>
      <c r="C16" s="36"/>
      <c r="D16" s="36"/>
      <c r="E16" s="36" t="s">
        <v>53</v>
      </c>
      <c r="F16" s="37"/>
      <c r="G16" s="38">
        <v>143381</v>
      </c>
      <c r="H16" s="39">
        <v>1035492</v>
      </c>
      <c r="I16" s="40">
        <v>1072442</v>
      </c>
      <c r="J16" s="38">
        <v>62860</v>
      </c>
      <c r="K16" s="39">
        <v>64226</v>
      </c>
      <c r="L16" s="40">
        <v>66352</v>
      </c>
      <c r="M16" s="38">
        <v>39530</v>
      </c>
      <c r="N16" s="39">
        <v>43446</v>
      </c>
      <c r="O16" s="40">
        <v>44470</v>
      </c>
      <c r="P16" s="38">
        <v>16979</v>
      </c>
      <c r="Q16" s="39">
        <v>17042</v>
      </c>
      <c r="R16" s="40">
        <v>17203</v>
      </c>
      <c r="S16" s="38">
        <v>23752</v>
      </c>
      <c r="T16" s="39">
        <v>24164</v>
      </c>
      <c r="U16" s="40">
        <v>24427</v>
      </c>
      <c r="V16" s="38">
        <v>2121</v>
      </c>
      <c r="W16" s="39">
        <v>2508</v>
      </c>
      <c r="X16" s="40">
        <v>3032</v>
      </c>
      <c r="Y16" s="38">
        <v>2602</v>
      </c>
      <c r="Z16" s="39">
        <v>2602</v>
      </c>
      <c r="AA16" s="40">
        <v>2630</v>
      </c>
      <c r="AB16" s="38">
        <v>6868</v>
      </c>
      <c r="AC16" s="39">
        <v>7384</v>
      </c>
      <c r="AD16" s="40">
        <v>12308</v>
      </c>
      <c r="AE16" s="38">
        <v>902</v>
      </c>
      <c r="AF16" s="39">
        <v>906</v>
      </c>
      <c r="AG16" s="40">
        <v>933</v>
      </c>
      <c r="AH16" s="38">
        <v>3228</v>
      </c>
      <c r="AI16" s="39">
        <v>3228</v>
      </c>
      <c r="AJ16" s="40">
        <v>7896</v>
      </c>
      <c r="AK16" s="38">
        <v>35402</v>
      </c>
      <c r="AL16" s="39">
        <v>35447</v>
      </c>
      <c r="AM16" s="40">
        <v>37314</v>
      </c>
      <c r="AN16" s="38">
        <v>3520</v>
      </c>
      <c r="AO16" s="39">
        <v>4409</v>
      </c>
      <c r="AP16" s="40">
        <v>4409</v>
      </c>
      <c r="AQ16" s="38">
        <v>1801</v>
      </c>
      <c r="AR16" s="39">
        <v>26595</v>
      </c>
      <c r="AS16" s="40">
        <v>26776</v>
      </c>
      <c r="AT16" s="38">
        <v>7908</v>
      </c>
      <c r="AU16" s="39">
        <v>8180</v>
      </c>
      <c r="AV16" s="40">
        <v>8294</v>
      </c>
      <c r="AW16" s="38">
        <v>3215</v>
      </c>
      <c r="AX16" s="39">
        <v>3405</v>
      </c>
      <c r="AY16" s="40">
        <v>3405</v>
      </c>
      <c r="AZ16" s="38">
        <v>1672</v>
      </c>
      <c r="BA16" s="39">
        <v>1786</v>
      </c>
      <c r="BB16" s="40">
        <v>10057</v>
      </c>
      <c r="BC16" s="38">
        <v>786</v>
      </c>
      <c r="BD16" s="39">
        <v>1153</v>
      </c>
      <c r="BE16" s="40">
        <v>1243</v>
      </c>
      <c r="BF16" s="38">
        <v>1992</v>
      </c>
      <c r="BG16" s="39">
        <v>1992</v>
      </c>
      <c r="BH16" s="40">
        <v>2008</v>
      </c>
      <c r="BI16" s="38">
        <v>879</v>
      </c>
      <c r="BJ16" s="39">
        <v>879</v>
      </c>
      <c r="BK16" s="40">
        <v>1327</v>
      </c>
      <c r="BL16" s="38">
        <v>1257</v>
      </c>
      <c r="BM16" s="39">
        <v>1277</v>
      </c>
      <c r="BN16" s="40">
        <v>2641</v>
      </c>
      <c r="BO16" s="38">
        <v>10357</v>
      </c>
      <c r="BP16" s="39">
        <v>10411</v>
      </c>
      <c r="BQ16" s="40">
        <v>11196</v>
      </c>
      <c r="BR16" s="38">
        <v>6825</v>
      </c>
      <c r="BS16" s="39">
        <v>6825</v>
      </c>
      <c r="BT16" s="40">
        <v>7204</v>
      </c>
      <c r="BU16" s="38">
        <v>8175</v>
      </c>
      <c r="BV16" s="39"/>
      <c r="BW16" s="40"/>
      <c r="BX16" s="38">
        <v>1548</v>
      </c>
      <c r="BY16" s="39">
        <v>1613</v>
      </c>
      <c r="BZ16" s="40">
        <v>1678</v>
      </c>
      <c r="CA16" s="38">
        <v>2457</v>
      </c>
      <c r="CB16" s="39">
        <v>2602</v>
      </c>
      <c r="CC16" s="40">
        <v>2661</v>
      </c>
      <c r="CD16" s="38">
        <v>5255</v>
      </c>
      <c r="CE16" s="39">
        <v>5365</v>
      </c>
      <c r="CF16" s="40">
        <v>6059</v>
      </c>
      <c r="CG16" s="38">
        <v>2414</v>
      </c>
      <c r="CH16" s="39">
        <v>2414</v>
      </c>
      <c r="CI16" s="40">
        <v>4277</v>
      </c>
      <c r="CJ16" s="38">
        <v>1721</v>
      </c>
      <c r="CK16" s="39">
        <v>1735</v>
      </c>
      <c r="CL16" s="40">
        <v>1977</v>
      </c>
      <c r="CM16" s="38">
        <v>1242</v>
      </c>
      <c r="CN16" s="39">
        <v>1242</v>
      </c>
      <c r="CO16" s="40">
        <v>1242</v>
      </c>
      <c r="CP16" s="38">
        <v>351</v>
      </c>
      <c r="CQ16" s="39">
        <v>352</v>
      </c>
      <c r="CR16" s="40">
        <v>352</v>
      </c>
      <c r="CS16" s="38">
        <v>340</v>
      </c>
      <c r="CT16" s="39">
        <v>340</v>
      </c>
      <c r="CU16" s="40">
        <v>340</v>
      </c>
      <c r="CV16" s="38">
        <v>2864</v>
      </c>
      <c r="CW16" s="39">
        <v>3493</v>
      </c>
      <c r="CX16" s="40">
        <v>3512</v>
      </c>
      <c r="CY16" s="38">
        <v>425</v>
      </c>
      <c r="CZ16" s="39">
        <v>425</v>
      </c>
      <c r="DA16" s="40">
        <v>544</v>
      </c>
      <c r="DB16" s="38">
        <v>2282</v>
      </c>
      <c r="DC16" s="39">
        <v>2282</v>
      </c>
      <c r="DD16" s="40">
        <v>2549</v>
      </c>
      <c r="DE16" s="38">
        <v>2928</v>
      </c>
      <c r="DF16" s="39">
        <v>2928</v>
      </c>
      <c r="DG16" s="40">
        <v>3030</v>
      </c>
      <c r="DH16" s="38">
        <v>5758</v>
      </c>
      <c r="DI16" s="39">
        <v>6073</v>
      </c>
      <c r="DJ16" s="40">
        <v>7465</v>
      </c>
      <c r="DK16" s="38">
        <v>672</v>
      </c>
      <c r="DL16" s="39">
        <v>768</v>
      </c>
      <c r="DM16" s="40">
        <v>1823</v>
      </c>
    </row>
    <row r="17" spans="1:117" s="41" customFormat="1" ht="15.75">
      <c r="A17" s="42"/>
      <c r="B17" s="43"/>
      <c r="C17" s="43"/>
      <c r="D17" s="43"/>
      <c r="E17" s="45" t="s">
        <v>54</v>
      </c>
      <c r="F17" s="44"/>
      <c r="G17" s="38">
        <v>-119922</v>
      </c>
      <c r="H17" s="39">
        <v>-548308</v>
      </c>
      <c r="I17" s="40">
        <v>-572901</v>
      </c>
      <c r="J17" s="38">
        <v>-42217</v>
      </c>
      <c r="K17" s="39">
        <v>-43563</v>
      </c>
      <c r="L17" s="40">
        <v>-45111</v>
      </c>
      <c r="M17" s="38">
        <v>-33691</v>
      </c>
      <c r="N17" s="39">
        <v>-35757</v>
      </c>
      <c r="O17" s="40">
        <v>-36156</v>
      </c>
      <c r="P17" s="38">
        <v>-8090</v>
      </c>
      <c r="Q17" s="39">
        <v>-8112</v>
      </c>
      <c r="R17" s="40">
        <v>-8195</v>
      </c>
      <c r="S17" s="38">
        <v>-20234</v>
      </c>
      <c r="T17" s="39">
        <v>-20546</v>
      </c>
      <c r="U17" s="40">
        <v>-20803</v>
      </c>
      <c r="V17" s="38">
        <v>-1260</v>
      </c>
      <c r="W17" s="39">
        <v>-1345</v>
      </c>
      <c r="X17" s="40">
        <v>-1826</v>
      </c>
      <c r="Y17" s="38">
        <v>-863</v>
      </c>
      <c r="Z17" s="39">
        <v>-863</v>
      </c>
      <c r="AA17" s="40">
        <v>-890</v>
      </c>
      <c r="AB17" s="38">
        <v>-3803</v>
      </c>
      <c r="AC17" s="39">
        <v>-4219</v>
      </c>
      <c r="AD17" s="40">
        <v>-6374</v>
      </c>
      <c r="AE17" s="38">
        <v>-645</v>
      </c>
      <c r="AF17" s="39">
        <v>-649</v>
      </c>
      <c r="AG17" s="40">
        <v>-671</v>
      </c>
      <c r="AH17" s="38">
        <v>-845</v>
      </c>
      <c r="AI17" s="39">
        <v>-845</v>
      </c>
      <c r="AJ17" s="40">
        <v>-2937</v>
      </c>
      <c r="AK17" s="38">
        <v>-22704</v>
      </c>
      <c r="AL17" s="39">
        <v>-22743</v>
      </c>
      <c r="AM17" s="40">
        <v>-23589</v>
      </c>
      <c r="AN17" s="38">
        <v>-2347</v>
      </c>
      <c r="AO17" s="39">
        <v>-2781</v>
      </c>
      <c r="AP17" s="40">
        <v>-2781</v>
      </c>
      <c r="AQ17" s="38">
        <v>-1434</v>
      </c>
      <c r="AR17" s="39">
        <v>-13736</v>
      </c>
      <c r="AS17" s="40">
        <v>-13827</v>
      </c>
      <c r="AT17" s="38">
        <v>-5152</v>
      </c>
      <c r="AU17" s="39">
        <v>-5343</v>
      </c>
      <c r="AV17" s="40">
        <v>-5438</v>
      </c>
      <c r="AW17" s="38">
        <v>-1178</v>
      </c>
      <c r="AX17" s="39">
        <v>-1357</v>
      </c>
      <c r="AY17" s="40">
        <v>-1357</v>
      </c>
      <c r="AZ17" s="38">
        <v>-610</v>
      </c>
      <c r="BA17" s="39">
        <v>-715</v>
      </c>
      <c r="BB17" s="40">
        <v>-6537</v>
      </c>
      <c r="BC17" s="38">
        <v>-181</v>
      </c>
      <c r="BD17" s="39">
        <v>-444</v>
      </c>
      <c r="BE17" s="40">
        <v>-466</v>
      </c>
      <c r="BF17" s="38">
        <v>-655</v>
      </c>
      <c r="BG17" s="39">
        <v>-655</v>
      </c>
      <c r="BH17" s="40">
        <v>-669</v>
      </c>
      <c r="BI17" s="38">
        <v>-170</v>
      </c>
      <c r="BJ17" s="39">
        <v>-170</v>
      </c>
      <c r="BK17" s="40">
        <v>-537</v>
      </c>
      <c r="BL17" s="38">
        <v>-532</v>
      </c>
      <c r="BM17" s="39">
        <v>-550</v>
      </c>
      <c r="BN17" s="40">
        <v>-1579</v>
      </c>
      <c r="BO17" s="38">
        <v>-7990</v>
      </c>
      <c r="BP17" s="39">
        <v>-8037</v>
      </c>
      <c r="BQ17" s="40">
        <v>-8749</v>
      </c>
      <c r="BR17" s="38">
        <v>-6275</v>
      </c>
      <c r="BS17" s="39">
        <v>-6275</v>
      </c>
      <c r="BT17" s="40">
        <v>-6485</v>
      </c>
      <c r="BU17" s="38">
        <v>-4096</v>
      </c>
      <c r="BV17" s="39"/>
      <c r="BW17" s="40"/>
      <c r="BX17" s="38">
        <v>-335</v>
      </c>
      <c r="BY17" s="39">
        <v>-392</v>
      </c>
      <c r="BZ17" s="40">
        <v>-422</v>
      </c>
      <c r="CA17" s="38">
        <v>-925</v>
      </c>
      <c r="CB17" s="39">
        <v>-1055</v>
      </c>
      <c r="CC17" s="40">
        <v>-1076</v>
      </c>
      <c r="CD17" s="38">
        <v>-3379</v>
      </c>
      <c r="CE17" s="39">
        <v>-3463</v>
      </c>
      <c r="CF17" s="40">
        <v>-3810</v>
      </c>
      <c r="CG17" s="38">
        <v>-1555</v>
      </c>
      <c r="CH17" s="39">
        <v>-1555</v>
      </c>
      <c r="CI17" s="40">
        <v>-2867</v>
      </c>
      <c r="CJ17" s="38">
        <v>-1292</v>
      </c>
      <c r="CK17" s="39">
        <v>-1300</v>
      </c>
      <c r="CL17" s="40">
        <v>-1420</v>
      </c>
      <c r="CM17" s="38">
        <v>-1147</v>
      </c>
      <c r="CN17" s="39">
        <v>-1147</v>
      </c>
      <c r="CO17" s="40">
        <v>-1147</v>
      </c>
      <c r="CP17" s="38">
        <v>-68</v>
      </c>
      <c r="CQ17" s="39">
        <v>-68</v>
      </c>
      <c r="CR17" s="40">
        <v>-68</v>
      </c>
      <c r="CS17" s="38">
        <v>-59</v>
      </c>
      <c r="CT17" s="39">
        <v>-59</v>
      </c>
      <c r="CU17" s="40">
        <v>-59</v>
      </c>
      <c r="CV17" s="38">
        <v>-1676</v>
      </c>
      <c r="CW17" s="39">
        <v>-2057</v>
      </c>
      <c r="CX17" s="40">
        <v>-2061</v>
      </c>
      <c r="CY17" s="38">
        <v>-75</v>
      </c>
      <c r="CZ17" s="39">
        <v>-75</v>
      </c>
      <c r="DA17" s="40">
        <v>-188</v>
      </c>
      <c r="DB17" s="38">
        <v>-690</v>
      </c>
      <c r="DC17" s="39">
        <v>-690</v>
      </c>
      <c r="DD17" s="40">
        <v>-765</v>
      </c>
      <c r="DE17" s="38">
        <v>-1501</v>
      </c>
      <c r="DF17" s="39">
        <v>-1501</v>
      </c>
      <c r="DG17" s="40">
        <v>-1533</v>
      </c>
      <c r="DH17" s="38">
        <v>-4452</v>
      </c>
      <c r="DI17" s="39">
        <v>-4725</v>
      </c>
      <c r="DJ17" s="40">
        <v>-5363</v>
      </c>
      <c r="DK17" s="38">
        <v>-110</v>
      </c>
      <c r="DL17" s="39">
        <v>-200</v>
      </c>
      <c r="DM17" s="40">
        <v>-647</v>
      </c>
    </row>
    <row r="18" spans="1:117" s="41" customFormat="1" ht="15.75">
      <c r="A18" s="35"/>
      <c r="B18" s="36"/>
      <c r="C18" s="36"/>
      <c r="D18" s="36"/>
      <c r="E18" s="36" t="s">
        <v>55</v>
      </c>
      <c r="F18" s="37"/>
      <c r="G18" s="38">
        <v>965</v>
      </c>
      <c r="H18" s="39">
        <v>1746</v>
      </c>
      <c r="I18" s="40">
        <v>2067</v>
      </c>
      <c r="J18" s="38">
        <v>496</v>
      </c>
      <c r="K18" s="39">
        <v>496</v>
      </c>
      <c r="L18" s="40">
        <v>496</v>
      </c>
      <c r="M18" s="38" t="s">
        <v>49</v>
      </c>
      <c r="N18" s="39">
        <v>23</v>
      </c>
      <c r="O18" s="40">
        <v>23</v>
      </c>
      <c r="P18" s="38" t="s">
        <v>49</v>
      </c>
      <c r="Q18" s="39" t="s">
        <v>49</v>
      </c>
      <c r="R18" s="40" t="s">
        <v>49</v>
      </c>
      <c r="S18" s="38" t="s">
        <v>49</v>
      </c>
      <c r="T18" s="39" t="s">
        <v>49</v>
      </c>
      <c r="U18" s="40" t="s">
        <v>49</v>
      </c>
      <c r="V18" s="38" t="s">
        <v>49</v>
      </c>
      <c r="W18" s="39" t="s">
        <v>49</v>
      </c>
      <c r="X18" s="40" t="s">
        <v>49</v>
      </c>
      <c r="Y18" s="38" t="s">
        <v>49</v>
      </c>
      <c r="Z18" s="39" t="s">
        <v>49</v>
      </c>
      <c r="AA18" s="40" t="s">
        <v>49</v>
      </c>
      <c r="AB18" s="38" t="s">
        <v>49</v>
      </c>
      <c r="AC18" s="39" t="s">
        <v>49</v>
      </c>
      <c r="AD18" s="40" t="s">
        <v>49</v>
      </c>
      <c r="AE18" s="38" t="s">
        <v>49</v>
      </c>
      <c r="AF18" s="39" t="s">
        <v>49</v>
      </c>
      <c r="AG18" s="40">
        <v>1</v>
      </c>
      <c r="AH18" s="38" t="s">
        <v>49</v>
      </c>
      <c r="AI18" s="39" t="s">
        <v>49</v>
      </c>
      <c r="AJ18" s="40" t="s">
        <v>49</v>
      </c>
      <c r="AK18" s="38" t="s">
        <v>49</v>
      </c>
      <c r="AL18" s="39" t="s">
        <v>49</v>
      </c>
      <c r="AM18" s="40" t="s">
        <v>49</v>
      </c>
      <c r="AN18" s="38" t="s">
        <v>49</v>
      </c>
      <c r="AO18" s="39" t="s">
        <v>49</v>
      </c>
      <c r="AP18" s="40" t="s">
        <v>49</v>
      </c>
      <c r="AQ18" s="38" t="s">
        <v>49</v>
      </c>
      <c r="AR18" s="39" t="s">
        <v>49</v>
      </c>
      <c r="AS18" s="40" t="s">
        <v>49</v>
      </c>
      <c r="AT18" s="38">
        <v>0</v>
      </c>
      <c r="AU18" s="39">
        <v>0</v>
      </c>
      <c r="AV18" s="40">
        <v>0</v>
      </c>
      <c r="AW18" s="38" t="s">
        <v>49</v>
      </c>
      <c r="AX18" s="39" t="s">
        <v>49</v>
      </c>
      <c r="AY18" s="40" t="s">
        <v>49</v>
      </c>
      <c r="AZ18" s="38" t="s">
        <v>49</v>
      </c>
      <c r="BA18" s="39" t="s">
        <v>49</v>
      </c>
      <c r="BB18" s="40" t="s">
        <v>49</v>
      </c>
      <c r="BC18" s="38" t="s">
        <v>49</v>
      </c>
      <c r="BD18" s="39" t="s">
        <v>49</v>
      </c>
      <c r="BE18" s="40" t="s">
        <v>49</v>
      </c>
      <c r="BF18" s="38" t="s">
        <v>56</v>
      </c>
      <c r="BG18" s="39" t="s">
        <v>56</v>
      </c>
      <c r="BH18" s="40" t="s">
        <v>56</v>
      </c>
      <c r="BI18" s="38" t="s">
        <v>49</v>
      </c>
      <c r="BJ18" s="39" t="s">
        <v>49</v>
      </c>
      <c r="BK18" s="40" t="s">
        <v>49</v>
      </c>
      <c r="BL18" s="38" t="s">
        <v>49</v>
      </c>
      <c r="BM18" s="39" t="s">
        <v>49</v>
      </c>
      <c r="BN18" s="40" t="s">
        <v>49</v>
      </c>
      <c r="BO18" s="38" t="s">
        <v>49</v>
      </c>
      <c r="BP18" s="39" t="s">
        <v>49</v>
      </c>
      <c r="BQ18" s="40"/>
      <c r="BR18" s="38" t="s">
        <v>49</v>
      </c>
      <c r="BS18" s="39" t="s">
        <v>49</v>
      </c>
      <c r="BT18" s="40" t="s">
        <v>49</v>
      </c>
      <c r="BU18" s="38">
        <v>487</v>
      </c>
      <c r="BV18" s="39"/>
      <c r="BW18" s="40"/>
      <c r="BX18" s="38" t="s">
        <v>49</v>
      </c>
      <c r="BY18" s="39" t="s">
        <v>49</v>
      </c>
      <c r="BZ18" s="40">
        <v>2</v>
      </c>
      <c r="CA18" s="38" t="s">
        <v>49</v>
      </c>
      <c r="CB18" s="39" t="s">
        <v>49</v>
      </c>
      <c r="CC18" s="40" t="s">
        <v>49</v>
      </c>
      <c r="CD18" s="38" t="s">
        <v>49</v>
      </c>
      <c r="CE18" s="39" t="s">
        <v>49</v>
      </c>
      <c r="CF18" s="40">
        <v>2</v>
      </c>
      <c r="CG18" s="38">
        <v>1</v>
      </c>
      <c r="CH18" s="39">
        <v>1</v>
      </c>
      <c r="CI18" s="40">
        <v>1</v>
      </c>
      <c r="CJ18" s="38" t="s">
        <v>49</v>
      </c>
      <c r="CK18" s="39" t="s">
        <v>49</v>
      </c>
      <c r="CL18" s="40" t="s">
        <v>49</v>
      </c>
      <c r="CM18" s="38" t="s">
        <v>49</v>
      </c>
      <c r="CN18" s="39" t="s">
        <v>49</v>
      </c>
      <c r="CO18" s="40" t="s">
        <v>49</v>
      </c>
      <c r="CP18" s="38" t="s">
        <v>50</v>
      </c>
      <c r="CQ18" s="39" t="s">
        <v>50</v>
      </c>
      <c r="CR18" s="40" t="s">
        <v>50</v>
      </c>
      <c r="CS18" s="38" t="s">
        <v>49</v>
      </c>
      <c r="CT18" s="39" t="s">
        <v>49</v>
      </c>
      <c r="CU18" s="40" t="s">
        <v>49</v>
      </c>
      <c r="CV18" s="38" t="s">
        <v>49</v>
      </c>
      <c r="CW18" s="39" t="s">
        <v>49</v>
      </c>
      <c r="CX18" s="40" t="s">
        <v>49</v>
      </c>
      <c r="CY18" s="38" t="s">
        <v>49</v>
      </c>
      <c r="CZ18" s="39" t="s">
        <v>49</v>
      </c>
      <c r="DA18" s="40">
        <v>1</v>
      </c>
      <c r="DB18" s="38" t="s">
        <v>49</v>
      </c>
      <c r="DC18" s="39" t="s">
        <v>49</v>
      </c>
      <c r="DD18" s="40" t="s">
        <v>49</v>
      </c>
      <c r="DE18" s="38" t="s">
        <v>49</v>
      </c>
      <c r="DF18" s="39" t="s">
        <v>49</v>
      </c>
      <c r="DG18" s="40">
        <v>1</v>
      </c>
      <c r="DH18" s="38" t="s">
        <v>49</v>
      </c>
      <c r="DI18" s="39" t="s">
        <v>49</v>
      </c>
      <c r="DJ18" s="40" t="s">
        <v>49</v>
      </c>
      <c r="DK18" s="38">
        <v>0</v>
      </c>
      <c r="DL18" s="39">
        <v>0</v>
      </c>
      <c r="DM18" s="40">
        <v>0</v>
      </c>
    </row>
    <row r="19" spans="1:117" s="41" customFormat="1" ht="15.75">
      <c r="A19" s="42"/>
      <c r="B19" s="43"/>
      <c r="C19" s="43"/>
      <c r="D19" s="43"/>
      <c r="E19" s="43" t="s">
        <v>57</v>
      </c>
      <c r="F19" s="44"/>
      <c r="G19" s="38">
        <v>-592</v>
      </c>
      <c r="H19" s="39">
        <v>-1244</v>
      </c>
      <c r="I19" s="40">
        <v>-1411</v>
      </c>
      <c r="J19" s="38">
        <v>-496</v>
      </c>
      <c r="K19" s="39">
        <v>-496</v>
      </c>
      <c r="L19" s="40">
        <v>-496</v>
      </c>
      <c r="M19" s="38" t="s">
        <v>49</v>
      </c>
      <c r="N19" s="39">
        <v>-18</v>
      </c>
      <c r="O19" s="40">
        <v>-18</v>
      </c>
      <c r="P19" s="38" t="s">
        <v>49</v>
      </c>
      <c r="Q19" s="39" t="s">
        <v>49</v>
      </c>
      <c r="R19" s="40" t="s">
        <v>49</v>
      </c>
      <c r="S19" s="38" t="s">
        <v>49</v>
      </c>
      <c r="T19" s="39" t="s">
        <v>49</v>
      </c>
      <c r="U19" s="40" t="s">
        <v>49</v>
      </c>
      <c r="V19" s="38" t="s">
        <v>49</v>
      </c>
      <c r="W19" s="39" t="s">
        <v>49</v>
      </c>
      <c r="X19" s="40" t="s">
        <v>49</v>
      </c>
      <c r="Y19" s="38" t="s">
        <v>49</v>
      </c>
      <c r="Z19" s="39" t="s">
        <v>49</v>
      </c>
      <c r="AA19" s="40" t="s">
        <v>49</v>
      </c>
      <c r="AB19" s="38" t="s">
        <v>49</v>
      </c>
      <c r="AC19" s="39" t="s">
        <v>49</v>
      </c>
      <c r="AD19" s="40" t="s">
        <v>49</v>
      </c>
      <c r="AE19" s="38" t="s">
        <v>49</v>
      </c>
      <c r="AF19" s="39" t="s">
        <v>49</v>
      </c>
      <c r="AG19" s="40">
        <v>-1</v>
      </c>
      <c r="AH19" s="38" t="s">
        <v>49</v>
      </c>
      <c r="AI19" s="39" t="s">
        <v>49</v>
      </c>
      <c r="AJ19" s="40" t="s">
        <v>49</v>
      </c>
      <c r="AK19" s="38" t="s">
        <v>49</v>
      </c>
      <c r="AL19" s="39" t="s">
        <v>49</v>
      </c>
      <c r="AM19" s="40" t="s">
        <v>49</v>
      </c>
      <c r="AN19" s="38" t="s">
        <v>49</v>
      </c>
      <c r="AO19" s="39" t="s">
        <v>49</v>
      </c>
      <c r="AP19" s="40" t="s">
        <v>49</v>
      </c>
      <c r="AQ19" s="38" t="s">
        <v>49</v>
      </c>
      <c r="AR19" s="39" t="s">
        <v>49</v>
      </c>
      <c r="AS19" s="40" t="s">
        <v>49</v>
      </c>
      <c r="AT19" s="38">
        <v>0</v>
      </c>
      <c r="AU19" s="39">
        <v>0</v>
      </c>
      <c r="AV19" s="40">
        <v>0</v>
      </c>
      <c r="AW19" s="38" t="s">
        <v>49</v>
      </c>
      <c r="AX19" s="39" t="s">
        <v>49</v>
      </c>
      <c r="AY19" s="40" t="s">
        <v>49</v>
      </c>
      <c r="AZ19" s="38" t="s">
        <v>49</v>
      </c>
      <c r="BA19" s="39" t="s">
        <v>49</v>
      </c>
      <c r="BB19" s="40" t="s">
        <v>49</v>
      </c>
      <c r="BC19" s="38" t="s">
        <v>49</v>
      </c>
      <c r="BD19" s="39" t="s">
        <v>49</v>
      </c>
      <c r="BE19" s="40" t="s">
        <v>49</v>
      </c>
      <c r="BF19" s="38" t="s">
        <v>56</v>
      </c>
      <c r="BG19" s="39" t="s">
        <v>56</v>
      </c>
      <c r="BH19" s="40" t="s">
        <v>56</v>
      </c>
      <c r="BI19" s="38" t="s">
        <v>49</v>
      </c>
      <c r="BJ19" s="39" t="s">
        <v>49</v>
      </c>
      <c r="BK19" s="40" t="s">
        <v>49</v>
      </c>
      <c r="BL19" s="38" t="s">
        <v>49</v>
      </c>
      <c r="BM19" s="39" t="s">
        <v>49</v>
      </c>
      <c r="BN19" s="40" t="s">
        <v>49</v>
      </c>
      <c r="BO19" s="38" t="s">
        <v>49</v>
      </c>
      <c r="BP19" s="39" t="s">
        <v>49</v>
      </c>
      <c r="BQ19" s="40"/>
      <c r="BR19" s="38" t="s">
        <v>49</v>
      </c>
      <c r="BS19" s="39" t="s">
        <v>49</v>
      </c>
      <c r="BT19" s="40" t="s">
        <v>49</v>
      </c>
      <c r="BU19" s="38">
        <v>-196</v>
      </c>
      <c r="BV19" s="39"/>
      <c r="BW19" s="40"/>
      <c r="BX19" s="38" t="s">
        <v>49</v>
      </c>
      <c r="BY19" s="39" t="s">
        <v>49</v>
      </c>
      <c r="BZ19" s="40">
        <v>-1</v>
      </c>
      <c r="CA19" s="38" t="s">
        <v>49</v>
      </c>
      <c r="CB19" s="39" t="s">
        <v>49</v>
      </c>
      <c r="CC19" s="40" t="s">
        <v>49</v>
      </c>
      <c r="CD19" s="38" t="s">
        <v>49</v>
      </c>
      <c r="CE19" s="39" t="s">
        <v>49</v>
      </c>
      <c r="CF19" s="40">
        <v>-1</v>
      </c>
      <c r="CG19" s="38">
        <v>-1</v>
      </c>
      <c r="CH19" s="39">
        <v>-1</v>
      </c>
      <c r="CI19" s="40">
        <v>-1</v>
      </c>
      <c r="CJ19" s="38" t="s">
        <v>49</v>
      </c>
      <c r="CK19" s="39" t="s">
        <v>49</v>
      </c>
      <c r="CL19" s="40" t="s">
        <v>49</v>
      </c>
      <c r="CM19" s="38" t="s">
        <v>49</v>
      </c>
      <c r="CN19" s="39" t="s">
        <v>49</v>
      </c>
      <c r="CO19" s="40" t="s">
        <v>49</v>
      </c>
      <c r="CP19" s="38" t="s">
        <v>50</v>
      </c>
      <c r="CQ19" s="39" t="s">
        <v>50</v>
      </c>
      <c r="CR19" s="40" t="s">
        <v>50</v>
      </c>
      <c r="CS19" s="38" t="s">
        <v>49</v>
      </c>
      <c r="CT19" s="39" t="s">
        <v>49</v>
      </c>
      <c r="CU19" s="40" t="s">
        <v>49</v>
      </c>
      <c r="CV19" s="38" t="s">
        <v>49</v>
      </c>
      <c r="CW19" s="39" t="s">
        <v>49</v>
      </c>
      <c r="CX19" s="40" t="s">
        <v>49</v>
      </c>
      <c r="CY19" s="38" t="s">
        <v>49</v>
      </c>
      <c r="CZ19" s="39" t="s">
        <v>49</v>
      </c>
      <c r="DA19" s="40">
        <v>-1</v>
      </c>
      <c r="DB19" s="38" t="s">
        <v>49</v>
      </c>
      <c r="DC19" s="39" t="s">
        <v>49</v>
      </c>
      <c r="DD19" s="40" t="s">
        <v>49</v>
      </c>
      <c r="DE19" s="38" t="s">
        <v>49</v>
      </c>
      <c r="DF19" s="39" t="s">
        <v>49</v>
      </c>
      <c r="DG19" s="40">
        <v>-1</v>
      </c>
      <c r="DH19" s="38" t="s">
        <v>49</v>
      </c>
      <c r="DI19" s="39" t="s">
        <v>49</v>
      </c>
      <c r="DJ19" s="40" t="s">
        <v>49</v>
      </c>
      <c r="DK19" s="38">
        <v>0</v>
      </c>
      <c r="DL19" s="39">
        <v>0</v>
      </c>
      <c r="DM19" s="40">
        <v>0</v>
      </c>
    </row>
    <row r="20" spans="1:117" s="41" customFormat="1" ht="15.75">
      <c r="A20" s="35"/>
      <c r="B20" s="36"/>
      <c r="C20" s="36"/>
      <c r="D20" s="36"/>
      <c r="E20" s="36" t="s">
        <v>58</v>
      </c>
      <c r="F20" s="37"/>
      <c r="G20" s="38">
        <v>34</v>
      </c>
      <c r="H20" s="39">
        <v>34</v>
      </c>
      <c r="I20" s="40">
        <v>34</v>
      </c>
      <c r="J20" s="38">
        <v>552</v>
      </c>
      <c r="K20" s="39">
        <v>552</v>
      </c>
      <c r="L20" s="40">
        <v>552</v>
      </c>
      <c r="M20" s="38" t="s">
        <v>49</v>
      </c>
      <c r="N20" s="39" t="s">
        <v>49</v>
      </c>
      <c r="O20" s="40" t="s">
        <v>49</v>
      </c>
      <c r="P20" s="38" t="s">
        <v>49</v>
      </c>
      <c r="Q20" s="39" t="s">
        <v>49</v>
      </c>
      <c r="R20" s="40" t="s">
        <v>49</v>
      </c>
      <c r="S20" s="38" t="s">
        <v>49</v>
      </c>
      <c r="T20" s="39" t="s">
        <v>49</v>
      </c>
      <c r="U20" s="40" t="s">
        <v>49</v>
      </c>
      <c r="V20" s="38">
        <v>202</v>
      </c>
      <c r="W20" s="39">
        <v>202</v>
      </c>
      <c r="X20" s="40">
        <v>202</v>
      </c>
      <c r="Y20" s="38" t="s">
        <v>49</v>
      </c>
      <c r="Z20" s="39" t="s">
        <v>49</v>
      </c>
      <c r="AA20" s="40" t="s">
        <v>49</v>
      </c>
      <c r="AB20" s="38" t="s">
        <v>49</v>
      </c>
      <c r="AC20" s="39" t="s">
        <v>49</v>
      </c>
      <c r="AD20" s="40" t="s">
        <v>49</v>
      </c>
      <c r="AE20" s="38">
        <v>74</v>
      </c>
      <c r="AF20" s="39">
        <v>74</v>
      </c>
      <c r="AG20" s="40">
        <v>74</v>
      </c>
      <c r="AH20" s="38" t="s">
        <v>49</v>
      </c>
      <c r="AI20" s="39" t="s">
        <v>49</v>
      </c>
      <c r="AJ20" s="40" t="s">
        <v>49</v>
      </c>
      <c r="AK20" s="38" t="s">
        <v>49</v>
      </c>
      <c r="AL20" s="39" t="s">
        <v>49</v>
      </c>
      <c r="AM20" s="40" t="s">
        <v>49</v>
      </c>
      <c r="AN20" s="38" t="s">
        <v>49</v>
      </c>
      <c r="AO20" s="39" t="s">
        <v>49</v>
      </c>
      <c r="AP20" s="40" t="s">
        <v>49</v>
      </c>
      <c r="AQ20" s="38" t="s">
        <v>49</v>
      </c>
      <c r="AR20" s="39" t="s">
        <v>49</v>
      </c>
      <c r="AS20" s="40" t="s">
        <v>49</v>
      </c>
      <c r="AT20" s="38">
        <v>0</v>
      </c>
      <c r="AU20" s="39">
        <v>0</v>
      </c>
      <c r="AV20" s="40">
        <v>0</v>
      </c>
      <c r="AW20" s="38" t="s">
        <v>49</v>
      </c>
      <c r="AX20" s="39" t="s">
        <v>49</v>
      </c>
      <c r="AY20" s="40" t="s">
        <v>49</v>
      </c>
      <c r="AZ20" s="38" t="s">
        <v>49</v>
      </c>
      <c r="BA20" s="39" t="s">
        <v>49</v>
      </c>
      <c r="BB20" s="40" t="s">
        <v>49</v>
      </c>
      <c r="BC20" s="38" t="s">
        <v>49</v>
      </c>
      <c r="BD20" s="39" t="s">
        <v>49</v>
      </c>
      <c r="BE20" s="40" t="s">
        <v>49</v>
      </c>
      <c r="BF20" s="38" t="s">
        <v>56</v>
      </c>
      <c r="BG20" s="39" t="s">
        <v>56</v>
      </c>
      <c r="BH20" s="40" t="s">
        <v>56</v>
      </c>
      <c r="BI20" s="38" t="s">
        <v>49</v>
      </c>
      <c r="BJ20" s="39" t="s">
        <v>49</v>
      </c>
      <c r="BK20" s="40" t="s">
        <v>49</v>
      </c>
      <c r="BL20" s="38" t="s">
        <v>49</v>
      </c>
      <c r="BM20" s="39" t="s">
        <v>49</v>
      </c>
      <c r="BN20" s="40" t="s">
        <v>49</v>
      </c>
      <c r="BO20" s="38" t="s">
        <v>49</v>
      </c>
      <c r="BP20" s="39" t="s">
        <v>49</v>
      </c>
      <c r="BQ20" s="40"/>
      <c r="BR20" s="38" t="s">
        <v>49</v>
      </c>
      <c r="BS20" s="39" t="s">
        <v>49</v>
      </c>
      <c r="BT20" s="40" t="s">
        <v>49</v>
      </c>
      <c r="BU20" s="38" t="s">
        <v>50</v>
      </c>
      <c r="BV20" s="39"/>
      <c r="BW20" s="40"/>
      <c r="BX20" s="38" t="s">
        <v>49</v>
      </c>
      <c r="BY20" s="39" t="s">
        <v>49</v>
      </c>
      <c r="BZ20" s="40" t="s">
        <v>49</v>
      </c>
      <c r="CA20" s="38" t="s">
        <v>49</v>
      </c>
      <c r="CB20" s="39" t="s">
        <v>49</v>
      </c>
      <c r="CC20" s="40" t="s">
        <v>49</v>
      </c>
      <c r="CD20" s="38" t="s">
        <v>49</v>
      </c>
      <c r="CE20" s="39" t="s">
        <v>49</v>
      </c>
      <c r="CF20" s="40" t="s">
        <v>49</v>
      </c>
      <c r="CG20" s="38" t="s">
        <v>49</v>
      </c>
      <c r="CH20" s="39" t="s">
        <v>49</v>
      </c>
      <c r="CI20" s="40" t="s">
        <v>49</v>
      </c>
      <c r="CJ20" s="38" t="s">
        <v>49</v>
      </c>
      <c r="CK20" s="39" t="s">
        <v>49</v>
      </c>
      <c r="CL20" s="40" t="s">
        <v>49</v>
      </c>
      <c r="CM20" s="38" t="s">
        <v>49</v>
      </c>
      <c r="CN20" s="39" t="s">
        <v>49</v>
      </c>
      <c r="CO20" s="40" t="s">
        <v>49</v>
      </c>
      <c r="CP20" s="38" t="s">
        <v>50</v>
      </c>
      <c r="CQ20" s="39" t="s">
        <v>50</v>
      </c>
      <c r="CR20" s="40" t="s">
        <v>50</v>
      </c>
      <c r="CS20" s="38" t="s">
        <v>49</v>
      </c>
      <c r="CT20" s="39" t="s">
        <v>49</v>
      </c>
      <c r="CU20" s="40" t="s">
        <v>49</v>
      </c>
      <c r="CV20" s="38" t="s">
        <v>49</v>
      </c>
      <c r="CW20" s="39" t="s">
        <v>49</v>
      </c>
      <c r="CX20" s="40" t="s">
        <v>49</v>
      </c>
      <c r="CY20" s="38" t="s">
        <v>49</v>
      </c>
      <c r="CZ20" s="39" t="s">
        <v>49</v>
      </c>
      <c r="DA20" s="40" t="s">
        <v>49</v>
      </c>
      <c r="DB20" s="38" t="s">
        <v>49</v>
      </c>
      <c r="DC20" s="39" t="s">
        <v>49</v>
      </c>
      <c r="DD20" s="40" t="s">
        <v>49</v>
      </c>
      <c r="DE20" s="38" t="s">
        <v>49</v>
      </c>
      <c r="DF20" s="39" t="s">
        <v>49</v>
      </c>
      <c r="DG20" s="40" t="s">
        <v>49</v>
      </c>
      <c r="DH20" s="38" t="s">
        <v>49</v>
      </c>
      <c r="DI20" s="39" t="s">
        <v>49</v>
      </c>
      <c r="DJ20" s="40" t="s">
        <v>49</v>
      </c>
      <c r="DK20" s="38">
        <v>0</v>
      </c>
      <c r="DL20" s="39">
        <v>0</v>
      </c>
      <c r="DM20" s="40">
        <v>0</v>
      </c>
    </row>
    <row r="21" spans="1:117" s="41" customFormat="1" ht="15.75">
      <c r="A21" s="42"/>
      <c r="B21" s="43"/>
      <c r="C21" s="43"/>
      <c r="D21" s="43"/>
      <c r="E21" s="45" t="s">
        <v>59</v>
      </c>
      <c r="F21" s="44"/>
      <c r="G21" s="38">
        <v>-34</v>
      </c>
      <c r="H21" s="39">
        <v>-34</v>
      </c>
      <c r="I21" s="40">
        <v>-34</v>
      </c>
      <c r="J21" s="38">
        <v>-533</v>
      </c>
      <c r="K21" s="39">
        <v>-533</v>
      </c>
      <c r="L21" s="40">
        <v>-533</v>
      </c>
      <c r="M21" s="38" t="s">
        <v>49</v>
      </c>
      <c r="N21" s="39" t="s">
        <v>49</v>
      </c>
      <c r="O21" s="40" t="s">
        <v>49</v>
      </c>
      <c r="P21" s="38" t="s">
        <v>49</v>
      </c>
      <c r="Q21" s="39" t="s">
        <v>49</v>
      </c>
      <c r="R21" s="40" t="s">
        <v>49</v>
      </c>
      <c r="S21" s="38" t="s">
        <v>49</v>
      </c>
      <c r="T21" s="39" t="s">
        <v>49</v>
      </c>
      <c r="U21" s="40" t="s">
        <v>49</v>
      </c>
      <c r="V21" s="38">
        <v>-161</v>
      </c>
      <c r="W21" s="39">
        <v>-161</v>
      </c>
      <c r="X21" s="40">
        <v>-161</v>
      </c>
      <c r="Y21" s="38" t="s">
        <v>49</v>
      </c>
      <c r="Z21" s="39" t="s">
        <v>49</v>
      </c>
      <c r="AA21" s="40" t="s">
        <v>49</v>
      </c>
      <c r="AB21" s="38" t="s">
        <v>49</v>
      </c>
      <c r="AC21" s="39" t="s">
        <v>49</v>
      </c>
      <c r="AD21" s="40" t="s">
        <v>49</v>
      </c>
      <c r="AE21" s="38">
        <v>-74</v>
      </c>
      <c r="AF21" s="39">
        <v>-74</v>
      </c>
      <c r="AG21" s="40">
        <v>-74</v>
      </c>
      <c r="AH21" s="38" t="s">
        <v>49</v>
      </c>
      <c r="AI21" s="39" t="s">
        <v>49</v>
      </c>
      <c r="AJ21" s="40" t="s">
        <v>49</v>
      </c>
      <c r="AK21" s="38" t="s">
        <v>49</v>
      </c>
      <c r="AL21" s="39" t="s">
        <v>49</v>
      </c>
      <c r="AM21" s="40" t="s">
        <v>49</v>
      </c>
      <c r="AN21" s="38" t="s">
        <v>49</v>
      </c>
      <c r="AO21" s="39" t="s">
        <v>49</v>
      </c>
      <c r="AP21" s="40" t="s">
        <v>49</v>
      </c>
      <c r="AQ21" s="38" t="s">
        <v>49</v>
      </c>
      <c r="AR21" s="39" t="s">
        <v>49</v>
      </c>
      <c r="AS21" s="40" t="s">
        <v>49</v>
      </c>
      <c r="AT21" s="38">
        <v>0</v>
      </c>
      <c r="AU21" s="39">
        <v>0</v>
      </c>
      <c r="AV21" s="40">
        <v>0</v>
      </c>
      <c r="AW21" s="38" t="s">
        <v>49</v>
      </c>
      <c r="AX21" s="39" t="s">
        <v>49</v>
      </c>
      <c r="AY21" s="40" t="s">
        <v>49</v>
      </c>
      <c r="AZ21" s="38" t="s">
        <v>49</v>
      </c>
      <c r="BA21" s="39" t="s">
        <v>49</v>
      </c>
      <c r="BB21" s="40" t="s">
        <v>49</v>
      </c>
      <c r="BC21" s="38" t="s">
        <v>49</v>
      </c>
      <c r="BD21" s="39" t="s">
        <v>49</v>
      </c>
      <c r="BE21" s="40" t="s">
        <v>49</v>
      </c>
      <c r="BF21" s="38" t="s">
        <v>56</v>
      </c>
      <c r="BG21" s="39" t="s">
        <v>56</v>
      </c>
      <c r="BH21" s="40" t="s">
        <v>56</v>
      </c>
      <c r="BI21" s="38" t="s">
        <v>49</v>
      </c>
      <c r="BJ21" s="39" t="s">
        <v>49</v>
      </c>
      <c r="BK21" s="40" t="s">
        <v>49</v>
      </c>
      <c r="BL21" s="38" t="s">
        <v>49</v>
      </c>
      <c r="BM21" s="39" t="s">
        <v>49</v>
      </c>
      <c r="BN21" s="40" t="s">
        <v>49</v>
      </c>
      <c r="BO21" s="38" t="s">
        <v>49</v>
      </c>
      <c r="BP21" s="39" t="s">
        <v>49</v>
      </c>
      <c r="BQ21" s="40"/>
      <c r="BR21" s="38" t="s">
        <v>49</v>
      </c>
      <c r="BS21" s="39" t="s">
        <v>49</v>
      </c>
      <c r="BT21" s="40" t="s">
        <v>49</v>
      </c>
      <c r="BU21" s="38" t="s">
        <v>50</v>
      </c>
      <c r="BV21" s="39"/>
      <c r="BW21" s="40"/>
      <c r="BX21" s="38" t="s">
        <v>49</v>
      </c>
      <c r="BY21" s="39" t="s">
        <v>49</v>
      </c>
      <c r="BZ21" s="40" t="s">
        <v>49</v>
      </c>
      <c r="CA21" s="38" t="s">
        <v>49</v>
      </c>
      <c r="CB21" s="39" t="s">
        <v>49</v>
      </c>
      <c r="CC21" s="40" t="s">
        <v>49</v>
      </c>
      <c r="CD21" s="38" t="s">
        <v>49</v>
      </c>
      <c r="CE21" s="39" t="s">
        <v>49</v>
      </c>
      <c r="CF21" s="40" t="s">
        <v>49</v>
      </c>
      <c r="CG21" s="38" t="s">
        <v>49</v>
      </c>
      <c r="CH21" s="39" t="s">
        <v>49</v>
      </c>
      <c r="CI21" s="40" t="s">
        <v>49</v>
      </c>
      <c r="CJ21" s="38" t="s">
        <v>49</v>
      </c>
      <c r="CK21" s="39" t="s">
        <v>49</v>
      </c>
      <c r="CL21" s="40" t="s">
        <v>49</v>
      </c>
      <c r="CM21" s="38" t="s">
        <v>49</v>
      </c>
      <c r="CN21" s="39" t="s">
        <v>49</v>
      </c>
      <c r="CO21" s="40" t="s">
        <v>49</v>
      </c>
      <c r="CP21" s="38" t="s">
        <v>50</v>
      </c>
      <c r="CQ21" s="39" t="s">
        <v>50</v>
      </c>
      <c r="CR21" s="40" t="s">
        <v>50</v>
      </c>
      <c r="CS21" s="38" t="s">
        <v>49</v>
      </c>
      <c r="CT21" s="39" t="s">
        <v>49</v>
      </c>
      <c r="CU21" s="40" t="s">
        <v>49</v>
      </c>
      <c r="CV21" s="38" t="s">
        <v>49</v>
      </c>
      <c r="CW21" s="39" t="s">
        <v>49</v>
      </c>
      <c r="CX21" s="40" t="s">
        <v>49</v>
      </c>
      <c r="CY21" s="38" t="s">
        <v>49</v>
      </c>
      <c r="CZ21" s="39" t="s">
        <v>49</v>
      </c>
      <c r="DA21" s="40" t="s">
        <v>49</v>
      </c>
      <c r="DB21" s="38" t="s">
        <v>49</v>
      </c>
      <c r="DC21" s="39" t="s">
        <v>49</v>
      </c>
      <c r="DD21" s="40" t="s">
        <v>49</v>
      </c>
      <c r="DE21" s="38" t="s">
        <v>49</v>
      </c>
      <c r="DF21" s="39" t="s">
        <v>49</v>
      </c>
      <c r="DG21" s="40" t="s">
        <v>49</v>
      </c>
      <c r="DH21" s="38" t="s">
        <v>49</v>
      </c>
      <c r="DI21" s="39" t="s">
        <v>49</v>
      </c>
      <c r="DJ21" s="40" t="s">
        <v>49</v>
      </c>
      <c r="DK21" s="38">
        <v>0</v>
      </c>
      <c r="DL21" s="39">
        <v>0</v>
      </c>
      <c r="DM21" s="40">
        <v>0</v>
      </c>
    </row>
    <row r="22" spans="1:117" s="41" customFormat="1" ht="15.75">
      <c r="A22" s="35"/>
      <c r="B22" s="36"/>
      <c r="C22" s="36"/>
      <c r="D22" s="36"/>
      <c r="E22" s="36" t="s">
        <v>60</v>
      </c>
      <c r="F22" s="37"/>
      <c r="G22" s="38">
        <v>1339</v>
      </c>
      <c r="H22" s="39">
        <v>1339</v>
      </c>
      <c r="I22" s="40">
        <v>1339</v>
      </c>
      <c r="J22" s="38" t="s">
        <v>49</v>
      </c>
      <c r="K22" s="39" t="s">
        <v>49</v>
      </c>
      <c r="L22" s="40" t="s">
        <v>49</v>
      </c>
      <c r="M22" s="38" t="s">
        <v>49</v>
      </c>
      <c r="N22" s="39" t="s">
        <v>49</v>
      </c>
      <c r="O22" s="40" t="s">
        <v>49</v>
      </c>
      <c r="P22" s="38" t="s">
        <v>49</v>
      </c>
      <c r="Q22" s="39" t="s">
        <v>49</v>
      </c>
      <c r="R22" s="40" t="s">
        <v>49</v>
      </c>
      <c r="S22" s="38" t="s">
        <v>49</v>
      </c>
      <c r="T22" s="39" t="s">
        <v>49</v>
      </c>
      <c r="U22" s="40" t="s">
        <v>49</v>
      </c>
      <c r="V22" s="38" t="s">
        <v>49</v>
      </c>
      <c r="W22" s="39" t="s">
        <v>49</v>
      </c>
      <c r="X22" s="40" t="s">
        <v>49</v>
      </c>
      <c r="Y22" s="38" t="s">
        <v>49</v>
      </c>
      <c r="Z22" s="39" t="s">
        <v>49</v>
      </c>
      <c r="AA22" s="40" t="s">
        <v>49</v>
      </c>
      <c r="AB22" s="38" t="s">
        <v>49</v>
      </c>
      <c r="AC22" s="39" t="s">
        <v>49</v>
      </c>
      <c r="AD22" s="40" t="s">
        <v>49</v>
      </c>
      <c r="AE22" s="38" t="s">
        <v>49</v>
      </c>
      <c r="AF22" s="39" t="s">
        <v>49</v>
      </c>
      <c r="AG22" s="40" t="s">
        <v>49</v>
      </c>
      <c r="AH22" s="38" t="s">
        <v>49</v>
      </c>
      <c r="AI22" s="39" t="s">
        <v>49</v>
      </c>
      <c r="AJ22" s="40" t="s">
        <v>49</v>
      </c>
      <c r="AK22" s="38" t="s">
        <v>49</v>
      </c>
      <c r="AL22" s="39" t="s">
        <v>49</v>
      </c>
      <c r="AM22" s="40" t="s">
        <v>49</v>
      </c>
      <c r="AN22" s="38" t="s">
        <v>49</v>
      </c>
      <c r="AO22" s="39" t="s">
        <v>49</v>
      </c>
      <c r="AP22" s="40" t="s">
        <v>49</v>
      </c>
      <c r="AQ22" s="38" t="s">
        <v>49</v>
      </c>
      <c r="AR22" s="39" t="s">
        <v>49</v>
      </c>
      <c r="AS22" s="40" t="s">
        <v>49</v>
      </c>
      <c r="AT22" s="38">
        <v>0</v>
      </c>
      <c r="AU22" s="39">
        <v>0</v>
      </c>
      <c r="AV22" s="40">
        <v>0</v>
      </c>
      <c r="AW22" s="38" t="s">
        <v>49</v>
      </c>
      <c r="AX22" s="39" t="s">
        <v>49</v>
      </c>
      <c r="AY22" s="40" t="s">
        <v>49</v>
      </c>
      <c r="AZ22" s="38" t="s">
        <v>49</v>
      </c>
      <c r="BA22" s="39" t="s">
        <v>49</v>
      </c>
      <c r="BB22" s="40" t="s">
        <v>49</v>
      </c>
      <c r="BC22" s="38" t="s">
        <v>49</v>
      </c>
      <c r="BD22" s="39" t="s">
        <v>49</v>
      </c>
      <c r="BE22" s="40" t="s">
        <v>49</v>
      </c>
      <c r="BF22" s="38" t="s">
        <v>56</v>
      </c>
      <c r="BG22" s="39" t="s">
        <v>56</v>
      </c>
      <c r="BH22" s="40" t="s">
        <v>56</v>
      </c>
      <c r="BI22" s="38" t="s">
        <v>49</v>
      </c>
      <c r="BJ22" s="39" t="s">
        <v>49</v>
      </c>
      <c r="BK22" s="40" t="s">
        <v>49</v>
      </c>
      <c r="BL22" s="38" t="s">
        <v>49</v>
      </c>
      <c r="BM22" s="39" t="s">
        <v>49</v>
      </c>
      <c r="BN22" s="40" t="s">
        <v>49</v>
      </c>
      <c r="BO22" s="38" t="s">
        <v>49</v>
      </c>
      <c r="BP22" s="39" t="s">
        <v>49</v>
      </c>
      <c r="BQ22" s="40"/>
      <c r="BR22" s="38" t="s">
        <v>49</v>
      </c>
      <c r="BS22" s="39" t="s">
        <v>49</v>
      </c>
      <c r="BT22" s="40" t="s">
        <v>49</v>
      </c>
      <c r="BU22" s="38" t="s">
        <v>50</v>
      </c>
      <c r="BV22" s="39"/>
      <c r="BW22" s="40"/>
      <c r="BX22" s="38" t="s">
        <v>49</v>
      </c>
      <c r="BY22" s="39" t="s">
        <v>49</v>
      </c>
      <c r="BZ22" s="40" t="s">
        <v>49</v>
      </c>
      <c r="CA22" s="38" t="s">
        <v>49</v>
      </c>
      <c r="CB22" s="39" t="s">
        <v>49</v>
      </c>
      <c r="CC22" s="40" t="s">
        <v>49</v>
      </c>
      <c r="CD22" s="38" t="s">
        <v>49</v>
      </c>
      <c r="CE22" s="39" t="s">
        <v>49</v>
      </c>
      <c r="CF22" s="40" t="s">
        <v>49</v>
      </c>
      <c r="CG22" s="38" t="s">
        <v>49</v>
      </c>
      <c r="CH22" s="39" t="s">
        <v>49</v>
      </c>
      <c r="CI22" s="40" t="s">
        <v>49</v>
      </c>
      <c r="CJ22" s="38" t="s">
        <v>49</v>
      </c>
      <c r="CK22" s="39" t="s">
        <v>49</v>
      </c>
      <c r="CL22" s="40" t="s">
        <v>49</v>
      </c>
      <c r="CM22" s="38" t="s">
        <v>49</v>
      </c>
      <c r="CN22" s="39" t="s">
        <v>49</v>
      </c>
      <c r="CO22" s="40" t="s">
        <v>49</v>
      </c>
      <c r="CP22" s="38" t="s">
        <v>50</v>
      </c>
      <c r="CQ22" s="39" t="s">
        <v>50</v>
      </c>
      <c r="CR22" s="40" t="s">
        <v>50</v>
      </c>
      <c r="CS22" s="38" t="s">
        <v>49</v>
      </c>
      <c r="CT22" s="39" t="s">
        <v>49</v>
      </c>
      <c r="CU22" s="40" t="s">
        <v>49</v>
      </c>
      <c r="CV22" s="38" t="s">
        <v>49</v>
      </c>
      <c r="CW22" s="39" t="s">
        <v>49</v>
      </c>
      <c r="CX22" s="40" t="s">
        <v>49</v>
      </c>
      <c r="CY22" s="38" t="s">
        <v>49</v>
      </c>
      <c r="CZ22" s="39" t="s">
        <v>49</v>
      </c>
      <c r="DA22" s="40" t="s">
        <v>49</v>
      </c>
      <c r="DB22" s="38" t="s">
        <v>49</v>
      </c>
      <c r="DC22" s="39" t="s">
        <v>49</v>
      </c>
      <c r="DD22" s="40" t="s">
        <v>49</v>
      </c>
      <c r="DE22" s="38" t="s">
        <v>49</v>
      </c>
      <c r="DF22" s="39" t="s">
        <v>49</v>
      </c>
      <c r="DG22" s="40" t="s">
        <v>49</v>
      </c>
      <c r="DH22" s="38" t="s">
        <v>49</v>
      </c>
      <c r="DI22" s="39" t="s">
        <v>49</v>
      </c>
      <c r="DJ22" s="40" t="s">
        <v>49</v>
      </c>
      <c r="DK22" s="38">
        <v>0</v>
      </c>
      <c r="DL22" s="39">
        <v>0</v>
      </c>
      <c r="DM22" s="40">
        <v>0</v>
      </c>
    </row>
    <row r="23" spans="1:117" s="41" customFormat="1" ht="15.75">
      <c r="A23" s="42"/>
      <c r="B23" s="43"/>
      <c r="C23" s="43"/>
      <c r="D23" s="43"/>
      <c r="E23" s="45" t="s">
        <v>61</v>
      </c>
      <c r="F23" s="44"/>
      <c r="G23" s="38">
        <v>-1339</v>
      </c>
      <c r="H23" s="39">
        <v>-1339</v>
      </c>
      <c r="I23" s="40">
        <v>-1339</v>
      </c>
      <c r="J23" s="38" t="s">
        <v>49</v>
      </c>
      <c r="K23" s="39" t="s">
        <v>49</v>
      </c>
      <c r="L23" s="40" t="s">
        <v>49</v>
      </c>
      <c r="M23" s="38" t="s">
        <v>49</v>
      </c>
      <c r="N23" s="39" t="s">
        <v>49</v>
      </c>
      <c r="O23" s="40" t="s">
        <v>49</v>
      </c>
      <c r="P23" s="38" t="s">
        <v>49</v>
      </c>
      <c r="Q23" s="39" t="s">
        <v>49</v>
      </c>
      <c r="R23" s="40" t="s">
        <v>49</v>
      </c>
      <c r="S23" s="38" t="s">
        <v>49</v>
      </c>
      <c r="T23" s="39" t="s">
        <v>49</v>
      </c>
      <c r="U23" s="40" t="s">
        <v>49</v>
      </c>
      <c r="V23" s="38" t="s">
        <v>49</v>
      </c>
      <c r="W23" s="39" t="s">
        <v>49</v>
      </c>
      <c r="X23" s="40" t="s">
        <v>49</v>
      </c>
      <c r="Y23" s="38" t="s">
        <v>49</v>
      </c>
      <c r="Z23" s="39" t="s">
        <v>49</v>
      </c>
      <c r="AA23" s="40" t="s">
        <v>49</v>
      </c>
      <c r="AB23" s="38" t="s">
        <v>49</v>
      </c>
      <c r="AC23" s="39" t="s">
        <v>49</v>
      </c>
      <c r="AD23" s="40" t="s">
        <v>49</v>
      </c>
      <c r="AE23" s="38" t="s">
        <v>49</v>
      </c>
      <c r="AF23" s="39" t="s">
        <v>49</v>
      </c>
      <c r="AG23" s="40" t="s">
        <v>49</v>
      </c>
      <c r="AH23" s="38" t="s">
        <v>49</v>
      </c>
      <c r="AI23" s="39" t="s">
        <v>49</v>
      </c>
      <c r="AJ23" s="40" t="s">
        <v>49</v>
      </c>
      <c r="AK23" s="38" t="s">
        <v>49</v>
      </c>
      <c r="AL23" s="39" t="s">
        <v>49</v>
      </c>
      <c r="AM23" s="40" t="s">
        <v>49</v>
      </c>
      <c r="AN23" s="38" t="s">
        <v>49</v>
      </c>
      <c r="AO23" s="39" t="s">
        <v>49</v>
      </c>
      <c r="AP23" s="40" t="s">
        <v>49</v>
      </c>
      <c r="AQ23" s="38" t="s">
        <v>49</v>
      </c>
      <c r="AR23" s="39" t="s">
        <v>49</v>
      </c>
      <c r="AS23" s="40" t="s">
        <v>49</v>
      </c>
      <c r="AT23" s="38">
        <v>0</v>
      </c>
      <c r="AU23" s="39">
        <v>0</v>
      </c>
      <c r="AV23" s="40">
        <v>0</v>
      </c>
      <c r="AW23" s="38" t="s">
        <v>49</v>
      </c>
      <c r="AX23" s="39" t="s">
        <v>49</v>
      </c>
      <c r="AY23" s="40" t="s">
        <v>49</v>
      </c>
      <c r="AZ23" s="38" t="s">
        <v>49</v>
      </c>
      <c r="BA23" s="39" t="s">
        <v>49</v>
      </c>
      <c r="BB23" s="40" t="s">
        <v>49</v>
      </c>
      <c r="BC23" s="38" t="s">
        <v>49</v>
      </c>
      <c r="BD23" s="39" t="s">
        <v>49</v>
      </c>
      <c r="BE23" s="40" t="s">
        <v>49</v>
      </c>
      <c r="BF23" s="38" t="s">
        <v>56</v>
      </c>
      <c r="BG23" s="39" t="s">
        <v>56</v>
      </c>
      <c r="BH23" s="40" t="s">
        <v>56</v>
      </c>
      <c r="BI23" s="38" t="s">
        <v>49</v>
      </c>
      <c r="BJ23" s="39" t="s">
        <v>49</v>
      </c>
      <c r="BK23" s="40" t="s">
        <v>49</v>
      </c>
      <c r="BL23" s="38" t="s">
        <v>49</v>
      </c>
      <c r="BM23" s="39" t="s">
        <v>49</v>
      </c>
      <c r="BN23" s="40" t="s">
        <v>49</v>
      </c>
      <c r="BO23" s="38" t="s">
        <v>49</v>
      </c>
      <c r="BP23" s="39" t="s">
        <v>49</v>
      </c>
      <c r="BQ23" s="40"/>
      <c r="BR23" s="38" t="s">
        <v>49</v>
      </c>
      <c r="BS23" s="39" t="s">
        <v>49</v>
      </c>
      <c r="BT23" s="40" t="s">
        <v>49</v>
      </c>
      <c r="BU23" s="38" t="s">
        <v>50</v>
      </c>
      <c r="BV23" s="39"/>
      <c r="BW23" s="40"/>
      <c r="BX23" s="38" t="s">
        <v>49</v>
      </c>
      <c r="BY23" s="39" t="s">
        <v>49</v>
      </c>
      <c r="BZ23" s="40" t="s">
        <v>49</v>
      </c>
      <c r="CA23" s="38" t="s">
        <v>49</v>
      </c>
      <c r="CB23" s="39" t="s">
        <v>49</v>
      </c>
      <c r="CC23" s="40" t="s">
        <v>49</v>
      </c>
      <c r="CD23" s="38" t="s">
        <v>49</v>
      </c>
      <c r="CE23" s="39" t="s">
        <v>49</v>
      </c>
      <c r="CF23" s="40" t="s">
        <v>49</v>
      </c>
      <c r="CG23" s="38" t="s">
        <v>49</v>
      </c>
      <c r="CH23" s="39" t="s">
        <v>49</v>
      </c>
      <c r="CI23" s="40" t="s">
        <v>49</v>
      </c>
      <c r="CJ23" s="38" t="s">
        <v>49</v>
      </c>
      <c r="CK23" s="39" t="s">
        <v>49</v>
      </c>
      <c r="CL23" s="40" t="s">
        <v>49</v>
      </c>
      <c r="CM23" s="38" t="s">
        <v>49</v>
      </c>
      <c r="CN23" s="39" t="s">
        <v>49</v>
      </c>
      <c r="CO23" s="40" t="s">
        <v>49</v>
      </c>
      <c r="CP23" s="38" t="s">
        <v>50</v>
      </c>
      <c r="CQ23" s="39" t="s">
        <v>50</v>
      </c>
      <c r="CR23" s="40" t="s">
        <v>50</v>
      </c>
      <c r="CS23" s="38" t="s">
        <v>49</v>
      </c>
      <c r="CT23" s="39" t="s">
        <v>49</v>
      </c>
      <c r="CU23" s="40" t="s">
        <v>49</v>
      </c>
      <c r="CV23" s="38" t="s">
        <v>49</v>
      </c>
      <c r="CW23" s="39" t="s">
        <v>49</v>
      </c>
      <c r="CX23" s="40" t="s">
        <v>49</v>
      </c>
      <c r="CY23" s="38" t="s">
        <v>49</v>
      </c>
      <c r="CZ23" s="39" t="s">
        <v>49</v>
      </c>
      <c r="DA23" s="40" t="s">
        <v>49</v>
      </c>
      <c r="DB23" s="38" t="s">
        <v>49</v>
      </c>
      <c r="DC23" s="39" t="s">
        <v>49</v>
      </c>
      <c r="DD23" s="40" t="s">
        <v>49</v>
      </c>
      <c r="DE23" s="38" t="s">
        <v>49</v>
      </c>
      <c r="DF23" s="39" t="s">
        <v>49</v>
      </c>
      <c r="DG23" s="40" t="s">
        <v>49</v>
      </c>
      <c r="DH23" s="38" t="s">
        <v>49</v>
      </c>
      <c r="DI23" s="39" t="s">
        <v>49</v>
      </c>
      <c r="DJ23" s="40" t="s">
        <v>49</v>
      </c>
      <c r="DK23" s="38">
        <v>0</v>
      </c>
      <c r="DL23" s="39">
        <v>0</v>
      </c>
      <c r="DM23" s="40">
        <v>0</v>
      </c>
    </row>
    <row r="24" spans="1:117" s="41" customFormat="1" ht="15.75">
      <c r="A24" s="35"/>
      <c r="B24" s="36"/>
      <c r="C24" s="36"/>
      <c r="D24" s="36"/>
      <c r="E24" s="36" t="s">
        <v>62</v>
      </c>
      <c r="F24" s="37"/>
      <c r="G24" s="38">
        <v>0</v>
      </c>
      <c r="H24" s="39">
        <v>32</v>
      </c>
      <c r="I24" s="40">
        <v>2095</v>
      </c>
      <c r="J24" s="38" t="s">
        <v>49</v>
      </c>
      <c r="K24" s="39">
        <v>335</v>
      </c>
      <c r="L24" s="40">
        <v>665</v>
      </c>
      <c r="M24" s="38" t="s">
        <v>49</v>
      </c>
      <c r="N24" s="39">
        <v>526</v>
      </c>
      <c r="O24" s="40">
        <v>605</v>
      </c>
      <c r="P24" s="38" t="s">
        <v>49</v>
      </c>
      <c r="Q24" s="39" t="s">
        <v>49</v>
      </c>
      <c r="R24" s="40">
        <v>3</v>
      </c>
      <c r="S24" s="38">
        <v>44803</v>
      </c>
      <c r="T24" s="39">
        <v>45077</v>
      </c>
      <c r="U24" s="40">
        <v>45080</v>
      </c>
      <c r="V24" s="38" t="s">
        <v>49</v>
      </c>
      <c r="W24" s="39" t="s">
        <v>49</v>
      </c>
      <c r="X24" s="40" t="s">
        <v>49</v>
      </c>
      <c r="Y24" s="38" t="s">
        <v>49</v>
      </c>
      <c r="Z24" s="39" t="s">
        <v>49</v>
      </c>
      <c r="AA24" s="40">
        <v>1</v>
      </c>
      <c r="AB24" s="38" t="s">
        <v>49</v>
      </c>
      <c r="AC24" s="39" t="s">
        <v>49</v>
      </c>
      <c r="AD24" s="40">
        <v>1</v>
      </c>
      <c r="AE24" s="38" t="s">
        <v>49</v>
      </c>
      <c r="AF24" s="39" t="s">
        <v>49</v>
      </c>
      <c r="AG24" s="40" t="s">
        <v>49</v>
      </c>
      <c r="AH24" s="38" t="s">
        <v>49</v>
      </c>
      <c r="AI24" s="39" t="s">
        <v>49</v>
      </c>
      <c r="AJ24" s="40" t="s">
        <v>49</v>
      </c>
      <c r="AK24" s="38" t="s">
        <v>49</v>
      </c>
      <c r="AL24" s="39" t="s">
        <v>49</v>
      </c>
      <c r="AM24" s="40">
        <v>2</v>
      </c>
      <c r="AN24" s="38" t="s">
        <v>49</v>
      </c>
      <c r="AO24" s="39">
        <v>101</v>
      </c>
      <c r="AP24" s="40">
        <v>101</v>
      </c>
      <c r="AQ24" s="38" t="s">
        <v>49</v>
      </c>
      <c r="AR24" s="39">
        <v>102</v>
      </c>
      <c r="AS24" s="40">
        <v>102</v>
      </c>
      <c r="AT24" s="38">
        <v>0</v>
      </c>
      <c r="AU24" s="39">
        <v>0</v>
      </c>
      <c r="AV24" s="40">
        <v>1</v>
      </c>
      <c r="AW24" s="38" t="s">
        <v>49</v>
      </c>
      <c r="AX24" s="39" t="s">
        <v>49</v>
      </c>
      <c r="AY24" s="40" t="s">
        <v>49</v>
      </c>
      <c r="AZ24" s="38" t="s">
        <v>49</v>
      </c>
      <c r="BA24" s="39" t="s">
        <v>49</v>
      </c>
      <c r="BB24" s="40">
        <v>79</v>
      </c>
      <c r="BC24" s="38" t="s">
        <v>49</v>
      </c>
      <c r="BD24" s="39" t="s">
        <v>49</v>
      </c>
      <c r="BE24" s="40">
        <v>3</v>
      </c>
      <c r="BF24" s="38" t="s">
        <v>56</v>
      </c>
      <c r="BG24" s="39" t="s">
        <v>56</v>
      </c>
      <c r="BH24" s="40">
        <v>15</v>
      </c>
      <c r="BI24" s="38" t="s">
        <v>49</v>
      </c>
      <c r="BJ24" s="39" t="s">
        <v>49</v>
      </c>
      <c r="BK24" s="40" t="s">
        <v>49</v>
      </c>
      <c r="BL24" s="38" t="s">
        <v>49</v>
      </c>
      <c r="BM24" s="39" t="s">
        <v>49</v>
      </c>
      <c r="BN24" s="40">
        <v>1</v>
      </c>
      <c r="BO24" s="38">
        <v>3</v>
      </c>
      <c r="BP24" s="39">
        <v>3</v>
      </c>
      <c r="BQ24" s="40">
        <v>3</v>
      </c>
      <c r="BR24" s="38" t="s">
        <v>49</v>
      </c>
      <c r="BS24" s="39" t="s">
        <v>49</v>
      </c>
      <c r="BT24" s="40" t="s">
        <v>49</v>
      </c>
      <c r="BU24" s="38" t="s">
        <v>50</v>
      </c>
      <c r="BV24" s="39"/>
      <c r="BW24" s="40"/>
      <c r="BX24" s="38" t="s">
        <v>49</v>
      </c>
      <c r="BY24" s="39" t="s">
        <v>49</v>
      </c>
      <c r="BZ24" s="40">
        <v>1</v>
      </c>
      <c r="CA24" s="38" t="s">
        <v>49</v>
      </c>
      <c r="CB24" s="39">
        <v>215</v>
      </c>
      <c r="CC24" s="40">
        <v>2380</v>
      </c>
      <c r="CD24" s="38" t="s">
        <v>49</v>
      </c>
      <c r="CE24" s="39" t="s">
        <v>49</v>
      </c>
      <c r="CF24" s="40" t="s">
        <v>49</v>
      </c>
      <c r="CG24" s="38" t="s">
        <v>49</v>
      </c>
      <c r="CH24" s="39" t="s">
        <v>49</v>
      </c>
      <c r="CI24" s="40">
        <v>2</v>
      </c>
      <c r="CJ24" s="38" t="s">
        <v>49</v>
      </c>
      <c r="CK24" s="39" t="s">
        <v>49</v>
      </c>
      <c r="CL24" s="40" t="s">
        <v>49</v>
      </c>
      <c r="CM24" s="38" t="s">
        <v>49</v>
      </c>
      <c r="CN24" s="39" t="s">
        <v>49</v>
      </c>
      <c r="CO24" s="40" t="s">
        <v>49</v>
      </c>
      <c r="CP24" s="38" t="s">
        <v>50</v>
      </c>
      <c r="CQ24" s="39" t="s">
        <v>50</v>
      </c>
      <c r="CR24" s="40" t="s">
        <v>50</v>
      </c>
      <c r="CS24" s="38" t="s">
        <v>49</v>
      </c>
      <c r="CT24" s="39" t="s">
        <v>49</v>
      </c>
      <c r="CU24" s="40" t="s">
        <v>49</v>
      </c>
      <c r="CV24" s="38" t="s">
        <v>49</v>
      </c>
      <c r="CW24" s="39" t="s">
        <v>49</v>
      </c>
      <c r="CX24" s="40" t="s">
        <v>49</v>
      </c>
      <c r="CY24" s="38" t="s">
        <v>49</v>
      </c>
      <c r="CZ24" s="39" t="s">
        <v>49</v>
      </c>
      <c r="DA24" s="40" t="s">
        <v>49</v>
      </c>
      <c r="DB24" s="38" t="s">
        <v>49</v>
      </c>
      <c r="DC24" s="39" t="s">
        <v>49</v>
      </c>
      <c r="DD24" s="40" t="s">
        <v>49</v>
      </c>
      <c r="DE24" s="38">
        <v>401</v>
      </c>
      <c r="DF24" s="39">
        <v>401</v>
      </c>
      <c r="DG24" s="40">
        <v>401</v>
      </c>
      <c r="DH24" s="38" t="s">
        <v>49</v>
      </c>
      <c r="DI24" s="39" t="s">
        <v>49</v>
      </c>
      <c r="DJ24" s="40">
        <v>2</v>
      </c>
      <c r="DK24" s="38">
        <v>4</v>
      </c>
      <c r="DL24" s="39">
        <v>4</v>
      </c>
      <c r="DM24" s="40">
        <v>6</v>
      </c>
    </row>
    <row r="25" spans="1:117" s="41" customFormat="1" ht="15.75">
      <c r="A25" s="42"/>
      <c r="B25" s="43"/>
      <c r="C25" s="43"/>
      <c r="D25" s="43"/>
      <c r="E25" s="45" t="s">
        <v>63</v>
      </c>
      <c r="F25" s="44"/>
      <c r="G25" s="38">
        <v>0</v>
      </c>
      <c r="H25" s="39">
        <v>-3</v>
      </c>
      <c r="I25" s="40">
        <v>-895</v>
      </c>
      <c r="J25" s="38" t="s">
        <v>49</v>
      </c>
      <c r="K25" s="39" t="s">
        <v>49</v>
      </c>
      <c r="L25" s="40">
        <v>-261</v>
      </c>
      <c r="M25" s="38" t="s">
        <v>49</v>
      </c>
      <c r="N25" s="39">
        <v>-410</v>
      </c>
      <c r="O25" s="40">
        <v>-477</v>
      </c>
      <c r="P25" s="38" t="s">
        <v>49</v>
      </c>
      <c r="Q25" s="39" t="s">
        <v>49</v>
      </c>
      <c r="R25" s="40" t="s">
        <v>49</v>
      </c>
      <c r="S25" s="38">
        <v>-38591</v>
      </c>
      <c r="T25" s="39">
        <v>-38798</v>
      </c>
      <c r="U25" s="40">
        <v>-38800</v>
      </c>
      <c r="V25" s="38" t="s">
        <v>49</v>
      </c>
      <c r="W25" s="39" t="s">
        <v>49</v>
      </c>
      <c r="X25" s="40" t="s">
        <v>49</v>
      </c>
      <c r="Y25" s="38" t="s">
        <v>49</v>
      </c>
      <c r="Z25" s="39" t="s">
        <v>49</v>
      </c>
      <c r="AA25" s="40">
        <v>-1</v>
      </c>
      <c r="AB25" s="38" t="s">
        <v>49</v>
      </c>
      <c r="AC25" s="39" t="s">
        <v>49</v>
      </c>
      <c r="AD25" s="40">
        <v>-1</v>
      </c>
      <c r="AE25" s="38" t="s">
        <v>49</v>
      </c>
      <c r="AF25" s="39" t="s">
        <v>49</v>
      </c>
      <c r="AG25" s="40" t="s">
        <v>49</v>
      </c>
      <c r="AH25" s="38" t="s">
        <v>49</v>
      </c>
      <c r="AI25" s="39" t="s">
        <v>49</v>
      </c>
      <c r="AJ25" s="40" t="s">
        <v>49</v>
      </c>
      <c r="AK25" s="38" t="s">
        <v>49</v>
      </c>
      <c r="AL25" s="39" t="s">
        <v>49</v>
      </c>
      <c r="AM25" s="40">
        <v>-1</v>
      </c>
      <c r="AN25" s="38" t="s">
        <v>49</v>
      </c>
      <c r="AO25" s="39">
        <v>-44</v>
      </c>
      <c r="AP25" s="40">
        <v>-44</v>
      </c>
      <c r="AQ25" s="38" t="s">
        <v>49</v>
      </c>
      <c r="AR25" s="39">
        <v>-78</v>
      </c>
      <c r="AS25" s="40">
        <v>-78</v>
      </c>
      <c r="AT25" s="38">
        <v>0</v>
      </c>
      <c r="AU25" s="39">
        <v>0</v>
      </c>
      <c r="AV25" s="40">
        <v>-1</v>
      </c>
      <c r="AW25" s="38" t="s">
        <v>49</v>
      </c>
      <c r="AX25" s="39" t="s">
        <v>49</v>
      </c>
      <c r="AY25" s="40" t="s">
        <v>49</v>
      </c>
      <c r="AZ25" s="38" t="s">
        <v>49</v>
      </c>
      <c r="BA25" s="39" t="s">
        <v>49</v>
      </c>
      <c r="BB25" s="40">
        <v>-42</v>
      </c>
      <c r="BC25" s="38" t="s">
        <v>49</v>
      </c>
      <c r="BD25" s="39" t="s">
        <v>49</v>
      </c>
      <c r="BE25" s="40">
        <v>-1</v>
      </c>
      <c r="BF25" s="38" t="s">
        <v>56</v>
      </c>
      <c r="BG25" s="39" t="s">
        <v>56</v>
      </c>
      <c r="BH25" s="40">
        <v>0</v>
      </c>
      <c r="BI25" s="38" t="s">
        <v>49</v>
      </c>
      <c r="BJ25" s="39" t="s">
        <v>49</v>
      </c>
      <c r="BK25" s="40" t="s">
        <v>49</v>
      </c>
      <c r="BL25" s="38" t="s">
        <v>49</v>
      </c>
      <c r="BM25" s="39" t="s">
        <v>49</v>
      </c>
      <c r="BN25" s="40">
        <v>-1</v>
      </c>
      <c r="BO25" s="38">
        <v>-2</v>
      </c>
      <c r="BP25" s="39">
        <v>-2</v>
      </c>
      <c r="BQ25" s="40">
        <v>-2</v>
      </c>
      <c r="BR25" s="38" t="s">
        <v>49</v>
      </c>
      <c r="BS25" s="39" t="s">
        <v>49</v>
      </c>
      <c r="BT25" s="40" t="s">
        <v>49</v>
      </c>
      <c r="BU25" s="38" t="s">
        <v>50</v>
      </c>
      <c r="BV25" s="39"/>
      <c r="BW25" s="40"/>
      <c r="BX25" s="38" t="s">
        <v>49</v>
      </c>
      <c r="BY25" s="39" t="s">
        <v>49</v>
      </c>
      <c r="BZ25" s="40">
        <v>0</v>
      </c>
      <c r="CA25" s="38" t="s">
        <v>49</v>
      </c>
      <c r="CB25" s="39">
        <v>-80</v>
      </c>
      <c r="CC25" s="40">
        <v>-2243</v>
      </c>
      <c r="CD25" s="38" t="s">
        <v>49</v>
      </c>
      <c r="CE25" s="39" t="s">
        <v>49</v>
      </c>
      <c r="CF25" s="40" t="s">
        <v>49</v>
      </c>
      <c r="CG25" s="38" t="s">
        <v>49</v>
      </c>
      <c r="CH25" s="39" t="s">
        <v>49</v>
      </c>
      <c r="CI25" s="40">
        <v>-2</v>
      </c>
      <c r="CJ25" s="38" t="s">
        <v>49</v>
      </c>
      <c r="CK25" s="39" t="s">
        <v>49</v>
      </c>
      <c r="CL25" s="40" t="s">
        <v>49</v>
      </c>
      <c r="CM25" s="38" t="s">
        <v>49</v>
      </c>
      <c r="CN25" s="39" t="s">
        <v>49</v>
      </c>
      <c r="CO25" s="40" t="s">
        <v>49</v>
      </c>
      <c r="CP25" s="38" t="s">
        <v>50</v>
      </c>
      <c r="CQ25" s="39" t="s">
        <v>50</v>
      </c>
      <c r="CR25" s="40" t="s">
        <v>50</v>
      </c>
      <c r="CS25" s="38" t="s">
        <v>49</v>
      </c>
      <c r="CT25" s="39" t="s">
        <v>49</v>
      </c>
      <c r="CU25" s="40" t="s">
        <v>49</v>
      </c>
      <c r="CV25" s="38" t="s">
        <v>49</v>
      </c>
      <c r="CW25" s="39" t="s">
        <v>49</v>
      </c>
      <c r="CX25" s="40" t="s">
        <v>49</v>
      </c>
      <c r="CY25" s="38" t="s">
        <v>49</v>
      </c>
      <c r="CZ25" s="39" t="s">
        <v>49</v>
      </c>
      <c r="DA25" s="40" t="s">
        <v>49</v>
      </c>
      <c r="DB25" s="38" t="s">
        <v>49</v>
      </c>
      <c r="DC25" s="39" t="s">
        <v>49</v>
      </c>
      <c r="DD25" s="40" t="s">
        <v>49</v>
      </c>
      <c r="DE25" s="38">
        <v>-394</v>
      </c>
      <c r="DF25" s="39">
        <v>-394</v>
      </c>
      <c r="DG25" s="40">
        <v>-394</v>
      </c>
      <c r="DH25" s="38" t="s">
        <v>49</v>
      </c>
      <c r="DI25" s="39" t="s">
        <v>49</v>
      </c>
      <c r="DJ25" s="40">
        <v>-2</v>
      </c>
      <c r="DK25" s="38">
        <v>-2</v>
      </c>
      <c r="DL25" s="39">
        <v>-2</v>
      </c>
      <c r="DM25" s="40">
        <v>-4</v>
      </c>
    </row>
    <row r="26" spans="1:117" s="41" customFormat="1" ht="15.75">
      <c r="A26" s="35"/>
      <c r="B26" s="36"/>
      <c r="C26" s="36"/>
      <c r="D26" s="36"/>
      <c r="E26" s="36" t="s">
        <v>64</v>
      </c>
      <c r="F26" s="37"/>
      <c r="G26" s="38">
        <v>11127</v>
      </c>
      <c r="H26" s="39">
        <v>359299</v>
      </c>
      <c r="I26" s="40">
        <v>361587</v>
      </c>
      <c r="J26" s="38">
        <v>642</v>
      </c>
      <c r="K26" s="39">
        <v>4102</v>
      </c>
      <c r="L26" s="40">
        <v>4114</v>
      </c>
      <c r="M26" s="38">
        <v>769</v>
      </c>
      <c r="N26" s="39">
        <v>802</v>
      </c>
      <c r="O26" s="40">
        <v>829</v>
      </c>
      <c r="P26" s="38">
        <v>329</v>
      </c>
      <c r="Q26" s="39">
        <v>329</v>
      </c>
      <c r="R26" s="40">
        <v>329</v>
      </c>
      <c r="S26" s="38">
        <v>4822</v>
      </c>
      <c r="T26" s="39">
        <v>4822</v>
      </c>
      <c r="U26" s="40">
        <v>4822</v>
      </c>
      <c r="V26" s="38">
        <v>88</v>
      </c>
      <c r="W26" s="39">
        <v>88</v>
      </c>
      <c r="X26" s="40">
        <v>97</v>
      </c>
      <c r="Y26" s="38">
        <v>372</v>
      </c>
      <c r="Z26" s="39">
        <v>372</v>
      </c>
      <c r="AA26" s="40">
        <v>372</v>
      </c>
      <c r="AB26" s="38">
        <v>6420</v>
      </c>
      <c r="AC26" s="39">
        <v>7937</v>
      </c>
      <c r="AD26" s="40">
        <v>7937</v>
      </c>
      <c r="AE26" s="38">
        <v>18</v>
      </c>
      <c r="AF26" s="39">
        <v>18</v>
      </c>
      <c r="AG26" s="40">
        <v>18</v>
      </c>
      <c r="AH26" s="38">
        <v>707</v>
      </c>
      <c r="AI26" s="39">
        <v>707</v>
      </c>
      <c r="AJ26" s="40">
        <v>755</v>
      </c>
      <c r="AK26" s="38">
        <v>175</v>
      </c>
      <c r="AL26" s="39">
        <v>175</v>
      </c>
      <c r="AM26" s="40">
        <v>175</v>
      </c>
      <c r="AN26" s="38" t="s">
        <v>49</v>
      </c>
      <c r="AO26" s="39" t="s">
        <v>49</v>
      </c>
      <c r="AP26" s="40" t="s">
        <v>49</v>
      </c>
      <c r="AQ26" s="38" t="s">
        <v>49</v>
      </c>
      <c r="AR26" s="39">
        <v>88</v>
      </c>
      <c r="AS26" s="40">
        <v>88</v>
      </c>
      <c r="AT26" s="38">
        <v>440</v>
      </c>
      <c r="AU26" s="39">
        <v>441</v>
      </c>
      <c r="AV26" s="40">
        <v>441</v>
      </c>
      <c r="AW26" s="38">
        <v>24650</v>
      </c>
      <c r="AX26" s="39">
        <v>24659</v>
      </c>
      <c r="AY26" s="40">
        <v>24659</v>
      </c>
      <c r="AZ26" s="38">
        <v>6024</v>
      </c>
      <c r="BA26" s="39">
        <v>19932</v>
      </c>
      <c r="BB26" s="40">
        <v>19932</v>
      </c>
      <c r="BC26" s="38">
        <v>450</v>
      </c>
      <c r="BD26" s="39">
        <v>476</v>
      </c>
      <c r="BE26" s="40">
        <v>476</v>
      </c>
      <c r="BF26" s="38">
        <v>46</v>
      </c>
      <c r="BG26" s="39">
        <v>46</v>
      </c>
      <c r="BH26" s="40">
        <v>46</v>
      </c>
      <c r="BI26" s="38">
        <v>106</v>
      </c>
      <c r="BJ26" s="39">
        <v>106</v>
      </c>
      <c r="BK26" s="40">
        <v>106</v>
      </c>
      <c r="BL26" s="38">
        <v>2643</v>
      </c>
      <c r="BM26" s="39">
        <v>2646</v>
      </c>
      <c r="BN26" s="40">
        <v>2646</v>
      </c>
      <c r="BO26" s="38">
        <v>1539</v>
      </c>
      <c r="BP26" s="39">
        <v>1542</v>
      </c>
      <c r="BQ26" s="40">
        <v>1551</v>
      </c>
      <c r="BR26" s="38">
        <v>103</v>
      </c>
      <c r="BS26" s="39">
        <v>103</v>
      </c>
      <c r="BT26" s="40">
        <v>116</v>
      </c>
      <c r="BU26" s="38">
        <v>579</v>
      </c>
      <c r="BV26" s="39"/>
      <c r="BW26" s="40"/>
      <c r="BX26" s="38">
        <v>887</v>
      </c>
      <c r="BY26" s="39">
        <v>903</v>
      </c>
      <c r="BZ26" s="40">
        <v>903</v>
      </c>
      <c r="CA26" s="38">
        <v>352</v>
      </c>
      <c r="CB26" s="39">
        <v>352</v>
      </c>
      <c r="CC26" s="40">
        <v>352</v>
      </c>
      <c r="CD26" s="38">
        <v>1649</v>
      </c>
      <c r="CE26" s="39">
        <v>1649</v>
      </c>
      <c r="CF26" s="40">
        <v>1649</v>
      </c>
      <c r="CG26" s="38">
        <v>17</v>
      </c>
      <c r="CH26" s="39">
        <v>17</v>
      </c>
      <c r="CI26" s="40">
        <v>17</v>
      </c>
      <c r="CJ26" s="38">
        <v>22</v>
      </c>
      <c r="CK26" s="39">
        <v>22</v>
      </c>
      <c r="CL26" s="40">
        <v>22</v>
      </c>
      <c r="CM26" s="38">
        <v>323</v>
      </c>
      <c r="CN26" s="39">
        <v>323</v>
      </c>
      <c r="CO26" s="40">
        <v>323</v>
      </c>
      <c r="CP26" s="38">
        <v>863</v>
      </c>
      <c r="CQ26" s="39">
        <v>863</v>
      </c>
      <c r="CR26" s="40">
        <v>863</v>
      </c>
      <c r="CS26" s="38">
        <v>5</v>
      </c>
      <c r="CT26" s="39">
        <v>5</v>
      </c>
      <c r="CU26" s="40">
        <v>20</v>
      </c>
      <c r="CV26" s="38">
        <v>11</v>
      </c>
      <c r="CW26" s="39">
        <v>11</v>
      </c>
      <c r="CX26" s="40">
        <v>26</v>
      </c>
      <c r="CY26" s="38">
        <v>12</v>
      </c>
      <c r="CZ26" s="39">
        <v>12</v>
      </c>
      <c r="DA26" s="40">
        <v>12</v>
      </c>
      <c r="DB26" s="38">
        <v>9</v>
      </c>
      <c r="DC26" s="39">
        <v>9</v>
      </c>
      <c r="DD26" s="40">
        <v>9</v>
      </c>
      <c r="DE26" s="38" t="s">
        <v>49</v>
      </c>
      <c r="DF26" s="39" t="s">
        <v>49</v>
      </c>
      <c r="DG26" s="40" t="s">
        <v>49</v>
      </c>
      <c r="DH26" s="38">
        <v>18</v>
      </c>
      <c r="DI26" s="39">
        <v>68</v>
      </c>
      <c r="DJ26" s="40">
        <v>68</v>
      </c>
      <c r="DK26" s="38">
        <v>456</v>
      </c>
      <c r="DL26" s="39">
        <v>456</v>
      </c>
      <c r="DM26" s="40">
        <v>456</v>
      </c>
    </row>
    <row r="27" spans="1:117" s="41" customFormat="1" ht="15.75">
      <c r="A27" s="35"/>
      <c r="B27" s="36"/>
      <c r="C27" s="36"/>
      <c r="D27" s="36" t="s">
        <v>65</v>
      </c>
      <c r="E27" s="36"/>
      <c r="F27" s="37"/>
      <c r="G27" s="38">
        <v>1611494</v>
      </c>
      <c r="H27" s="39">
        <v>2447482</v>
      </c>
      <c r="I27" s="40">
        <v>2554683</v>
      </c>
      <c r="J27" s="38">
        <v>288707</v>
      </c>
      <c r="K27" s="39">
        <v>615966</v>
      </c>
      <c r="L27" s="40">
        <v>615966</v>
      </c>
      <c r="M27" s="38">
        <v>332372</v>
      </c>
      <c r="N27" s="39">
        <v>513858</v>
      </c>
      <c r="O27" s="40">
        <v>536188</v>
      </c>
      <c r="P27" s="38">
        <v>111466</v>
      </c>
      <c r="Q27" s="39">
        <v>246477</v>
      </c>
      <c r="R27" s="40">
        <v>246477</v>
      </c>
      <c r="S27" s="38">
        <v>302117</v>
      </c>
      <c r="T27" s="39">
        <v>510962</v>
      </c>
      <c r="U27" s="40">
        <v>529063</v>
      </c>
      <c r="V27" s="38">
        <v>42211</v>
      </c>
      <c r="W27" s="39">
        <v>64043</v>
      </c>
      <c r="X27" s="40">
        <v>81657</v>
      </c>
      <c r="Y27" s="38">
        <v>118261</v>
      </c>
      <c r="Z27" s="39">
        <v>156829</v>
      </c>
      <c r="AA27" s="40">
        <v>160794</v>
      </c>
      <c r="AB27" s="38">
        <v>157067</v>
      </c>
      <c r="AC27" s="39">
        <v>228585</v>
      </c>
      <c r="AD27" s="40">
        <v>228766</v>
      </c>
      <c r="AE27" s="38">
        <v>8930</v>
      </c>
      <c r="AF27" s="39">
        <v>32995</v>
      </c>
      <c r="AG27" s="40">
        <v>40660</v>
      </c>
      <c r="AH27" s="38">
        <v>56717</v>
      </c>
      <c r="AI27" s="39">
        <v>151856</v>
      </c>
      <c r="AJ27" s="40">
        <v>151856</v>
      </c>
      <c r="AK27" s="38">
        <v>115195</v>
      </c>
      <c r="AL27" s="39">
        <v>230796</v>
      </c>
      <c r="AM27" s="40">
        <v>230796</v>
      </c>
      <c r="AN27" s="38">
        <v>34885</v>
      </c>
      <c r="AO27" s="39">
        <v>72373</v>
      </c>
      <c r="AP27" s="40">
        <v>74603</v>
      </c>
      <c r="AQ27" s="38">
        <v>15888</v>
      </c>
      <c r="AR27" s="39">
        <v>51357</v>
      </c>
      <c r="AS27" s="40">
        <v>51357</v>
      </c>
      <c r="AT27" s="38">
        <v>56718</v>
      </c>
      <c r="AU27" s="39">
        <v>160807</v>
      </c>
      <c r="AV27" s="40">
        <v>166064</v>
      </c>
      <c r="AW27" s="38">
        <v>40191</v>
      </c>
      <c r="AX27" s="39">
        <v>103836</v>
      </c>
      <c r="AY27" s="40">
        <v>103836</v>
      </c>
      <c r="AZ27" s="38">
        <v>42600</v>
      </c>
      <c r="BA27" s="39">
        <v>91268</v>
      </c>
      <c r="BB27" s="40">
        <v>91268</v>
      </c>
      <c r="BC27" s="38">
        <v>46064</v>
      </c>
      <c r="BD27" s="39">
        <v>86674</v>
      </c>
      <c r="BE27" s="40">
        <v>86674</v>
      </c>
      <c r="BF27" s="38">
        <v>28055</v>
      </c>
      <c r="BG27" s="39">
        <v>87535</v>
      </c>
      <c r="BH27" s="40">
        <v>87535</v>
      </c>
      <c r="BI27" s="38">
        <v>4030</v>
      </c>
      <c r="BJ27" s="39">
        <v>30899</v>
      </c>
      <c r="BK27" s="40">
        <v>30899</v>
      </c>
      <c r="BL27" s="38">
        <v>35178</v>
      </c>
      <c r="BM27" s="39">
        <v>97888</v>
      </c>
      <c r="BN27" s="40">
        <v>97888</v>
      </c>
      <c r="BO27" s="38">
        <v>23662</v>
      </c>
      <c r="BP27" s="39">
        <v>64538</v>
      </c>
      <c r="BQ27" s="40">
        <v>78057</v>
      </c>
      <c r="BR27" s="38">
        <v>26042</v>
      </c>
      <c r="BS27" s="39">
        <v>49202</v>
      </c>
      <c r="BT27" s="40">
        <v>49202</v>
      </c>
      <c r="BU27" s="38">
        <v>15639</v>
      </c>
      <c r="BV27" s="39"/>
      <c r="BW27" s="40"/>
      <c r="BX27" s="38">
        <v>11261</v>
      </c>
      <c r="BY27" s="39">
        <v>50432</v>
      </c>
      <c r="BZ27" s="40">
        <v>50432</v>
      </c>
      <c r="CA27" s="38">
        <v>17374</v>
      </c>
      <c r="CB27" s="39">
        <v>56962</v>
      </c>
      <c r="CC27" s="40">
        <v>56962</v>
      </c>
      <c r="CD27" s="38">
        <v>64715</v>
      </c>
      <c r="CE27" s="39">
        <v>124554</v>
      </c>
      <c r="CF27" s="40">
        <v>133712</v>
      </c>
      <c r="CG27" s="38">
        <v>29056</v>
      </c>
      <c r="CH27" s="39">
        <v>55187</v>
      </c>
      <c r="CI27" s="40">
        <v>55187</v>
      </c>
      <c r="CJ27" s="38">
        <v>25618</v>
      </c>
      <c r="CK27" s="39">
        <v>46179</v>
      </c>
      <c r="CL27" s="40">
        <v>46179</v>
      </c>
      <c r="CM27" s="38">
        <v>8851</v>
      </c>
      <c r="CN27" s="39">
        <v>30880</v>
      </c>
      <c r="CO27" s="40">
        <v>30900</v>
      </c>
      <c r="CP27" s="38">
        <v>12579</v>
      </c>
      <c r="CQ27" s="39">
        <v>29776</v>
      </c>
      <c r="CR27" s="40">
        <v>29796</v>
      </c>
      <c r="CS27" s="38">
        <v>14475</v>
      </c>
      <c r="CT27" s="39">
        <v>25848</v>
      </c>
      <c r="CU27" s="40">
        <v>25848</v>
      </c>
      <c r="CV27" s="38">
        <v>47303</v>
      </c>
      <c r="CW27" s="39">
        <v>59180</v>
      </c>
      <c r="CX27" s="40">
        <v>59180</v>
      </c>
      <c r="CY27" s="38">
        <v>13541</v>
      </c>
      <c r="CZ27" s="39">
        <v>36583</v>
      </c>
      <c r="DA27" s="40">
        <v>36583</v>
      </c>
      <c r="DB27" s="38">
        <v>15182</v>
      </c>
      <c r="DC27" s="39">
        <v>35171</v>
      </c>
      <c r="DD27" s="40">
        <v>40343</v>
      </c>
      <c r="DE27" s="38">
        <v>23206</v>
      </c>
      <c r="DF27" s="39">
        <v>43400</v>
      </c>
      <c r="DG27" s="40">
        <v>44635</v>
      </c>
      <c r="DH27" s="38">
        <v>25234</v>
      </c>
      <c r="DI27" s="39">
        <v>49078</v>
      </c>
      <c r="DJ27" s="40">
        <v>49078</v>
      </c>
      <c r="DK27" s="38">
        <v>10675</v>
      </c>
      <c r="DL27" s="39">
        <v>27617</v>
      </c>
      <c r="DM27" s="40">
        <v>27617</v>
      </c>
    </row>
    <row r="28" spans="1:117" s="41" customFormat="1" ht="15.75">
      <c r="A28" s="35"/>
      <c r="B28" s="36"/>
      <c r="C28" s="36"/>
      <c r="D28" s="36"/>
      <c r="E28" s="36" t="s">
        <v>47</v>
      </c>
      <c r="F28" s="37"/>
      <c r="G28" s="38">
        <v>1291438</v>
      </c>
      <c r="H28" s="39">
        <v>1385189</v>
      </c>
      <c r="I28" s="40">
        <v>1389680</v>
      </c>
      <c r="J28" s="38">
        <v>95541</v>
      </c>
      <c r="K28" s="39">
        <v>110818</v>
      </c>
      <c r="L28" s="40">
        <v>110818</v>
      </c>
      <c r="M28" s="38">
        <v>294123</v>
      </c>
      <c r="N28" s="39">
        <v>312566</v>
      </c>
      <c r="O28" s="40">
        <v>314202</v>
      </c>
      <c r="P28" s="38">
        <v>84811</v>
      </c>
      <c r="Q28" s="39">
        <v>96592</v>
      </c>
      <c r="R28" s="40">
        <v>96592</v>
      </c>
      <c r="S28" s="38">
        <v>239102</v>
      </c>
      <c r="T28" s="39">
        <v>279748</v>
      </c>
      <c r="U28" s="40">
        <v>281074</v>
      </c>
      <c r="V28" s="38">
        <v>5952</v>
      </c>
      <c r="W28" s="39">
        <v>7609</v>
      </c>
      <c r="X28" s="40">
        <v>8321</v>
      </c>
      <c r="Y28" s="38">
        <v>99616</v>
      </c>
      <c r="Z28" s="39">
        <v>105210</v>
      </c>
      <c r="AA28" s="40">
        <v>105501</v>
      </c>
      <c r="AB28" s="38">
        <v>132912</v>
      </c>
      <c r="AC28" s="39">
        <v>134745</v>
      </c>
      <c r="AD28" s="40">
        <v>134745</v>
      </c>
      <c r="AE28" s="38">
        <v>331</v>
      </c>
      <c r="AF28" s="39">
        <v>2858</v>
      </c>
      <c r="AG28" s="40">
        <v>3353</v>
      </c>
      <c r="AH28" s="38">
        <v>7428</v>
      </c>
      <c r="AI28" s="39">
        <v>11054</v>
      </c>
      <c r="AJ28" s="40">
        <v>11054</v>
      </c>
      <c r="AK28" s="38">
        <v>45929</v>
      </c>
      <c r="AL28" s="39">
        <v>48546</v>
      </c>
      <c r="AM28" s="40">
        <v>48546</v>
      </c>
      <c r="AN28" s="38">
        <v>26901</v>
      </c>
      <c r="AO28" s="39">
        <v>28863</v>
      </c>
      <c r="AP28" s="40">
        <v>28863</v>
      </c>
      <c r="AQ28" s="38">
        <v>5524</v>
      </c>
      <c r="AR28" s="39">
        <v>6409</v>
      </c>
      <c r="AS28" s="40">
        <v>6409</v>
      </c>
      <c r="AT28" s="38">
        <v>43442</v>
      </c>
      <c r="AU28" s="39">
        <v>76854</v>
      </c>
      <c r="AV28" s="40">
        <v>79677</v>
      </c>
      <c r="AW28" s="38">
        <v>17541</v>
      </c>
      <c r="AX28" s="39">
        <v>20928</v>
      </c>
      <c r="AY28" s="40">
        <v>20928</v>
      </c>
      <c r="AZ28" s="38">
        <v>10889</v>
      </c>
      <c r="BA28" s="39">
        <v>16632</v>
      </c>
      <c r="BB28" s="40">
        <v>16632</v>
      </c>
      <c r="BC28" s="38">
        <v>6487</v>
      </c>
      <c r="BD28" s="39">
        <v>6996</v>
      </c>
      <c r="BE28" s="40">
        <v>6996</v>
      </c>
      <c r="BF28" s="38">
        <v>770</v>
      </c>
      <c r="BG28" s="39">
        <v>2819</v>
      </c>
      <c r="BH28" s="40">
        <v>2819</v>
      </c>
      <c r="BI28" s="38">
        <v>1215</v>
      </c>
      <c r="BJ28" s="39">
        <v>2528</v>
      </c>
      <c r="BK28" s="40">
        <v>2528</v>
      </c>
      <c r="BL28" s="38">
        <v>475</v>
      </c>
      <c r="BM28" s="39">
        <v>3590</v>
      </c>
      <c r="BN28" s="40">
        <v>3590</v>
      </c>
      <c r="BO28" s="38">
        <v>854</v>
      </c>
      <c r="BP28" s="39">
        <v>4194</v>
      </c>
      <c r="BQ28" s="40">
        <v>4484</v>
      </c>
      <c r="BR28" s="38">
        <v>4513</v>
      </c>
      <c r="BS28" s="39">
        <v>5607</v>
      </c>
      <c r="BT28" s="40">
        <v>5607</v>
      </c>
      <c r="BU28" s="38">
        <v>1799</v>
      </c>
      <c r="BV28" s="39"/>
      <c r="BW28" s="40"/>
      <c r="BX28" s="38">
        <v>2928</v>
      </c>
      <c r="BY28" s="39">
        <v>4277</v>
      </c>
      <c r="BZ28" s="40">
        <v>4277</v>
      </c>
      <c r="CA28" s="38">
        <v>10380</v>
      </c>
      <c r="CB28" s="39">
        <v>11810</v>
      </c>
      <c r="CC28" s="40">
        <v>11810</v>
      </c>
      <c r="CD28" s="38">
        <v>15355</v>
      </c>
      <c r="CE28" s="39">
        <v>17281</v>
      </c>
      <c r="CF28" s="40">
        <v>18915</v>
      </c>
      <c r="CG28" s="38">
        <v>9037</v>
      </c>
      <c r="CH28" s="39">
        <v>11155</v>
      </c>
      <c r="CI28" s="40">
        <v>11155</v>
      </c>
      <c r="CJ28" s="38">
        <v>1507</v>
      </c>
      <c r="CK28" s="39">
        <v>2092</v>
      </c>
      <c r="CL28" s="40">
        <v>2092</v>
      </c>
      <c r="CM28" s="38">
        <v>2228</v>
      </c>
      <c r="CN28" s="39">
        <v>2548</v>
      </c>
      <c r="CO28" s="40">
        <v>2548</v>
      </c>
      <c r="CP28" s="38">
        <v>8473</v>
      </c>
      <c r="CQ28" s="39">
        <v>9006</v>
      </c>
      <c r="CR28" s="40">
        <v>9006</v>
      </c>
      <c r="CS28" s="38">
        <v>563</v>
      </c>
      <c r="CT28" s="39">
        <v>1024</v>
      </c>
      <c r="CU28" s="40">
        <v>1024</v>
      </c>
      <c r="CV28" s="38">
        <v>196</v>
      </c>
      <c r="CW28" s="39">
        <v>740</v>
      </c>
      <c r="CX28" s="40">
        <v>740</v>
      </c>
      <c r="CY28" s="38">
        <v>6271</v>
      </c>
      <c r="CZ28" s="39">
        <v>6822</v>
      </c>
      <c r="DA28" s="40">
        <v>6822</v>
      </c>
      <c r="DB28" s="38">
        <v>1788</v>
      </c>
      <c r="DC28" s="39">
        <v>2685</v>
      </c>
      <c r="DD28" s="40">
        <v>3697</v>
      </c>
      <c r="DE28" s="38">
        <v>1231</v>
      </c>
      <c r="DF28" s="39">
        <v>1600</v>
      </c>
      <c r="DG28" s="40">
        <v>1908</v>
      </c>
      <c r="DH28" s="38">
        <v>1922</v>
      </c>
      <c r="DI28" s="39">
        <v>3336</v>
      </c>
      <c r="DJ28" s="40">
        <v>3336</v>
      </c>
      <c r="DK28" s="38">
        <v>5728</v>
      </c>
      <c r="DL28" s="39">
        <v>7277</v>
      </c>
      <c r="DM28" s="40">
        <v>7277</v>
      </c>
    </row>
    <row r="29" spans="1:117" s="41" customFormat="1" ht="15.75">
      <c r="A29" s="35"/>
      <c r="B29" s="36"/>
      <c r="C29" s="36"/>
      <c r="D29" s="36"/>
      <c r="E29" s="36" t="s">
        <v>51</v>
      </c>
      <c r="F29" s="37"/>
      <c r="G29" s="38">
        <v>60339</v>
      </c>
      <c r="H29" s="39">
        <v>151484</v>
      </c>
      <c r="I29" s="40">
        <v>163054</v>
      </c>
      <c r="J29" s="38">
        <v>6340</v>
      </c>
      <c r="K29" s="39">
        <v>22050</v>
      </c>
      <c r="L29" s="40">
        <v>22051</v>
      </c>
      <c r="M29" s="38">
        <v>17736</v>
      </c>
      <c r="N29" s="39">
        <v>37851</v>
      </c>
      <c r="O29" s="40">
        <v>42061</v>
      </c>
      <c r="P29" s="38">
        <v>5392</v>
      </c>
      <c r="Q29" s="39">
        <v>15290</v>
      </c>
      <c r="R29" s="40">
        <v>15290</v>
      </c>
      <c r="S29" s="38">
        <v>2157</v>
      </c>
      <c r="T29" s="39">
        <v>12256</v>
      </c>
      <c r="U29" s="40">
        <v>15669</v>
      </c>
      <c r="V29" s="38">
        <v>5059</v>
      </c>
      <c r="W29" s="39">
        <v>6757</v>
      </c>
      <c r="X29" s="40">
        <v>7652</v>
      </c>
      <c r="Y29" s="38">
        <v>1530</v>
      </c>
      <c r="Z29" s="39">
        <v>3936</v>
      </c>
      <c r="AA29" s="40">
        <v>4684</v>
      </c>
      <c r="AB29" s="38">
        <v>3318</v>
      </c>
      <c r="AC29" s="39">
        <v>6976</v>
      </c>
      <c r="AD29" s="40">
        <v>6988</v>
      </c>
      <c r="AE29" s="38">
        <v>6</v>
      </c>
      <c r="AF29" s="39">
        <v>6</v>
      </c>
      <c r="AG29" s="40">
        <v>788</v>
      </c>
      <c r="AH29" s="38">
        <v>329</v>
      </c>
      <c r="AI29" s="39">
        <v>11856</v>
      </c>
      <c r="AJ29" s="40">
        <v>11856</v>
      </c>
      <c r="AK29" s="38">
        <v>563</v>
      </c>
      <c r="AL29" s="39">
        <v>4538</v>
      </c>
      <c r="AM29" s="40">
        <v>4538</v>
      </c>
      <c r="AN29" s="38">
        <v>2243</v>
      </c>
      <c r="AO29" s="39">
        <v>4103</v>
      </c>
      <c r="AP29" s="40">
        <v>4103</v>
      </c>
      <c r="AQ29" s="38">
        <v>805</v>
      </c>
      <c r="AR29" s="39">
        <v>1592</v>
      </c>
      <c r="AS29" s="40">
        <v>1592</v>
      </c>
      <c r="AT29" s="38">
        <v>10</v>
      </c>
      <c r="AU29" s="39">
        <v>2658</v>
      </c>
      <c r="AV29" s="40">
        <v>3153</v>
      </c>
      <c r="AW29" s="38">
        <v>508</v>
      </c>
      <c r="AX29" s="39">
        <v>4353</v>
      </c>
      <c r="AY29" s="40">
        <v>4353</v>
      </c>
      <c r="AZ29" s="38">
        <v>0</v>
      </c>
      <c r="BA29" s="39">
        <v>1360</v>
      </c>
      <c r="BB29" s="40">
        <v>1360</v>
      </c>
      <c r="BC29" s="38">
        <v>414</v>
      </c>
      <c r="BD29" s="39">
        <v>2171</v>
      </c>
      <c r="BE29" s="40">
        <v>2171</v>
      </c>
      <c r="BF29" s="38">
        <v>365</v>
      </c>
      <c r="BG29" s="39">
        <v>6214</v>
      </c>
      <c r="BH29" s="40">
        <v>6214</v>
      </c>
      <c r="BI29" s="38">
        <v>573</v>
      </c>
      <c r="BJ29" s="39">
        <v>3954</v>
      </c>
      <c r="BK29" s="40">
        <v>3954</v>
      </c>
      <c r="BL29" s="38">
        <v>103</v>
      </c>
      <c r="BM29" s="39">
        <v>4059</v>
      </c>
      <c r="BN29" s="40">
        <v>4059</v>
      </c>
      <c r="BO29" s="38">
        <v>419</v>
      </c>
      <c r="BP29" s="39">
        <v>3866</v>
      </c>
      <c r="BQ29" s="40">
        <v>4557</v>
      </c>
      <c r="BR29" s="38">
        <v>11661</v>
      </c>
      <c r="BS29" s="39">
        <v>13794</v>
      </c>
      <c r="BT29" s="40">
        <v>13794</v>
      </c>
      <c r="BU29" s="38">
        <v>2179</v>
      </c>
      <c r="BV29" s="39"/>
      <c r="BW29" s="40"/>
      <c r="BX29" s="38">
        <v>185</v>
      </c>
      <c r="BY29" s="39">
        <v>3397</v>
      </c>
      <c r="BZ29" s="40">
        <v>3397</v>
      </c>
      <c r="CA29" s="38">
        <v>380</v>
      </c>
      <c r="CB29" s="39">
        <v>1810</v>
      </c>
      <c r="CC29" s="40">
        <v>1810</v>
      </c>
      <c r="CD29" s="38">
        <v>260</v>
      </c>
      <c r="CE29" s="39">
        <v>4795</v>
      </c>
      <c r="CF29" s="40">
        <v>5874</v>
      </c>
      <c r="CG29" s="38">
        <v>54</v>
      </c>
      <c r="CH29" s="39">
        <v>650</v>
      </c>
      <c r="CI29" s="40">
        <v>650</v>
      </c>
      <c r="CJ29" s="38">
        <v>122</v>
      </c>
      <c r="CK29" s="39">
        <v>1940</v>
      </c>
      <c r="CL29" s="40">
        <v>1940</v>
      </c>
      <c r="CM29" s="38" t="s">
        <v>49</v>
      </c>
      <c r="CN29" s="39">
        <v>1185</v>
      </c>
      <c r="CO29" s="40">
        <v>1185</v>
      </c>
      <c r="CP29" s="38">
        <v>59</v>
      </c>
      <c r="CQ29" s="39">
        <v>497</v>
      </c>
      <c r="CR29" s="40">
        <v>497</v>
      </c>
      <c r="CS29" s="38">
        <v>1018</v>
      </c>
      <c r="CT29" s="39">
        <v>1910</v>
      </c>
      <c r="CU29" s="40">
        <v>1910</v>
      </c>
      <c r="CV29" s="38">
        <v>1</v>
      </c>
      <c r="CW29" s="39">
        <v>921</v>
      </c>
      <c r="CX29" s="40">
        <v>921</v>
      </c>
      <c r="CY29" s="38">
        <v>235</v>
      </c>
      <c r="CZ29" s="39">
        <v>653</v>
      </c>
      <c r="DA29" s="40">
        <v>653</v>
      </c>
      <c r="DB29" s="38">
        <v>171</v>
      </c>
      <c r="DC29" s="39">
        <v>1645</v>
      </c>
      <c r="DD29" s="40">
        <v>2036</v>
      </c>
      <c r="DE29" s="38">
        <v>108</v>
      </c>
      <c r="DF29" s="39">
        <v>2997</v>
      </c>
      <c r="DG29" s="40">
        <v>3116</v>
      </c>
      <c r="DH29" s="38">
        <v>181</v>
      </c>
      <c r="DI29" s="39">
        <v>2861</v>
      </c>
      <c r="DJ29" s="40">
        <v>2861</v>
      </c>
      <c r="DK29" s="38">
        <v>0</v>
      </c>
      <c r="DL29" s="39">
        <v>1207</v>
      </c>
      <c r="DM29" s="40">
        <v>1207</v>
      </c>
    </row>
    <row r="30" spans="1:117" s="41" customFormat="1" ht="15.75">
      <c r="A30" s="35"/>
      <c r="B30" s="36"/>
      <c r="C30" s="36"/>
      <c r="D30" s="36"/>
      <c r="E30" s="36" t="s">
        <v>52</v>
      </c>
      <c r="F30" s="37"/>
      <c r="G30" s="38">
        <v>-41392</v>
      </c>
      <c r="H30" s="39">
        <v>-91502</v>
      </c>
      <c r="I30" s="40">
        <v>-97274</v>
      </c>
      <c r="J30" s="38">
        <v>-3790</v>
      </c>
      <c r="K30" s="39">
        <v>-10613</v>
      </c>
      <c r="L30" s="40">
        <v>-10614</v>
      </c>
      <c r="M30" s="38">
        <v>-11279</v>
      </c>
      <c r="N30" s="39">
        <v>-24038</v>
      </c>
      <c r="O30" s="40">
        <v>-26138</v>
      </c>
      <c r="P30" s="38">
        <v>-3999</v>
      </c>
      <c r="Q30" s="39">
        <v>-10996</v>
      </c>
      <c r="R30" s="40">
        <v>-10996</v>
      </c>
      <c r="S30" s="38">
        <v>-1364</v>
      </c>
      <c r="T30" s="39">
        <v>-6424</v>
      </c>
      <c r="U30" s="40">
        <v>-8127</v>
      </c>
      <c r="V30" s="38">
        <v>-2831</v>
      </c>
      <c r="W30" s="39">
        <v>-3042</v>
      </c>
      <c r="X30" s="40">
        <v>-3479</v>
      </c>
      <c r="Y30" s="38">
        <v>-845</v>
      </c>
      <c r="Z30" s="39">
        <v>-1326</v>
      </c>
      <c r="AA30" s="40">
        <v>-1698</v>
      </c>
      <c r="AB30" s="38">
        <v>-1876</v>
      </c>
      <c r="AC30" s="39">
        <v>-3129</v>
      </c>
      <c r="AD30" s="40">
        <v>-3130</v>
      </c>
      <c r="AE30" s="38">
        <v>0</v>
      </c>
      <c r="AF30" s="39">
        <v>0</v>
      </c>
      <c r="AG30" s="40">
        <v>-394</v>
      </c>
      <c r="AH30" s="38">
        <v>-241</v>
      </c>
      <c r="AI30" s="39">
        <v>-5362</v>
      </c>
      <c r="AJ30" s="40">
        <v>-5362</v>
      </c>
      <c r="AK30" s="38">
        <v>-401</v>
      </c>
      <c r="AL30" s="39">
        <v>-1736</v>
      </c>
      <c r="AM30" s="40">
        <v>-1736</v>
      </c>
      <c r="AN30" s="38">
        <v>-1829</v>
      </c>
      <c r="AO30" s="39">
        <v>-2301</v>
      </c>
      <c r="AP30" s="40">
        <v>-2301</v>
      </c>
      <c r="AQ30" s="38">
        <v>-515</v>
      </c>
      <c r="AR30" s="39">
        <v>-852</v>
      </c>
      <c r="AS30" s="40">
        <v>-852</v>
      </c>
      <c r="AT30" s="38">
        <v>-6</v>
      </c>
      <c r="AU30" s="39">
        <v>-1909</v>
      </c>
      <c r="AV30" s="40">
        <v>-2156</v>
      </c>
      <c r="AW30" s="38">
        <v>-334</v>
      </c>
      <c r="AX30" s="39">
        <v>-818</v>
      </c>
      <c r="AY30" s="40">
        <v>-818</v>
      </c>
      <c r="AZ30" s="38" t="s">
        <v>49</v>
      </c>
      <c r="BA30" s="39">
        <v>-910</v>
      </c>
      <c r="BB30" s="40">
        <v>-910</v>
      </c>
      <c r="BC30" s="38">
        <v>-274</v>
      </c>
      <c r="BD30" s="39">
        <v>-1191</v>
      </c>
      <c r="BE30" s="40">
        <v>-1191</v>
      </c>
      <c r="BF30" s="38">
        <v>-320</v>
      </c>
      <c r="BG30" s="39">
        <v>-1325</v>
      </c>
      <c r="BH30" s="40">
        <v>-1325</v>
      </c>
      <c r="BI30" s="38">
        <v>-488</v>
      </c>
      <c r="BJ30" s="39">
        <v>-1020</v>
      </c>
      <c r="BK30" s="40">
        <v>-1020</v>
      </c>
      <c r="BL30" s="38">
        <v>-32</v>
      </c>
      <c r="BM30" s="39">
        <v>-1323</v>
      </c>
      <c r="BN30" s="40">
        <v>-1323</v>
      </c>
      <c r="BO30" s="38">
        <v>-10</v>
      </c>
      <c r="BP30" s="39">
        <v>-1695</v>
      </c>
      <c r="BQ30" s="40">
        <v>-2180</v>
      </c>
      <c r="BR30" s="38">
        <v>-8833</v>
      </c>
      <c r="BS30" s="39">
        <v>-9331</v>
      </c>
      <c r="BT30" s="40">
        <v>-9331</v>
      </c>
      <c r="BU30" s="38">
        <v>-1179</v>
      </c>
      <c r="BV30" s="39"/>
      <c r="BW30" s="40"/>
      <c r="BX30" s="38">
        <v>-156</v>
      </c>
      <c r="BY30" s="39">
        <v>-1583</v>
      </c>
      <c r="BZ30" s="40">
        <v>-1583</v>
      </c>
      <c r="CA30" s="38">
        <v>-251</v>
      </c>
      <c r="CB30" s="39">
        <v>-768</v>
      </c>
      <c r="CC30" s="40">
        <v>-768</v>
      </c>
      <c r="CD30" s="38">
        <v>-187</v>
      </c>
      <c r="CE30" s="39">
        <v>-2859</v>
      </c>
      <c r="CF30" s="40">
        <v>-3373</v>
      </c>
      <c r="CG30" s="38">
        <v>-44</v>
      </c>
      <c r="CH30" s="39">
        <v>-277</v>
      </c>
      <c r="CI30" s="40">
        <v>-277</v>
      </c>
      <c r="CJ30" s="38">
        <v>-103</v>
      </c>
      <c r="CK30" s="39">
        <v>-1282</v>
      </c>
      <c r="CL30" s="40">
        <v>-1282</v>
      </c>
      <c r="CM30" s="38" t="s">
        <v>49</v>
      </c>
      <c r="CN30" s="39">
        <v>-514</v>
      </c>
      <c r="CO30" s="40">
        <v>-514</v>
      </c>
      <c r="CP30" s="38">
        <v>-20</v>
      </c>
      <c r="CQ30" s="39">
        <v>-284</v>
      </c>
      <c r="CR30" s="40">
        <v>-284</v>
      </c>
      <c r="CS30" s="38">
        <v>-789</v>
      </c>
      <c r="CT30" s="39">
        <v>-1083</v>
      </c>
      <c r="CU30" s="40">
        <v>-1093</v>
      </c>
      <c r="CV30" s="38" t="s">
        <v>49</v>
      </c>
      <c r="CW30" s="39">
        <v>-421</v>
      </c>
      <c r="CX30" s="40">
        <v>-421</v>
      </c>
      <c r="CY30" s="38">
        <v>-86</v>
      </c>
      <c r="CZ30" s="39">
        <v>-233</v>
      </c>
      <c r="DA30" s="40">
        <v>-233</v>
      </c>
      <c r="DB30" s="38">
        <v>-157</v>
      </c>
      <c r="DC30" s="39">
        <v>-392</v>
      </c>
      <c r="DD30" s="40">
        <v>-565</v>
      </c>
      <c r="DE30" s="38">
        <v>-103</v>
      </c>
      <c r="DF30" s="39">
        <v>-973</v>
      </c>
      <c r="DG30" s="40">
        <v>-1026</v>
      </c>
      <c r="DH30" s="38">
        <v>-161</v>
      </c>
      <c r="DI30" s="39">
        <v>-960</v>
      </c>
      <c r="DJ30" s="40">
        <v>-960</v>
      </c>
      <c r="DK30" s="38">
        <v>0</v>
      </c>
      <c r="DL30" s="39">
        <v>-258</v>
      </c>
      <c r="DM30" s="40">
        <v>-258</v>
      </c>
    </row>
    <row r="31" spans="1:117" s="41" customFormat="1" ht="15.75">
      <c r="A31" s="35"/>
      <c r="B31" s="36"/>
      <c r="C31" s="36"/>
      <c r="D31" s="36"/>
      <c r="E31" s="36" t="s">
        <v>53</v>
      </c>
      <c r="F31" s="37"/>
      <c r="G31" s="38">
        <v>1008227</v>
      </c>
      <c r="H31" s="39">
        <v>2338678</v>
      </c>
      <c r="I31" s="40">
        <v>2570656</v>
      </c>
      <c r="J31" s="38">
        <v>649044</v>
      </c>
      <c r="K31" s="39">
        <v>1123658</v>
      </c>
      <c r="L31" s="40">
        <v>1123658</v>
      </c>
      <c r="M31" s="38">
        <v>143634</v>
      </c>
      <c r="N31" s="39">
        <v>416478</v>
      </c>
      <c r="O31" s="40">
        <v>452174</v>
      </c>
      <c r="P31" s="38">
        <v>56487</v>
      </c>
      <c r="Q31" s="39">
        <v>338917</v>
      </c>
      <c r="R31" s="40">
        <v>338917</v>
      </c>
      <c r="S31" s="38">
        <v>180302</v>
      </c>
      <c r="T31" s="39">
        <v>448549</v>
      </c>
      <c r="U31" s="40">
        <v>477485</v>
      </c>
      <c r="V31" s="38">
        <v>91681</v>
      </c>
      <c r="W31" s="39">
        <v>108718</v>
      </c>
      <c r="X31" s="40">
        <v>137077</v>
      </c>
      <c r="Y31" s="38">
        <v>73638</v>
      </c>
      <c r="Z31" s="39">
        <v>117085</v>
      </c>
      <c r="AA31" s="40">
        <v>123423</v>
      </c>
      <c r="AB31" s="38">
        <v>57905</v>
      </c>
      <c r="AC31" s="39">
        <v>166721</v>
      </c>
      <c r="AD31" s="40">
        <v>166911</v>
      </c>
      <c r="AE31" s="38">
        <v>25815</v>
      </c>
      <c r="AF31" s="39">
        <v>48955</v>
      </c>
      <c r="AG31" s="40">
        <v>59640</v>
      </c>
      <c r="AH31" s="38">
        <v>138953</v>
      </c>
      <c r="AI31" s="39">
        <v>277514</v>
      </c>
      <c r="AJ31" s="40">
        <v>277514</v>
      </c>
      <c r="AK31" s="38">
        <v>182118</v>
      </c>
      <c r="AL31" s="39">
        <v>334736</v>
      </c>
      <c r="AM31" s="40">
        <v>334736</v>
      </c>
      <c r="AN31" s="38">
        <v>47386</v>
      </c>
      <c r="AO31" s="39">
        <v>93249</v>
      </c>
      <c r="AP31" s="40">
        <v>93249</v>
      </c>
      <c r="AQ31" s="38">
        <v>28275</v>
      </c>
      <c r="AR31" s="39">
        <v>75142</v>
      </c>
      <c r="AS31" s="40">
        <v>75142</v>
      </c>
      <c r="AT31" s="38">
        <v>94604</v>
      </c>
      <c r="AU31" s="39">
        <v>228063</v>
      </c>
      <c r="AV31" s="40">
        <v>232262</v>
      </c>
      <c r="AW31" s="38">
        <v>50314</v>
      </c>
      <c r="AX31" s="39">
        <v>126415</v>
      </c>
      <c r="AY31" s="40">
        <v>126415</v>
      </c>
      <c r="AZ31" s="38">
        <v>135405</v>
      </c>
      <c r="BA31" s="39">
        <v>211070</v>
      </c>
      <c r="BB31" s="40">
        <v>211070</v>
      </c>
      <c r="BC31" s="38">
        <v>128870</v>
      </c>
      <c r="BD31" s="39">
        <v>193660</v>
      </c>
      <c r="BE31" s="40">
        <v>193660</v>
      </c>
      <c r="BF31" s="38">
        <v>46732</v>
      </c>
      <c r="BG31" s="39">
        <v>119234</v>
      </c>
      <c r="BH31" s="40">
        <v>119234</v>
      </c>
      <c r="BI31" s="38">
        <v>4166</v>
      </c>
      <c r="BJ31" s="39">
        <v>33483</v>
      </c>
      <c r="BK31" s="40">
        <v>33483</v>
      </c>
      <c r="BL31" s="38">
        <v>90883</v>
      </c>
      <c r="BM31" s="39">
        <v>169911</v>
      </c>
      <c r="BN31" s="40">
        <v>169911</v>
      </c>
      <c r="BO31" s="38">
        <v>107881</v>
      </c>
      <c r="BP31" s="39">
        <v>152805</v>
      </c>
      <c r="BQ31" s="40">
        <v>177978</v>
      </c>
      <c r="BR31" s="38">
        <v>43563</v>
      </c>
      <c r="BS31" s="39">
        <v>72948</v>
      </c>
      <c r="BT31" s="40">
        <v>72948</v>
      </c>
      <c r="BU31" s="38">
        <v>368071</v>
      </c>
      <c r="BV31" s="39"/>
      <c r="BW31" s="40"/>
      <c r="BX31" s="38">
        <v>22158</v>
      </c>
      <c r="BY31" s="39">
        <v>87040</v>
      </c>
      <c r="BZ31" s="40">
        <v>87040</v>
      </c>
      <c r="CA31" s="38">
        <v>28102</v>
      </c>
      <c r="CB31" s="39">
        <v>82892</v>
      </c>
      <c r="CC31" s="40">
        <v>82892</v>
      </c>
      <c r="CD31" s="38">
        <v>152687</v>
      </c>
      <c r="CE31" s="39">
        <v>253846</v>
      </c>
      <c r="CF31" s="40">
        <v>266584</v>
      </c>
      <c r="CG31" s="38">
        <v>44887</v>
      </c>
      <c r="CH31" s="39">
        <v>82797</v>
      </c>
      <c r="CI31" s="40">
        <v>82797</v>
      </c>
      <c r="CJ31" s="38">
        <v>89988</v>
      </c>
      <c r="CK31" s="39">
        <v>122050</v>
      </c>
      <c r="CL31" s="40">
        <v>122050</v>
      </c>
      <c r="CM31" s="38">
        <v>24199</v>
      </c>
      <c r="CN31" s="39">
        <v>60976</v>
      </c>
      <c r="CO31" s="40">
        <v>61027</v>
      </c>
      <c r="CP31" s="38">
        <v>14228</v>
      </c>
      <c r="CQ31" s="39">
        <v>37000</v>
      </c>
      <c r="CR31" s="40">
        <v>37052</v>
      </c>
      <c r="CS31" s="38">
        <v>35011</v>
      </c>
      <c r="CT31" s="39">
        <v>50456</v>
      </c>
      <c r="CU31" s="40">
        <v>50456</v>
      </c>
      <c r="CV31" s="38">
        <v>73039</v>
      </c>
      <c r="CW31" s="39">
        <v>91715</v>
      </c>
      <c r="CX31" s="40">
        <v>91715</v>
      </c>
      <c r="CY31" s="38">
        <v>18981</v>
      </c>
      <c r="CZ31" s="39">
        <v>45946</v>
      </c>
      <c r="DA31" s="40">
        <v>45946</v>
      </c>
      <c r="DB31" s="38">
        <v>40538</v>
      </c>
      <c r="DC31" s="39">
        <v>61315</v>
      </c>
      <c r="DD31" s="40">
        <v>65056</v>
      </c>
      <c r="DE31" s="38">
        <v>68783</v>
      </c>
      <c r="DF31" s="39">
        <v>104618</v>
      </c>
      <c r="DG31" s="40">
        <v>105757</v>
      </c>
      <c r="DH31" s="38">
        <v>66074</v>
      </c>
      <c r="DI31" s="39">
        <v>93806</v>
      </c>
      <c r="DJ31" s="40">
        <v>93806</v>
      </c>
      <c r="DK31" s="38">
        <v>23606</v>
      </c>
      <c r="DL31" s="39">
        <v>43892</v>
      </c>
      <c r="DM31" s="40">
        <v>43892</v>
      </c>
    </row>
    <row r="32" spans="1:117" s="41" customFormat="1" ht="15.75">
      <c r="A32" s="35"/>
      <c r="B32" s="36"/>
      <c r="C32" s="36"/>
      <c r="D32" s="36"/>
      <c r="E32" s="46" t="s">
        <v>54</v>
      </c>
      <c r="F32" s="37"/>
      <c r="G32" s="38">
        <v>-707453</v>
      </c>
      <c r="H32" s="39">
        <v>-1365920</v>
      </c>
      <c r="I32" s="40">
        <v>-1502849</v>
      </c>
      <c r="J32" s="38">
        <v>-461948</v>
      </c>
      <c r="K32" s="39">
        <v>-641936</v>
      </c>
      <c r="L32" s="40">
        <v>-641936</v>
      </c>
      <c r="M32" s="38">
        <v>-112019</v>
      </c>
      <c r="N32" s="39">
        <v>-259357</v>
      </c>
      <c r="O32" s="40">
        <v>-277147</v>
      </c>
      <c r="P32" s="38">
        <v>-33774</v>
      </c>
      <c r="Q32" s="39">
        <v>-195874</v>
      </c>
      <c r="R32" s="40">
        <v>-195874</v>
      </c>
      <c r="S32" s="38">
        <v>-121083</v>
      </c>
      <c r="T32" s="39">
        <v>-231784</v>
      </c>
      <c r="U32" s="40">
        <v>-246205</v>
      </c>
      <c r="V32" s="38">
        <v>-59775</v>
      </c>
      <c r="W32" s="39">
        <v>-61561</v>
      </c>
      <c r="X32" s="40">
        <v>-74738</v>
      </c>
      <c r="Y32" s="38">
        <v>-56138</v>
      </c>
      <c r="Z32" s="39">
        <v>-68983</v>
      </c>
      <c r="AA32" s="40">
        <v>-72142</v>
      </c>
      <c r="AB32" s="38">
        <v>-35579</v>
      </c>
      <c r="AC32" s="39">
        <v>-77562</v>
      </c>
      <c r="AD32" s="40">
        <v>-77583</v>
      </c>
      <c r="AE32" s="38">
        <v>-17273</v>
      </c>
      <c r="AF32" s="39">
        <v>-19017</v>
      </c>
      <c r="AG32" s="40">
        <v>-25175</v>
      </c>
      <c r="AH32" s="38">
        <v>-91340</v>
      </c>
      <c r="AI32" s="39">
        <v>-147793</v>
      </c>
      <c r="AJ32" s="40">
        <v>-147793</v>
      </c>
      <c r="AK32" s="38">
        <v>-113548</v>
      </c>
      <c r="AL32" s="39">
        <v>-158251</v>
      </c>
      <c r="AM32" s="40">
        <v>-158251</v>
      </c>
      <c r="AN32" s="38">
        <v>-39919</v>
      </c>
      <c r="AO32" s="39">
        <v>-53489</v>
      </c>
      <c r="AP32" s="40">
        <v>-53489</v>
      </c>
      <c r="AQ32" s="38">
        <v>-18494</v>
      </c>
      <c r="AR32" s="39">
        <v>-31320</v>
      </c>
      <c r="AS32" s="40">
        <v>-31320</v>
      </c>
      <c r="AT32" s="38">
        <v>-81366</v>
      </c>
      <c r="AU32" s="39">
        <v>-145264</v>
      </c>
      <c r="AV32" s="40">
        <v>-147357</v>
      </c>
      <c r="AW32" s="38">
        <v>-30643</v>
      </c>
      <c r="AX32" s="39">
        <v>-50625</v>
      </c>
      <c r="AY32" s="40">
        <v>-50625</v>
      </c>
      <c r="AZ32" s="38">
        <v>-104314</v>
      </c>
      <c r="BA32" s="39">
        <v>-137994</v>
      </c>
      <c r="BB32" s="40">
        <v>-137994</v>
      </c>
      <c r="BC32" s="38">
        <v>-89433</v>
      </c>
      <c r="BD32" s="39">
        <v>-115123</v>
      </c>
      <c r="BE32" s="40">
        <v>-115123</v>
      </c>
      <c r="BF32" s="38">
        <v>-19685</v>
      </c>
      <c r="BG32" s="39">
        <v>-39679</v>
      </c>
      <c r="BH32" s="40">
        <v>-39679</v>
      </c>
      <c r="BI32" s="38">
        <v>-1846</v>
      </c>
      <c r="BJ32" s="39">
        <v>-8702</v>
      </c>
      <c r="BK32" s="40">
        <v>-8702</v>
      </c>
      <c r="BL32" s="38">
        <v>-58127</v>
      </c>
      <c r="BM32" s="39">
        <v>-80450</v>
      </c>
      <c r="BN32" s="40">
        <v>-80450</v>
      </c>
      <c r="BO32" s="38">
        <v>-86131</v>
      </c>
      <c r="BP32" s="39">
        <v>-98379</v>
      </c>
      <c r="BQ32" s="40">
        <v>-111689</v>
      </c>
      <c r="BR32" s="38">
        <v>-24952</v>
      </c>
      <c r="BS32" s="39">
        <v>-34098</v>
      </c>
      <c r="BT32" s="40">
        <v>-34098</v>
      </c>
      <c r="BU32" s="38">
        <v>-355361</v>
      </c>
      <c r="BV32" s="39"/>
      <c r="BW32" s="40"/>
      <c r="BX32" s="38">
        <v>-14009</v>
      </c>
      <c r="BY32" s="39">
        <v>-43140</v>
      </c>
      <c r="BZ32" s="40">
        <v>-43140</v>
      </c>
      <c r="CA32" s="38">
        <v>-21238</v>
      </c>
      <c r="CB32" s="39">
        <v>-41939</v>
      </c>
      <c r="CC32" s="40">
        <v>-41939</v>
      </c>
      <c r="CD32" s="38">
        <v>-103922</v>
      </c>
      <c r="CE32" s="39">
        <v>-149187</v>
      </c>
      <c r="CF32" s="40">
        <v>-156377</v>
      </c>
      <c r="CG32" s="38">
        <v>-24929</v>
      </c>
      <c r="CH32" s="39">
        <v>-39223</v>
      </c>
      <c r="CI32" s="40">
        <v>-39223</v>
      </c>
      <c r="CJ32" s="38">
        <v>-66020</v>
      </c>
      <c r="CK32" s="39">
        <v>-80746</v>
      </c>
      <c r="CL32" s="40">
        <v>-80746</v>
      </c>
      <c r="CM32" s="38">
        <v>-17583</v>
      </c>
      <c r="CN32" s="39">
        <v>-33385</v>
      </c>
      <c r="CO32" s="40">
        <v>-33416</v>
      </c>
      <c r="CP32" s="38">
        <v>-10178</v>
      </c>
      <c r="CQ32" s="39">
        <v>-16525</v>
      </c>
      <c r="CR32" s="40">
        <v>-16558</v>
      </c>
      <c r="CS32" s="38">
        <v>-21338</v>
      </c>
      <c r="CT32" s="39">
        <v>-26586</v>
      </c>
      <c r="CU32" s="40">
        <v>-26586</v>
      </c>
      <c r="CV32" s="38">
        <v>-25935</v>
      </c>
      <c r="CW32" s="39">
        <v>-33931</v>
      </c>
      <c r="CX32" s="40">
        <v>-33931</v>
      </c>
      <c r="CY32" s="38">
        <v>-11868</v>
      </c>
      <c r="CZ32" s="39">
        <v>-17709</v>
      </c>
      <c r="DA32" s="40">
        <v>-17709</v>
      </c>
      <c r="DB32" s="38">
        <v>-27193</v>
      </c>
      <c r="DC32" s="39">
        <v>-31248</v>
      </c>
      <c r="DD32" s="40">
        <v>-33282</v>
      </c>
      <c r="DE32" s="38">
        <v>-46828</v>
      </c>
      <c r="DF32" s="39">
        <v>-65082</v>
      </c>
      <c r="DG32" s="40">
        <v>-65701</v>
      </c>
      <c r="DH32" s="38">
        <v>-43001</v>
      </c>
      <c r="DI32" s="39">
        <v>-50536</v>
      </c>
      <c r="DJ32" s="40">
        <v>-50536</v>
      </c>
      <c r="DK32" s="38">
        <v>-18687</v>
      </c>
      <c r="DL32" s="39">
        <v>-24625</v>
      </c>
      <c r="DM32" s="40">
        <v>-24625</v>
      </c>
    </row>
    <row r="33" spans="1:117" s="41" customFormat="1" ht="15.75">
      <c r="A33" s="35"/>
      <c r="B33" s="36"/>
      <c r="C33" s="36"/>
      <c r="D33" s="36"/>
      <c r="E33" s="36" t="s">
        <v>66</v>
      </c>
      <c r="F33" s="37"/>
      <c r="G33" s="38">
        <v>218</v>
      </c>
      <c r="H33" s="39">
        <v>234</v>
      </c>
      <c r="I33" s="40">
        <v>234</v>
      </c>
      <c r="J33" s="38" t="s">
        <v>49</v>
      </c>
      <c r="K33" s="39">
        <v>315</v>
      </c>
      <c r="L33" s="40">
        <v>315</v>
      </c>
      <c r="M33" s="38" t="s">
        <v>49</v>
      </c>
      <c r="N33" s="39">
        <v>84476</v>
      </c>
      <c r="O33" s="40">
        <v>84476</v>
      </c>
      <c r="P33" s="38" t="s">
        <v>49</v>
      </c>
      <c r="Q33" s="39" t="s">
        <v>49</v>
      </c>
      <c r="R33" s="40" t="s">
        <v>49</v>
      </c>
      <c r="S33" s="38">
        <v>1613</v>
      </c>
      <c r="T33" s="39">
        <v>1617</v>
      </c>
      <c r="U33" s="40">
        <v>1617</v>
      </c>
      <c r="V33" s="38" t="s">
        <v>49</v>
      </c>
      <c r="W33" s="39">
        <v>3871</v>
      </c>
      <c r="X33" s="40">
        <v>9753</v>
      </c>
      <c r="Y33" s="38">
        <v>433</v>
      </c>
      <c r="Z33" s="39">
        <v>433</v>
      </c>
      <c r="AA33" s="40">
        <v>433</v>
      </c>
      <c r="AB33" s="38" t="s">
        <v>49</v>
      </c>
      <c r="AC33" s="39" t="s">
        <v>49</v>
      </c>
      <c r="AD33" s="40" t="s">
        <v>49</v>
      </c>
      <c r="AE33" s="38" t="s">
        <v>49</v>
      </c>
      <c r="AF33" s="39" t="s">
        <v>49</v>
      </c>
      <c r="AG33" s="40" t="s">
        <v>49</v>
      </c>
      <c r="AH33" s="38">
        <v>1194</v>
      </c>
      <c r="AI33" s="39">
        <v>1236</v>
      </c>
      <c r="AJ33" s="40">
        <v>1236</v>
      </c>
      <c r="AK33" s="38" t="s">
        <v>49</v>
      </c>
      <c r="AL33" s="39">
        <v>44</v>
      </c>
      <c r="AM33" s="40">
        <v>44</v>
      </c>
      <c r="AN33" s="38" t="s">
        <v>49</v>
      </c>
      <c r="AO33" s="39">
        <v>3687</v>
      </c>
      <c r="AP33" s="40">
        <v>3687</v>
      </c>
      <c r="AQ33" s="38">
        <v>4</v>
      </c>
      <c r="AR33" s="39">
        <v>4</v>
      </c>
      <c r="AS33" s="40">
        <v>4</v>
      </c>
      <c r="AT33" s="38">
        <v>0</v>
      </c>
      <c r="AU33" s="39">
        <v>0</v>
      </c>
      <c r="AV33" s="40">
        <v>0</v>
      </c>
      <c r="AW33" s="38" t="s">
        <v>49</v>
      </c>
      <c r="AX33" s="39">
        <v>506</v>
      </c>
      <c r="AY33" s="40">
        <v>506</v>
      </c>
      <c r="AZ33" s="38" t="s">
        <v>49</v>
      </c>
      <c r="BA33" s="39" t="s">
        <v>49</v>
      </c>
      <c r="BB33" s="40" t="s">
        <v>49</v>
      </c>
      <c r="BC33" s="38" t="s">
        <v>49</v>
      </c>
      <c r="BD33" s="39" t="s">
        <v>49</v>
      </c>
      <c r="BE33" s="40" t="s">
        <v>49</v>
      </c>
      <c r="BF33" s="38" t="s">
        <v>56</v>
      </c>
      <c r="BG33" s="39" t="s">
        <v>56</v>
      </c>
      <c r="BH33" s="40" t="s">
        <v>56</v>
      </c>
      <c r="BI33" s="38" t="s">
        <v>49</v>
      </c>
      <c r="BJ33" s="39" t="s">
        <v>49</v>
      </c>
      <c r="BK33" s="40" t="s">
        <v>49</v>
      </c>
      <c r="BL33" s="38">
        <v>12</v>
      </c>
      <c r="BM33" s="39">
        <v>12</v>
      </c>
      <c r="BN33" s="40">
        <v>12</v>
      </c>
      <c r="BO33" s="38">
        <v>1</v>
      </c>
      <c r="BP33" s="39">
        <v>10986</v>
      </c>
      <c r="BQ33" s="40">
        <v>13814</v>
      </c>
      <c r="BR33" s="38" t="s">
        <v>49</v>
      </c>
      <c r="BS33" s="39">
        <v>114</v>
      </c>
      <c r="BT33" s="40">
        <v>114</v>
      </c>
      <c r="BU33" s="38" t="s">
        <v>50</v>
      </c>
      <c r="BV33" s="39"/>
      <c r="BW33" s="40"/>
      <c r="BX33" s="38" t="s">
        <v>49</v>
      </c>
      <c r="BY33" s="39" t="s">
        <v>49</v>
      </c>
      <c r="BZ33" s="40" t="s">
        <v>49</v>
      </c>
      <c r="CA33" s="38" t="s">
        <v>49</v>
      </c>
      <c r="CB33" s="39">
        <v>3890</v>
      </c>
      <c r="CC33" s="40">
        <v>3890</v>
      </c>
      <c r="CD33" s="38" t="s">
        <v>49</v>
      </c>
      <c r="CE33" s="39" t="s">
        <v>49</v>
      </c>
      <c r="CF33" s="40" t="s">
        <v>49</v>
      </c>
      <c r="CG33" s="38" t="s">
        <v>49</v>
      </c>
      <c r="CH33" s="39" t="s">
        <v>49</v>
      </c>
      <c r="CI33" s="40" t="s">
        <v>49</v>
      </c>
      <c r="CJ33" s="38" t="s">
        <v>49</v>
      </c>
      <c r="CK33" s="39">
        <v>10297</v>
      </c>
      <c r="CL33" s="40">
        <v>10297</v>
      </c>
      <c r="CM33" s="38" t="s">
        <v>49</v>
      </c>
      <c r="CN33" s="39" t="s">
        <v>49</v>
      </c>
      <c r="CO33" s="40">
        <v>1</v>
      </c>
      <c r="CP33" s="38">
        <v>92</v>
      </c>
      <c r="CQ33" s="39">
        <v>92</v>
      </c>
      <c r="CR33" s="40">
        <v>93</v>
      </c>
      <c r="CS33" s="38" t="s">
        <v>49</v>
      </c>
      <c r="CT33" s="39" t="s">
        <v>49</v>
      </c>
      <c r="CU33" s="40" t="s">
        <v>49</v>
      </c>
      <c r="CV33" s="38" t="s">
        <v>49</v>
      </c>
      <c r="CW33" s="39" t="s">
        <v>49</v>
      </c>
      <c r="CX33" s="40" t="s">
        <v>49</v>
      </c>
      <c r="CY33" s="38" t="s">
        <v>49</v>
      </c>
      <c r="CZ33" s="39">
        <v>2009</v>
      </c>
      <c r="DA33" s="40">
        <v>2009</v>
      </c>
      <c r="DB33" s="38" t="s">
        <v>49</v>
      </c>
      <c r="DC33" s="39" t="s">
        <v>49</v>
      </c>
      <c r="DD33" s="40" t="s">
        <v>49</v>
      </c>
      <c r="DE33" s="38">
        <v>1</v>
      </c>
      <c r="DF33" s="39">
        <v>1</v>
      </c>
      <c r="DG33" s="40">
        <v>1</v>
      </c>
      <c r="DH33" s="38" t="s">
        <v>49</v>
      </c>
      <c r="DI33" s="39" t="s">
        <v>49</v>
      </c>
      <c r="DJ33" s="40" t="s">
        <v>49</v>
      </c>
      <c r="DK33" s="38">
        <v>0</v>
      </c>
      <c r="DL33" s="39">
        <v>0</v>
      </c>
      <c r="DM33" s="40">
        <v>0</v>
      </c>
    </row>
    <row r="34" spans="1:117" s="41" customFormat="1" ht="15.75">
      <c r="A34" s="35"/>
      <c r="B34" s="36"/>
      <c r="C34" s="36"/>
      <c r="D34" s="36"/>
      <c r="E34" s="46" t="s">
        <v>63</v>
      </c>
      <c r="F34" s="37"/>
      <c r="G34" s="38">
        <v>-209</v>
      </c>
      <c r="H34" s="39">
        <v>-224</v>
      </c>
      <c r="I34" s="40">
        <v>-224</v>
      </c>
      <c r="J34" s="38" t="s">
        <v>49</v>
      </c>
      <c r="K34" s="39">
        <v>-186</v>
      </c>
      <c r="L34" s="40">
        <v>-186</v>
      </c>
      <c r="M34" s="38" t="s">
        <v>49</v>
      </c>
      <c r="N34" s="39">
        <v>-57032</v>
      </c>
      <c r="O34" s="40">
        <v>-57032</v>
      </c>
      <c r="P34" s="38" t="s">
        <v>49</v>
      </c>
      <c r="Q34" s="39" t="s">
        <v>49</v>
      </c>
      <c r="R34" s="40" t="s">
        <v>49</v>
      </c>
      <c r="S34" s="38">
        <v>-1212</v>
      </c>
      <c r="T34" s="39">
        <v>-1216</v>
      </c>
      <c r="U34" s="40">
        <v>-1216</v>
      </c>
      <c r="V34" s="38" t="s">
        <v>49</v>
      </c>
      <c r="W34" s="39">
        <v>-707</v>
      </c>
      <c r="X34" s="40">
        <v>-5415</v>
      </c>
      <c r="Y34" s="38">
        <v>-433</v>
      </c>
      <c r="Z34" s="39">
        <v>-433</v>
      </c>
      <c r="AA34" s="40">
        <v>-433</v>
      </c>
      <c r="AB34" s="38" t="s">
        <v>49</v>
      </c>
      <c r="AC34" s="39" t="s">
        <v>49</v>
      </c>
      <c r="AD34" s="40" t="s">
        <v>49</v>
      </c>
      <c r="AE34" s="38" t="s">
        <v>49</v>
      </c>
      <c r="AF34" s="39" t="s">
        <v>49</v>
      </c>
      <c r="AG34" s="40" t="s">
        <v>49</v>
      </c>
      <c r="AH34" s="38">
        <v>-335</v>
      </c>
      <c r="AI34" s="39">
        <v>-335</v>
      </c>
      <c r="AJ34" s="40">
        <v>-335</v>
      </c>
      <c r="AK34" s="38" t="s">
        <v>49</v>
      </c>
      <c r="AL34" s="39" t="s">
        <v>49</v>
      </c>
      <c r="AM34" s="40" t="s">
        <v>49</v>
      </c>
      <c r="AN34" s="38" t="s">
        <v>49</v>
      </c>
      <c r="AO34" s="39">
        <v>-2335</v>
      </c>
      <c r="AP34" s="40">
        <v>-2335</v>
      </c>
      <c r="AQ34" s="38">
        <v>-1</v>
      </c>
      <c r="AR34" s="39">
        <v>-1</v>
      </c>
      <c r="AS34" s="40">
        <v>-1</v>
      </c>
      <c r="AT34" s="38">
        <v>0</v>
      </c>
      <c r="AU34" s="39">
        <v>0</v>
      </c>
      <c r="AV34" s="40">
        <v>0</v>
      </c>
      <c r="AW34" s="38" t="s">
        <v>49</v>
      </c>
      <c r="AX34" s="39" t="s">
        <v>49</v>
      </c>
      <c r="AY34" s="40" t="s">
        <v>49</v>
      </c>
      <c r="AZ34" s="38" t="s">
        <v>49</v>
      </c>
      <c r="BA34" s="39" t="s">
        <v>49</v>
      </c>
      <c r="BB34" s="40" t="s">
        <v>49</v>
      </c>
      <c r="BC34" s="38" t="s">
        <v>49</v>
      </c>
      <c r="BD34" s="39" t="s">
        <v>49</v>
      </c>
      <c r="BE34" s="40" t="s">
        <v>49</v>
      </c>
      <c r="BF34" s="38" t="s">
        <v>56</v>
      </c>
      <c r="BG34" s="39" t="s">
        <v>56</v>
      </c>
      <c r="BH34" s="40" t="s">
        <v>56</v>
      </c>
      <c r="BI34" s="38" t="s">
        <v>49</v>
      </c>
      <c r="BJ34" s="39" t="s">
        <v>49</v>
      </c>
      <c r="BK34" s="40" t="s">
        <v>49</v>
      </c>
      <c r="BL34" s="38">
        <v>0</v>
      </c>
      <c r="BM34" s="39">
        <v>0</v>
      </c>
      <c r="BN34" s="40">
        <v>0</v>
      </c>
      <c r="BO34" s="38" t="s">
        <v>49</v>
      </c>
      <c r="BP34" s="39">
        <v>-8364</v>
      </c>
      <c r="BQ34" s="40">
        <v>-10167</v>
      </c>
      <c r="BR34" s="38" t="s">
        <v>49</v>
      </c>
      <c r="BS34" s="39">
        <v>-16</v>
      </c>
      <c r="BT34" s="40">
        <v>-16</v>
      </c>
      <c r="BU34" s="38" t="s">
        <v>50</v>
      </c>
      <c r="BV34" s="39"/>
      <c r="BW34" s="40"/>
      <c r="BX34" s="38" t="s">
        <v>49</v>
      </c>
      <c r="BY34" s="39" t="s">
        <v>49</v>
      </c>
      <c r="BZ34" s="40" t="s">
        <v>49</v>
      </c>
      <c r="CA34" s="38" t="s">
        <v>49</v>
      </c>
      <c r="CB34" s="39">
        <v>-2537</v>
      </c>
      <c r="CC34" s="40">
        <v>-2537</v>
      </c>
      <c r="CD34" s="38" t="s">
        <v>49</v>
      </c>
      <c r="CE34" s="39" t="s">
        <v>49</v>
      </c>
      <c r="CF34" s="40" t="s">
        <v>49</v>
      </c>
      <c r="CG34" s="38" t="s">
        <v>49</v>
      </c>
      <c r="CH34" s="39" t="s">
        <v>49</v>
      </c>
      <c r="CI34" s="40" t="s">
        <v>49</v>
      </c>
      <c r="CJ34" s="38" t="s">
        <v>49</v>
      </c>
      <c r="CK34" s="39">
        <v>-9066</v>
      </c>
      <c r="CL34" s="40">
        <v>-9066</v>
      </c>
      <c r="CM34" s="38" t="s">
        <v>49</v>
      </c>
      <c r="CN34" s="39" t="s">
        <v>49</v>
      </c>
      <c r="CO34" s="40">
        <v>-1</v>
      </c>
      <c r="CP34" s="38">
        <v>-75</v>
      </c>
      <c r="CQ34" s="39">
        <v>-75</v>
      </c>
      <c r="CR34" s="40">
        <v>-76</v>
      </c>
      <c r="CS34" s="38" t="s">
        <v>49</v>
      </c>
      <c r="CT34" s="39" t="s">
        <v>49</v>
      </c>
      <c r="CU34" s="40" t="s">
        <v>49</v>
      </c>
      <c r="CV34" s="38" t="s">
        <v>49</v>
      </c>
      <c r="CW34" s="39" t="s">
        <v>49</v>
      </c>
      <c r="CX34" s="40" t="s">
        <v>49</v>
      </c>
      <c r="CY34" s="38" t="s">
        <v>49</v>
      </c>
      <c r="CZ34" s="39">
        <v>-1130</v>
      </c>
      <c r="DA34" s="40">
        <v>-1130</v>
      </c>
      <c r="DB34" s="38" t="s">
        <v>49</v>
      </c>
      <c r="DC34" s="39" t="s">
        <v>49</v>
      </c>
      <c r="DD34" s="40" t="s">
        <v>49</v>
      </c>
      <c r="DE34" s="38">
        <v>0</v>
      </c>
      <c r="DF34" s="39">
        <v>0</v>
      </c>
      <c r="DG34" s="40">
        <v>0</v>
      </c>
      <c r="DH34" s="38" t="s">
        <v>49</v>
      </c>
      <c r="DI34" s="39" t="s">
        <v>49</v>
      </c>
      <c r="DJ34" s="40" t="s">
        <v>49</v>
      </c>
      <c r="DK34" s="38">
        <v>0</v>
      </c>
      <c r="DL34" s="39">
        <v>0</v>
      </c>
      <c r="DM34" s="40">
        <v>0</v>
      </c>
    </row>
    <row r="35" spans="1:117" s="41" customFormat="1" ht="15.75">
      <c r="A35" s="35"/>
      <c r="B35" s="36"/>
      <c r="C35" s="36"/>
      <c r="D35" s="36"/>
      <c r="E35" s="36" t="s">
        <v>64</v>
      </c>
      <c r="F35" s="37"/>
      <c r="G35" s="38">
        <v>326</v>
      </c>
      <c r="H35" s="39">
        <v>29543</v>
      </c>
      <c r="I35" s="40">
        <v>31406</v>
      </c>
      <c r="J35" s="38">
        <v>3519</v>
      </c>
      <c r="K35" s="39">
        <v>11860</v>
      </c>
      <c r="L35" s="40">
        <v>11860</v>
      </c>
      <c r="M35" s="38">
        <v>176</v>
      </c>
      <c r="N35" s="39">
        <v>2914</v>
      </c>
      <c r="O35" s="40">
        <v>3593</v>
      </c>
      <c r="P35" s="38">
        <v>2548</v>
      </c>
      <c r="Q35" s="39">
        <v>2548</v>
      </c>
      <c r="R35" s="40">
        <v>2548</v>
      </c>
      <c r="S35" s="38">
        <v>2602</v>
      </c>
      <c r="T35" s="39">
        <v>8216</v>
      </c>
      <c r="U35" s="40">
        <v>8766</v>
      </c>
      <c r="V35" s="38">
        <v>2125</v>
      </c>
      <c r="W35" s="39">
        <v>2396</v>
      </c>
      <c r="X35" s="40">
        <v>2486</v>
      </c>
      <c r="Y35" s="38">
        <v>459</v>
      </c>
      <c r="Z35" s="39">
        <v>905</v>
      </c>
      <c r="AA35" s="40">
        <v>1026</v>
      </c>
      <c r="AB35" s="38">
        <v>388</v>
      </c>
      <c r="AC35" s="39">
        <v>835</v>
      </c>
      <c r="AD35" s="40">
        <v>835</v>
      </c>
      <c r="AE35" s="38">
        <v>50</v>
      </c>
      <c r="AF35" s="39">
        <v>193</v>
      </c>
      <c r="AG35" s="40">
        <v>2448</v>
      </c>
      <c r="AH35" s="38">
        <v>729</v>
      </c>
      <c r="AI35" s="39">
        <v>3686</v>
      </c>
      <c r="AJ35" s="40">
        <v>3686</v>
      </c>
      <c r="AK35" s="38">
        <v>534</v>
      </c>
      <c r="AL35" s="39">
        <v>2919</v>
      </c>
      <c r="AM35" s="40">
        <v>2919</v>
      </c>
      <c r="AN35" s="38">
        <v>103</v>
      </c>
      <c r="AO35" s="39">
        <v>596</v>
      </c>
      <c r="AP35" s="40">
        <v>2826</v>
      </c>
      <c r="AQ35" s="38">
        <v>289</v>
      </c>
      <c r="AR35" s="39">
        <v>382</v>
      </c>
      <c r="AS35" s="40">
        <v>382</v>
      </c>
      <c r="AT35" s="38">
        <v>34</v>
      </c>
      <c r="AU35" s="39">
        <v>406</v>
      </c>
      <c r="AV35" s="40">
        <v>485</v>
      </c>
      <c r="AW35" s="38">
        <v>2806</v>
      </c>
      <c r="AX35" s="39">
        <v>3078</v>
      </c>
      <c r="AY35" s="40">
        <v>3078</v>
      </c>
      <c r="AZ35" s="38">
        <v>620</v>
      </c>
      <c r="BA35" s="39">
        <v>1110</v>
      </c>
      <c r="BB35" s="40">
        <v>1110</v>
      </c>
      <c r="BC35" s="38" t="s">
        <v>49</v>
      </c>
      <c r="BD35" s="39">
        <v>161</v>
      </c>
      <c r="BE35" s="40">
        <v>161</v>
      </c>
      <c r="BF35" s="38">
        <v>193</v>
      </c>
      <c r="BG35" s="39">
        <v>272</v>
      </c>
      <c r="BH35" s="40">
        <v>272</v>
      </c>
      <c r="BI35" s="38">
        <v>411</v>
      </c>
      <c r="BJ35" s="39">
        <v>656</v>
      </c>
      <c r="BK35" s="40">
        <v>656</v>
      </c>
      <c r="BL35" s="38">
        <v>1864</v>
      </c>
      <c r="BM35" s="39">
        <v>2089</v>
      </c>
      <c r="BN35" s="40">
        <v>2089</v>
      </c>
      <c r="BO35" s="38">
        <v>648</v>
      </c>
      <c r="BP35" s="39">
        <v>1126</v>
      </c>
      <c r="BQ35" s="40">
        <v>1261</v>
      </c>
      <c r="BR35" s="38">
        <v>90</v>
      </c>
      <c r="BS35" s="39">
        <v>184</v>
      </c>
      <c r="BT35" s="40">
        <v>184</v>
      </c>
      <c r="BU35" s="38">
        <v>130</v>
      </c>
      <c r="BV35" s="39"/>
      <c r="BW35" s="40"/>
      <c r="BX35" s="38">
        <v>154</v>
      </c>
      <c r="BY35" s="39">
        <v>440</v>
      </c>
      <c r="BZ35" s="40">
        <v>440</v>
      </c>
      <c r="CA35" s="38" t="s">
        <v>49</v>
      </c>
      <c r="CB35" s="39">
        <v>1803</v>
      </c>
      <c r="CC35" s="40">
        <v>1803</v>
      </c>
      <c r="CD35" s="38">
        <v>524</v>
      </c>
      <c r="CE35" s="39">
        <v>679</v>
      </c>
      <c r="CF35" s="40">
        <v>2089</v>
      </c>
      <c r="CG35" s="38">
        <v>51</v>
      </c>
      <c r="CH35" s="39">
        <v>86</v>
      </c>
      <c r="CI35" s="40">
        <v>86</v>
      </c>
      <c r="CJ35" s="38">
        <v>124</v>
      </c>
      <c r="CK35" s="39">
        <v>894</v>
      </c>
      <c r="CL35" s="40">
        <v>894</v>
      </c>
      <c r="CM35" s="38">
        <v>7</v>
      </c>
      <c r="CN35" s="39">
        <v>71</v>
      </c>
      <c r="CO35" s="40">
        <v>71</v>
      </c>
      <c r="CP35" s="38" t="s">
        <v>50</v>
      </c>
      <c r="CQ35" s="39">
        <v>64</v>
      </c>
      <c r="CR35" s="40">
        <v>64</v>
      </c>
      <c r="CS35" s="38">
        <v>10</v>
      </c>
      <c r="CT35" s="39">
        <v>137</v>
      </c>
      <c r="CU35" s="40">
        <v>137</v>
      </c>
      <c r="CV35" s="38">
        <v>3</v>
      </c>
      <c r="CW35" s="39">
        <v>156</v>
      </c>
      <c r="CX35" s="40">
        <v>156</v>
      </c>
      <c r="CY35" s="38">
        <v>8</v>
      </c>
      <c r="CZ35" s="39">
        <v>224</v>
      </c>
      <c r="DA35" s="40">
        <v>224</v>
      </c>
      <c r="DB35" s="38">
        <v>36</v>
      </c>
      <c r="DC35" s="39">
        <v>1166</v>
      </c>
      <c r="DD35" s="40">
        <v>3401</v>
      </c>
      <c r="DE35" s="38">
        <v>15</v>
      </c>
      <c r="DF35" s="39">
        <v>239</v>
      </c>
      <c r="DG35" s="40">
        <v>580</v>
      </c>
      <c r="DH35" s="38">
        <v>218</v>
      </c>
      <c r="DI35" s="39">
        <v>570</v>
      </c>
      <c r="DJ35" s="40">
        <v>570</v>
      </c>
      <c r="DK35" s="38">
        <v>29</v>
      </c>
      <c r="DL35" s="39">
        <v>124</v>
      </c>
      <c r="DM35" s="40">
        <v>124</v>
      </c>
    </row>
    <row r="36" spans="1:117" s="41" customFormat="1" ht="15.75">
      <c r="A36" s="35"/>
      <c r="B36" s="36"/>
      <c r="C36" s="36"/>
      <c r="D36" s="36" t="s">
        <v>67</v>
      </c>
      <c r="E36" s="36"/>
      <c r="F36" s="37"/>
      <c r="G36" s="38">
        <v>32031</v>
      </c>
      <c r="H36" s="39">
        <v>412937</v>
      </c>
      <c r="I36" s="40">
        <v>530705</v>
      </c>
      <c r="J36" s="38">
        <v>21384</v>
      </c>
      <c r="K36" s="39">
        <v>42086</v>
      </c>
      <c r="L36" s="40">
        <v>45251</v>
      </c>
      <c r="M36" s="38">
        <v>9296</v>
      </c>
      <c r="N36" s="39">
        <v>12422</v>
      </c>
      <c r="O36" s="40">
        <v>33853</v>
      </c>
      <c r="P36" s="38">
        <v>5283</v>
      </c>
      <c r="Q36" s="39">
        <v>5584</v>
      </c>
      <c r="R36" s="40">
        <v>9228</v>
      </c>
      <c r="S36" s="38">
        <v>15282</v>
      </c>
      <c r="T36" s="39">
        <v>83047</v>
      </c>
      <c r="U36" s="40">
        <v>98692</v>
      </c>
      <c r="V36" s="38">
        <v>6611</v>
      </c>
      <c r="W36" s="39">
        <v>7000</v>
      </c>
      <c r="X36" s="40">
        <v>8114</v>
      </c>
      <c r="Y36" s="38">
        <v>4273</v>
      </c>
      <c r="Z36" s="39">
        <v>11876</v>
      </c>
      <c r="AA36" s="40">
        <v>15249</v>
      </c>
      <c r="AB36" s="38">
        <v>4476</v>
      </c>
      <c r="AC36" s="39">
        <v>35386</v>
      </c>
      <c r="AD36" s="40">
        <v>35573</v>
      </c>
      <c r="AE36" s="38">
        <v>1035</v>
      </c>
      <c r="AF36" s="39">
        <v>3601</v>
      </c>
      <c r="AG36" s="40">
        <v>6729</v>
      </c>
      <c r="AH36" s="38">
        <v>7385</v>
      </c>
      <c r="AI36" s="39">
        <v>46422</v>
      </c>
      <c r="AJ36" s="40">
        <v>55874</v>
      </c>
      <c r="AK36" s="38">
        <v>8120</v>
      </c>
      <c r="AL36" s="39">
        <v>25993</v>
      </c>
      <c r="AM36" s="40">
        <v>38629</v>
      </c>
      <c r="AN36" s="38">
        <v>4616</v>
      </c>
      <c r="AO36" s="39">
        <v>17892</v>
      </c>
      <c r="AP36" s="40">
        <v>17917</v>
      </c>
      <c r="AQ36" s="38">
        <v>961</v>
      </c>
      <c r="AR36" s="39">
        <v>14348</v>
      </c>
      <c r="AS36" s="40">
        <v>19552</v>
      </c>
      <c r="AT36" s="38">
        <v>7617</v>
      </c>
      <c r="AU36" s="39">
        <v>23084</v>
      </c>
      <c r="AV36" s="40">
        <v>25601</v>
      </c>
      <c r="AW36" s="38">
        <v>3230</v>
      </c>
      <c r="AX36" s="39">
        <v>22027</v>
      </c>
      <c r="AY36" s="40">
        <v>22027</v>
      </c>
      <c r="AZ36" s="38">
        <v>4270</v>
      </c>
      <c r="BA36" s="39">
        <v>11064</v>
      </c>
      <c r="BB36" s="40">
        <v>11220</v>
      </c>
      <c r="BC36" s="38">
        <v>781</v>
      </c>
      <c r="BD36" s="39">
        <v>10936</v>
      </c>
      <c r="BE36" s="40">
        <v>11619</v>
      </c>
      <c r="BF36" s="38">
        <v>3026</v>
      </c>
      <c r="BG36" s="39">
        <v>12161</v>
      </c>
      <c r="BH36" s="40">
        <v>12170</v>
      </c>
      <c r="BI36" s="38">
        <v>1790</v>
      </c>
      <c r="BJ36" s="39">
        <v>7905</v>
      </c>
      <c r="BK36" s="40">
        <v>15180</v>
      </c>
      <c r="BL36" s="38">
        <v>5110</v>
      </c>
      <c r="BM36" s="39">
        <v>22104</v>
      </c>
      <c r="BN36" s="40">
        <v>24712</v>
      </c>
      <c r="BO36" s="38">
        <v>4511</v>
      </c>
      <c r="BP36" s="39">
        <v>4713</v>
      </c>
      <c r="BQ36" s="40">
        <v>5904</v>
      </c>
      <c r="BR36" s="38">
        <v>1992</v>
      </c>
      <c r="BS36" s="39">
        <v>6398</v>
      </c>
      <c r="BT36" s="40">
        <v>12200</v>
      </c>
      <c r="BU36" s="38">
        <v>3419</v>
      </c>
      <c r="BV36" s="39"/>
      <c r="BW36" s="40"/>
      <c r="BX36" s="38">
        <v>3016</v>
      </c>
      <c r="BY36" s="39">
        <v>22557</v>
      </c>
      <c r="BZ36" s="40">
        <v>26060</v>
      </c>
      <c r="CA36" s="38">
        <v>5776</v>
      </c>
      <c r="CB36" s="39">
        <v>8590</v>
      </c>
      <c r="CC36" s="40">
        <v>10576</v>
      </c>
      <c r="CD36" s="38">
        <v>2800</v>
      </c>
      <c r="CE36" s="39">
        <v>24999</v>
      </c>
      <c r="CF36" s="40">
        <v>39442</v>
      </c>
      <c r="CG36" s="38">
        <v>3512</v>
      </c>
      <c r="CH36" s="39">
        <v>5448</v>
      </c>
      <c r="CI36" s="40">
        <v>5489</v>
      </c>
      <c r="CJ36" s="38">
        <v>1059</v>
      </c>
      <c r="CK36" s="39">
        <v>1091</v>
      </c>
      <c r="CL36" s="40">
        <v>4176</v>
      </c>
      <c r="CM36" s="38">
        <v>964</v>
      </c>
      <c r="CN36" s="39">
        <v>4056</v>
      </c>
      <c r="CO36" s="40">
        <v>4135</v>
      </c>
      <c r="CP36" s="38">
        <v>1347</v>
      </c>
      <c r="CQ36" s="39">
        <v>3371</v>
      </c>
      <c r="CR36" s="40">
        <v>3465</v>
      </c>
      <c r="CS36" s="38">
        <v>1728</v>
      </c>
      <c r="CT36" s="39">
        <v>5435</v>
      </c>
      <c r="CU36" s="40">
        <v>6639</v>
      </c>
      <c r="CV36" s="38">
        <v>2539</v>
      </c>
      <c r="CW36" s="39">
        <v>10243</v>
      </c>
      <c r="CX36" s="40">
        <v>11523</v>
      </c>
      <c r="CY36" s="38">
        <v>375</v>
      </c>
      <c r="CZ36" s="39">
        <v>462</v>
      </c>
      <c r="DA36" s="40">
        <v>4570</v>
      </c>
      <c r="DB36" s="38">
        <v>974</v>
      </c>
      <c r="DC36" s="39">
        <v>4490</v>
      </c>
      <c r="DD36" s="40">
        <v>7551</v>
      </c>
      <c r="DE36" s="38">
        <v>1684</v>
      </c>
      <c r="DF36" s="39">
        <v>14541</v>
      </c>
      <c r="DG36" s="40">
        <v>16987</v>
      </c>
      <c r="DH36" s="38">
        <v>2380</v>
      </c>
      <c r="DI36" s="39">
        <v>10011</v>
      </c>
      <c r="DJ36" s="40">
        <v>11760</v>
      </c>
      <c r="DK36" s="38">
        <v>1475</v>
      </c>
      <c r="DL36" s="39">
        <v>7070</v>
      </c>
      <c r="DM36" s="40">
        <v>7394</v>
      </c>
    </row>
    <row r="37" spans="1:117" s="41" customFormat="1" ht="15.75">
      <c r="A37" s="35"/>
      <c r="B37" s="36"/>
      <c r="C37" s="36"/>
      <c r="D37" s="36" t="s">
        <v>68</v>
      </c>
      <c r="E37" s="36"/>
      <c r="F37" s="37"/>
      <c r="G37" s="38">
        <v>-20297</v>
      </c>
      <c r="H37" s="39">
        <v>-295792</v>
      </c>
      <c r="I37" s="40">
        <v>-378063</v>
      </c>
      <c r="J37" s="38">
        <v>-8797</v>
      </c>
      <c r="K37" s="39">
        <v>-23545</v>
      </c>
      <c r="L37" s="40">
        <v>-26415</v>
      </c>
      <c r="M37" s="38">
        <v>-5495</v>
      </c>
      <c r="N37" s="39">
        <v>-7644</v>
      </c>
      <c r="O37" s="40">
        <v>-25696</v>
      </c>
      <c r="P37" s="38">
        <v>-4213</v>
      </c>
      <c r="Q37" s="39">
        <v>-4477</v>
      </c>
      <c r="R37" s="40">
        <v>-7067</v>
      </c>
      <c r="S37" s="38">
        <v>-6978</v>
      </c>
      <c r="T37" s="39">
        <v>-42993</v>
      </c>
      <c r="U37" s="40">
        <v>-56172</v>
      </c>
      <c r="V37" s="38">
        <v>-5891</v>
      </c>
      <c r="W37" s="39">
        <v>-6130</v>
      </c>
      <c r="X37" s="40">
        <v>-6906</v>
      </c>
      <c r="Y37" s="38">
        <v>-2466</v>
      </c>
      <c r="Z37" s="39">
        <v>-7027</v>
      </c>
      <c r="AA37" s="40">
        <v>-9863</v>
      </c>
      <c r="AB37" s="38">
        <v>-2027</v>
      </c>
      <c r="AC37" s="39">
        <v>-23713</v>
      </c>
      <c r="AD37" s="40">
        <v>-23879</v>
      </c>
      <c r="AE37" s="38">
        <v>-921</v>
      </c>
      <c r="AF37" s="39">
        <v>-1432</v>
      </c>
      <c r="AG37" s="40">
        <v>-3506</v>
      </c>
      <c r="AH37" s="38">
        <v>-5708</v>
      </c>
      <c r="AI37" s="39">
        <v>-32597</v>
      </c>
      <c r="AJ37" s="40">
        <v>-39802</v>
      </c>
      <c r="AK37" s="38">
        <v>-5458</v>
      </c>
      <c r="AL37" s="39">
        <v>-13215</v>
      </c>
      <c r="AM37" s="40">
        <v>-22899</v>
      </c>
      <c r="AN37" s="38">
        <v>-2971</v>
      </c>
      <c r="AO37" s="39">
        <v>-10148</v>
      </c>
      <c r="AP37" s="40">
        <v>-10169</v>
      </c>
      <c r="AQ37" s="38">
        <v>-701</v>
      </c>
      <c r="AR37" s="39">
        <v>-10936</v>
      </c>
      <c r="AS37" s="40">
        <v>-15892</v>
      </c>
      <c r="AT37" s="38">
        <v>-5150</v>
      </c>
      <c r="AU37" s="39">
        <v>-17050</v>
      </c>
      <c r="AV37" s="40">
        <v>-19150</v>
      </c>
      <c r="AW37" s="38">
        <v>-2164</v>
      </c>
      <c r="AX37" s="39">
        <v>-11480</v>
      </c>
      <c r="AY37" s="40">
        <v>-11480</v>
      </c>
      <c r="AZ37" s="38">
        <v>-2857</v>
      </c>
      <c r="BA37" s="39">
        <v>-7065</v>
      </c>
      <c r="BB37" s="40">
        <v>-7181</v>
      </c>
      <c r="BC37" s="38">
        <v>-521</v>
      </c>
      <c r="BD37" s="39">
        <v>-8752</v>
      </c>
      <c r="BE37" s="40">
        <v>-9322</v>
      </c>
      <c r="BF37" s="38">
        <v>-2302</v>
      </c>
      <c r="BG37" s="39">
        <v>-6910</v>
      </c>
      <c r="BH37" s="40">
        <v>-6917</v>
      </c>
      <c r="BI37" s="38">
        <v>-1351</v>
      </c>
      <c r="BJ37" s="39">
        <v>-4347</v>
      </c>
      <c r="BK37" s="40">
        <v>-9250</v>
      </c>
      <c r="BL37" s="38">
        <v>-3863</v>
      </c>
      <c r="BM37" s="39">
        <v>-15048</v>
      </c>
      <c r="BN37" s="40">
        <v>-17224</v>
      </c>
      <c r="BO37" s="38">
        <v>-1695</v>
      </c>
      <c r="BP37" s="39">
        <v>-1816</v>
      </c>
      <c r="BQ37" s="40">
        <v>-2641</v>
      </c>
      <c r="BR37" s="38">
        <v>-1629</v>
      </c>
      <c r="BS37" s="39">
        <v>-4259</v>
      </c>
      <c r="BT37" s="40">
        <v>-8215</v>
      </c>
      <c r="BU37" s="38">
        <v>-2896</v>
      </c>
      <c r="BV37" s="39"/>
      <c r="BW37" s="40"/>
      <c r="BX37" s="38">
        <v>-2534</v>
      </c>
      <c r="BY37" s="39">
        <v>-18872</v>
      </c>
      <c r="BZ37" s="40">
        <v>-20721</v>
      </c>
      <c r="CA37" s="38">
        <v>-5242</v>
      </c>
      <c r="CB37" s="39">
        <v>-7441</v>
      </c>
      <c r="CC37" s="40">
        <v>-9241</v>
      </c>
      <c r="CD37" s="38">
        <v>-2324</v>
      </c>
      <c r="CE37" s="39">
        <v>-18393</v>
      </c>
      <c r="CF37" s="40">
        <v>-29519</v>
      </c>
      <c r="CG37" s="38">
        <v>-3221</v>
      </c>
      <c r="CH37" s="39">
        <v>-4515</v>
      </c>
      <c r="CI37" s="40">
        <v>-4554</v>
      </c>
      <c r="CJ37" s="38">
        <v>-901</v>
      </c>
      <c r="CK37" s="39">
        <v>-917</v>
      </c>
      <c r="CL37" s="40">
        <v>-3755</v>
      </c>
      <c r="CM37" s="38">
        <v>-763</v>
      </c>
      <c r="CN37" s="39">
        <v>-3164</v>
      </c>
      <c r="CO37" s="40">
        <v>-3223</v>
      </c>
      <c r="CP37" s="38">
        <v>-804</v>
      </c>
      <c r="CQ37" s="39">
        <v>-1914</v>
      </c>
      <c r="CR37" s="40">
        <v>-1985</v>
      </c>
      <c r="CS37" s="38">
        <v>-1363</v>
      </c>
      <c r="CT37" s="39">
        <v>-4031</v>
      </c>
      <c r="CU37" s="40">
        <v>-5225</v>
      </c>
      <c r="CV37" s="38">
        <v>-1400</v>
      </c>
      <c r="CW37" s="39">
        <v>-6842</v>
      </c>
      <c r="CX37" s="40">
        <v>-8091</v>
      </c>
      <c r="CY37" s="38">
        <v>-288</v>
      </c>
      <c r="CZ37" s="39">
        <v>-353</v>
      </c>
      <c r="DA37" s="40">
        <v>-3729</v>
      </c>
      <c r="DB37" s="38">
        <v>-800</v>
      </c>
      <c r="DC37" s="39">
        <v>-2061</v>
      </c>
      <c r="DD37" s="40">
        <v>-4240</v>
      </c>
      <c r="DE37" s="38">
        <v>-1315</v>
      </c>
      <c r="DF37" s="39">
        <v>-13124</v>
      </c>
      <c r="DG37" s="40">
        <v>-14636</v>
      </c>
      <c r="DH37" s="38">
        <v>-1804</v>
      </c>
      <c r="DI37" s="39">
        <v>-7277</v>
      </c>
      <c r="DJ37" s="40">
        <v>-8564</v>
      </c>
      <c r="DK37" s="38">
        <v>-1299</v>
      </c>
      <c r="DL37" s="39">
        <v>-5415</v>
      </c>
      <c r="DM37" s="40">
        <v>-5675</v>
      </c>
    </row>
    <row r="38" spans="1:117" s="41" customFormat="1" ht="15.75">
      <c r="A38" s="35"/>
      <c r="B38" s="36"/>
      <c r="C38" s="36" t="s">
        <v>69</v>
      </c>
      <c r="D38" s="36"/>
      <c r="E38" s="36"/>
      <c r="F38" s="37"/>
      <c r="G38" s="38">
        <v>3347</v>
      </c>
      <c r="H38" s="39">
        <v>60894</v>
      </c>
      <c r="I38" s="40">
        <v>80224</v>
      </c>
      <c r="J38" s="38">
        <v>142</v>
      </c>
      <c r="K38" s="39">
        <v>7922</v>
      </c>
      <c r="L38" s="40">
        <v>7972</v>
      </c>
      <c r="M38" s="38">
        <v>1392</v>
      </c>
      <c r="N38" s="39">
        <v>3947</v>
      </c>
      <c r="O38" s="40">
        <v>7050</v>
      </c>
      <c r="P38" s="38">
        <v>70</v>
      </c>
      <c r="Q38" s="39">
        <v>167</v>
      </c>
      <c r="R38" s="40">
        <v>345</v>
      </c>
      <c r="S38" s="38">
        <v>902</v>
      </c>
      <c r="T38" s="39">
        <v>4715</v>
      </c>
      <c r="U38" s="40">
        <v>7216</v>
      </c>
      <c r="V38" s="38">
        <v>99</v>
      </c>
      <c r="W38" s="39">
        <v>140</v>
      </c>
      <c r="X38" s="40">
        <v>452</v>
      </c>
      <c r="Y38" s="38">
        <v>111</v>
      </c>
      <c r="Z38" s="39">
        <v>124</v>
      </c>
      <c r="AA38" s="40">
        <v>672</v>
      </c>
      <c r="AB38" s="38">
        <v>139</v>
      </c>
      <c r="AC38" s="39">
        <v>11804</v>
      </c>
      <c r="AD38" s="40">
        <v>11811</v>
      </c>
      <c r="AE38" s="38">
        <v>27</v>
      </c>
      <c r="AF38" s="39">
        <v>27</v>
      </c>
      <c r="AG38" s="40">
        <v>32</v>
      </c>
      <c r="AH38" s="38">
        <v>20</v>
      </c>
      <c r="AI38" s="39">
        <v>212</v>
      </c>
      <c r="AJ38" s="40">
        <v>238</v>
      </c>
      <c r="AK38" s="38">
        <v>168</v>
      </c>
      <c r="AL38" s="39">
        <v>7120</v>
      </c>
      <c r="AM38" s="40">
        <v>7385</v>
      </c>
      <c r="AN38" s="38">
        <v>120</v>
      </c>
      <c r="AO38" s="39">
        <v>143</v>
      </c>
      <c r="AP38" s="40">
        <v>143</v>
      </c>
      <c r="AQ38" s="38">
        <v>8</v>
      </c>
      <c r="AR38" s="39">
        <v>1571</v>
      </c>
      <c r="AS38" s="40">
        <v>1576</v>
      </c>
      <c r="AT38" s="38">
        <v>887</v>
      </c>
      <c r="AU38" s="39">
        <v>7404</v>
      </c>
      <c r="AV38" s="40">
        <v>7769</v>
      </c>
      <c r="AW38" s="38">
        <v>486</v>
      </c>
      <c r="AX38" s="39">
        <v>2192</v>
      </c>
      <c r="AY38" s="40">
        <v>2192</v>
      </c>
      <c r="AZ38" s="38">
        <v>0</v>
      </c>
      <c r="BA38" s="39">
        <v>4005</v>
      </c>
      <c r="BB38" s="40">
        <v>4011</v>
      </c>
      <c r="BC38" s="38" t="s">
        <v>49</v>
      </c>
      <c r="BD38" s="39">
        <v>886</v>
      </c>
      <c r="BE38" s="40">
        <v>886</v>
      </c>
      <c r="BF38" s="38">
        <v>16</v>
      </c>
      <c r="BG38" s="39">
        <v>541</v>
      </c>
      <c r="BH38" s="40">
        <v>541</v>
      </c>
      <c r="BI38" s="38">
        <v>9</v>
      </c>
      <c r="BJ38" s="39">
        <v>15</v>
      </c>
      <c r="BK38" s="40">
        <v>30</v>
      </c>
      <c r="BL38" s="38">
        <v>142</v>
      </c>
      <c r="BM38" s="39">
        <v>167</v>
      </c>
      <c r="BN38" s="40">
        <v>170</v>
      </c>
      <c r="BO38" s="38">
        <v>273</v>
      </c>
      <c r="BP38" s="39">
        <v>293</v>
      </c>
      <c r="BQ38" s="40">
        <v>305</v>
      </c>
      <c r="BR38" s="38">
        <v>23</v>
      </c>
      <c r="BS38" s="39">
        <v>498</v>
      </c>
      <c r="BT38" s="40">
        <v>523</v>
      </c>
      <c r="BU38" s="38">
        <v>269</v>
      </c>
      <c r="BV38" s="39"/>
      <c r="BW38" s="40"/>
      <c r="BX38" s="38">
        <v>49</v>
      </c>
      <c r="BY38" s="39">
        <v>2023</v>
      </c>
      <c r="BZ38" s="40">
        <v>2027</v>
      </c>
      <c r="CA38" s="38">
        <v>39</v>
      </c>
      <c r="CB38" s="39">
        <v>1669</v>
      </c>
      <c r="CC38" s="40">
        <v>1669</v>
      </c>
      <c r="CD38" s="38">
        <v>33</v>
      </c>
      <c r="CE38" s="39">
        <v>6579</v>
      </c>
      <c r="CF38" s="40">
        <v>6716</v>
      </c>
      <c r="CG38" s="38">
        <v>17</v>
      </c>
      <c r="CH38" s="39">
        <v>1483</v>
      </c>
      <c r="CI38" s="40">
        <v>1483</v>
      </c>
      <c r="CJ38" s="38">
        <v>47</v>
      </c>
      <c r="CK38" s="39">
        <v>56</v>
      </c>
      <c r="CL38" s="40">
        <v>58</v>
      </c>
      <c r="CM38" s="38">
        <v>0</v>
      </c>
      <c r="CN38" s="39">
        <v>1118</v>
      </c>
      <c r="CO38" s="40">
        <v>1118</v>
      </c>
      <c r="CP38" s="38">
        <v>3</v>
      </c>
      <c r="CQ38" s="39">
        <v>936</v>
      </c>
      <c r="CR38" s="40">
        <v>936</v>
      </c>
      <c r="CS38" s="38">
        <v>58</v>
      </c>
      <c r="CT38" s="39">
        <v>59</v>
      </c>
      <c r="CU38" s="40">
        <v>59</v>
      </c>
      <c r="CV38" s="38">
        <v>72</v>
      </c>
      <c r="CW38" s="39">
        <v>82</v>
      </c>
      <c r="CX38" s="40">
        <v>86</v>
      </c>
      <c r="CY38" s="38">
        <v>57</v>
      </c>
      <c r="CZ38" s="39">
        <v>2143</v>
      </c>
      <c r="DA38" s="40">
        <v>2144</v>
      </c>
      <c r="DB38" s="38">
        <v>66</v>
      </c>
      <c r="DC38" s="39">
        <v>70</v>
      </c>
      <c r="DD38" s="40">
        <v>74</v>
      </c>
      <c r="DE38" s="38">
        <v>5</v>
      </c>
      <c r="DF38" s="39">
        <v>8</v>
      </c>
      <c r="DG38" s="40">
        <v>11</v>
      </c>
      <c r="DH38" s="38">
        <v>2</v>
      </c>
      <c r="DI38" s="39">
        <v>59</v>
      </c>
      <c r="DJ38" s="40">
        <v>60</v>
      </c>
      <c r="DK38" s="38">
        <v>17</v>
      </c>
      <c r="DL38" s="39">
        <v>19</v>
      </c>
      <c r="DM38" s="40">
        <v>19</v>
      </c>
    </row>
    <row r="39" spans="1:117" s="41" customFormat="1" ht="15.75">
      <c r="A39" s="35"/>
      <c r="B39" s="36"/>
      <c r="C39" s="36"/>
      <c r="D39" s="36" t="s">
        <v>70</v>
      </c>
      <c r="E39" s="36"/>
      <c r="F39" s="37"/>
      <c r="G39" s="38">
        <v>3347</v>
      </c>
      <c r="H39" s="39">
        <v>4383</v>
      </c>
      <c r="I39" s="40">
        <v>6542</v>
      </c>
      <c r="J39" s="38">
        <v>0</v>
      </c>
      <c r="K39" s="39">
        <v>2</v>
      </c>
      <c r="L39" s="40">
        <v>6</v>
      </c>
      <c r="M39" s="38">
        <v>851</v>
      </c>
      <c r="N39" s="39">
        <v>893</v>
      </c>
      <c r="O39" s="40">
        <v>909</v>
      </c>
      <c r="P39" s="38" t="s">
        <v>49</v>
      </c>
      <c r="Q39" s="39" t="s">
        <v>49</v>
      </c>
      <c r="R39" s="40">
        <v>177</v>
      </c>
      <c r="S39" s="38">
        <v>897</v>
      </c>
      <c r="T39" s="39">
        <v>1046</v>
      </c>
      <c r="U39" s="40">
        <v>1046</v>
      </c>
      <c r="V39" s="38">
        <v>99</v>
      </c>
      <c r="W39" s="39">
        <v>133</v>
      </c>
      <c r="X39" s="40">
        <v>134</v>
      </c>
      <c r="Y39" s="38">
        <v>111</v>
      </c>
      <c r="Z39" s="39">
        <v>111</v>
      </c>
      <c r="AA39" s="40">
        <v>111</v>
      </c>
      <c r="AB39" s="38">
        <v>138</v>
      </c>
      <c r="AC39" s="39">
        <v>139</v>
      </c>
      <c r="AD39" s="40">
        <v>145</v>
      </c>
      <c r="AE39" s="38">
        <v>27</v>
      </c>
      <c r="AF39" s="39">
        <v>27</v>
      </c>
      <c r="AG39" s="40">
        <v>28</v>
      </c>
      <c r="AH39" s="38">
        <v>20</v>
      </c>
      <c r="AI39" s="39">
        <v>206</v>
      </c>
      <c r="AJ39" s="40">
        <v>207</v>
      </c>
      <c r="AK39" s="38">
        <v>168</v>
      </c>
      <c r="AL39" s="39">
        <v>220</v>
      </c>
      <c r="AM39" s="40">
        <v>484</v>
      </c>
      <c r="AN39" s="38">
        <v>120</v>
      </c>
      <c r="AO39" s="39">
        <v>120</v>
      </c>
      <c r="AP39" s="40">
        <v>120</v>
      </c>
      <c r="AQ39" s="38">
        <v>7</v>
      </c>
      <c r="AR39" s="39">
        <v>7</v>
      </c>
      <c r="AS39" s="40">
        <v>12</v>
      </c>
      <c r="AT39" s="38">
        <v>287</v>
      </c>
      <c r="AU39" s="39">
        <v>317</v>
      </c>
      <c r="AV39" s="40">
        <v>319</v>
      </c>
      <c r="AW39" s="38">
        <v>486</v>
      </c>
      <c r="AX39" s="39">
        <v>498</v>
      </c>
      <c r="AY39" s="40">
        <v>498</v>
      </c>
      <c r="AZ39" s="38">
        <v>0</v>
      </c>
      <c r="BA39" s="39">
        <v>1</v>
      </c>
      <c r="BB39" s="40">
        <v>2</v>
      </c>
      <c r="BC39" s="38" t="s">
        <v>49</v>
      </c>
      <c r="BD39" s="39">
        <v>1</v>
      </c>
      <c r="BE39" s="40">
        <v>1</v>
      </c>
      <c r="BF39" s="38">
        <v>16</v>
      </c>
      <c r="BG39" s="39">
        <v>46</v>
      </c>
      <c r="BH39" s="40">
        <v>46</v>
      </c>
      <c r="BI39" s="38">
        <v>9</v>
      </c>
      <c r="BJ39" s="39">
        <v>10</v>
      </c>
      <c r="BK39" s="40">
        <v>21</v>
      </c>
      <c r="BL39" s="38">
        <v>142</v>
      </c>
      <c r="BM39" s="39">
        <v>164</v>
      </c>
      <c r="BN39" s="40">
        <v>164</v>
      </c>
      <c r="BO39" s="38">
        <v>195</v>
      </c>
      <c r="BP39" s="39">
        <v>216</v>
      </c>
      <c r="BQ39" s="40">
        <v>217</v>
      </c>
      <c r="BR39" s="38">
        <v>23</v>
      </c>
      <c r="BS39" s="39">
        <v>39</v>
      </c>
      <c r="BT39" s="40">
        <v>57</v>
      </c>
      <c r="BU39" s="38">
        <v>268</v>
      </c>
      <c r="BV39" s="39"/>
      <c r="BW39" s="40"/>
      <c r="BX39" s="38">
        <v>49</v>
      </c>
      <c r="BY39" s="39">
        <v>58</v>
      </c>
      <c r="BZ39" s="40">
        <v>60</v>
      </c>
      <c r="CA39" s="38">
        <v>39</v>
      </c>
      <c r="CB39" s="39">
        <v>40</v>
      </c>
      <c r="CC39" s="40">
        <v>41</v>
      </c>
      <c r="CD39" s="38">
        <v>33</v>
      </c>
      <c r="CE39" s="39">
        <v>35</v>
      </c>
      <c r="CF39" s="40">
        <v>169</v>
      </c>
      <c r="CG39" s="38">
        <v>17</v>
      </c>
      <c r="CH39" s="39">
        <v>25</v>
      </c>
      <c r="CI39" s="40">
        <v>25</v>
      </c>
      <c r="CJ39" s="38">
        <v>47</v>
      </c>
      <c r="CK39" s="39">
        <v>56</v>
      </c>
      <c r="CL39" s="40">
        <v>58</v>
      </c>
      <c r="CM39" s="38">
        <v>0</v>
      </c>
      <c r="CN39" s="39">
        <v>0</v>
      </c>
      <c r="CO39" s="40">
        <v>0</v>
      </c>
      <c r="CP39" s="38">
        <v>3</v>
      </c>
      <c r="CQ39" s="39">
        <v>3</v>
      </c>
      <c r="CR39" s="40">
        <v>3</v>
      </c>
      <c r="CS39" s="38">
        <v>58</v>
      </c>
      <c r="CT39" s="39">
        <v>59</v>
      </c>
      <c r="CU39" s="40">
        <v>59</v>
      </c>
      <c r="CV39" s="38">
        <v>72</v>
      </c>
      <c r="CW39" s="39">
        <v>82</v>
      </c>
      <c r="CX39" s="40">
        <v>86</v>
      </c>
      <c r="CY39" s="38">
        <v>57</v>
      </c>
      <c r="CZ39" s="39">
        <v>64</v>
      </c>
      <c r="DA39" s="40">
        <v>65</v>
      </c>
      <c r="DB39" s="38">
        <v>66</v>
      </c>
      <c r="DC39" s="39">
        <v>66</v>
      </c>
      <c r="DD39" s="40">
        <v>70</v>
      </c>
      <c r="DE39" s="38">
        <v>5</v>
      </c>
      <c r="DF39" s="39">
        <v>6</v>
      </c>
      <c r="DG39" s="40">
        <v>9</v>
      </c>
      <c r="DH39" s="38">
        <v>2</v>
      </c>
      <c r="DI39" s="39">
        <v>2</v>
      </c>
      <c r="DJ39" s="40">
        <v>2</v>
      </c>
      <c r="DK39" s="38">
        <v>16</v>
      </c>
      <c r="DL39" s="39">
        <v>17</v>
      </c>
      <c r="DM39" s="40">
        <v>17</v>
      </c>
    </row>
    <row r="40" spans="1:117" s="41" customFormat="1" ht="15.75">
      <c r="A40" s="35"/>
      <c r="B40" s="36"/>
      <c r="C40" s="36"/>
      <c r="D40" s="36" t="s">
        <v>62</v>
      </c>
      <c r="E40" s="36"/>
      <c r="F40" s="37"/>
      <c r="G40" s="38">
        <v>0</v>
      </c>
      <c r="H40" s="39">
        <v>56511</v>
      </c>
      <c r="I40" s="40">
        <v>73683</v>
      </c>
      <c r="J40" s="38">
        <v>142</v>
      </c>
      <c r="K40" s="39">
        <v>7920</v>
      </c>
      <c r="L40" s="40">
        <v>7966</v>
      </c>
      <c r="M40" s="38">
        <v>541</v>
      </c>
      <c r="N40" s="39">
        <v>3054</v>
      </c>
      <c r="O40" s="40">
        <v>6141</v>
      </c>
      <c r="P40" s="38">
        <v>70</v>
      </c>
      <c r="Q40" s="39">
        <v>167</v>
      </c>
      <c r="R40" s="40">
        <v>168</v>
      </c>
      <c r="S40" s="38">
        <v>5</v>
      </c>
      <c r="T40" s="39">
        <v>3669</v>
      </c>
      <c r="U40" s="40">
        <v>6170</v>
      </c>
      <c r="V40" s="38" t="s">
        <v>49</v>
      </c>
      <c r="W40" s="39">
        <v>8</v>
      </c>
      <c r="X40" s="40">
        <v>318</v>
      </c>
      <c r="Y40" s="38" t="s">
        <v>49</v>
      </c>
      <c r="Z40" s="39">
        <v>13</v>
      </c>
      <c r="AA40" s="40">
        <v>561</v>
      </c>
      <c r="AB40" s="38">
        <v>0</v>
      </c>
      <c r="AC40" s="39">
        <v>11666</v>
      </c>
      <c r="AD40" s="40">
        <v>11666</v>
      </c>
      <c r="AE40" s="38" t="s">
        <v>49</v>
      </c>
      <c r="AF40" s="39">
        <v>0</v>
      </c>
      <c r="AG40" s="40">
        <v>4</v>
      </c>
      <c r="AH40" s="38" t="s">
        <v>49</v>
      </c>
      <c r="AI40" s="39">
        <v>6</v>
      </c>
      <c r="AJ40" s="40">
        <v>31</v>
      </c>
      <c r="AK40" s="38" t="s">
        <v>49</v>
      </c>
      <c r="AL40" s="39">
        <v>6900</v>
      </c>
      <c r="AM40" s="40">
        <v>6902</v>
      </c>
      <c r="AN40" s="38" t="s">
        <v>49</v>
      </c>
      <c r="AO40" s="39">
        <v>23</v>
      </c>
      <c r="AP40" s="40">
        <v>23</v>
      </c>
      <c r="AQ40" s="38">
        <v>1</v>
      </c>
      <c r="AR40" s="39">
        <v>1564</v>
      </c>
      <c r="AS40" s="40">
        <v>1564</v>
      </c>
      <c r="AT40" s="38">
        <v>600</v>
      </c>
      <c r="AU40" s="39">
        <v>7086</v>
      </c>
      <c r="AV40" s="40">
        <v>7451</v>
      </c>
      <c r="AW40" s="38" t="s">
        <v>49</v>
      </c>
      <c r="AX40" s="39">
        <v>1694</v>
      </c>
      <c r="AY40" s="40">
        <v>1694</v>
      </c>
      <c r="AZ40" s="38" t="s">
        <v>49</v>
      </c>
      <c r="BA40" s="39">
        <v>4004</v>
      </c>
      <c r="BB40" s="40">
        <v>4009</v>
      </c>
      <c r="BC40" s="38" t="s">
        <v>49</v>
      </c>
      <c r="BD40" s="39">
        <v>885</v>
      </c>
      <c r="BE40" s="40">
        <v>885</v>
      </c>
      <c r="BF40" s="38" t="s">
        <v>56</v>
      </c>
      <c r="BG40" s="39">
        <v>495</v>
      </c>
      <c r="BH40" s="40">
        <v>495</v>
      </c>
      <c r="BI40" s="38" t="s">
        <v>49</v>
      </c>
      <c r="BJ40" s="39">
        <v>5</v>
      </c>
      <c r="BK40" s="40">
        <v>9</v>
      </c>
      <c r="BL40" s="38">
        <v>0</v>
      </c>
      <c r="BM40" s="39">
        <v>3</v>
      </c>
      <c r="BN40" s="40">
        <v>6</v>
      </c>
      <c r="BO40" s="38">
        <v>77</v>
      </c>
      <c r="BP40" s="39">
        <v>77</v>
      </c>
      <c r="BQ40" s="40">
        <v>88</v>
      </c>
      <c r="BR40" s="38">
        <v>0</v>
      </c>
      <c r="BS40" s="39">
        <v>459</v>
      </c>
      <c r="BT40" s="40">
        <v>466</v>
      </c>
      <c r="BU40" s="38">
        <v>1</v>
      </c>
      <c r="BV40" s="39"/>
      <c r="BW40" s="40"/>
      <c r="BX40" s="38" t="s">
        <v>49</v>
      </c>
      <c r="BY40" s="39">
        <v>1965</v>
      </c>
      <c r="BZ40" s="40">
        <v>1967</v>
      </c>
      <c r="CA40" s="38" t="s">
        <v>49</v>
      </c>
      <c r="CB40" s="39">
        <v>1629</v>
      </c>
      <c r="CC40" s="40">
        <v>1629</v>
      </c>
      <c r="CD40" s="38" t="s">
        <v>49</v>
      </c>
      <c r="CE40" s="39">
        <v>6544</v>
      </c>
      <c r="CF40" s="40">
        <v>6547</v>
      </c>
      <c r="CG40" s="38" t="s">
        <v>49</v>
      </c>
      <c r="CH40" s="39">
        <v>1458</v>
      </c>
      <c r="CI40" s="40">
        <v>1458</v>
      </c>
      <c r="CJ40" s="38" t="s">
        <v>49</v>
      </c>
      <c r="CK40" s="39">
        <v>0</v>
      </c>
      <c r="CL40" s="40">
        <v>0</v>
      </c>
      <c r="CM40" s="38" t="s">
        <v>49</v>
      </c>
      <c r="CN40" s="39">
        <v>1118</v>
      </c>
      <c r="CO40" s="40">
        <v>1118</v>
      </c>
      <c r="CP40" s="38">
        <v>0</v>
      </c>
      <c r="CQ40" s="39">
        <v>933</v>
      </c>
      <c r="CR40" s="40">
        <v>933</v>
      </c>
      <c r="CS40" s="38" t="s">
        <v>49</v>
      </c>
      <c r="CT40" s="39">
        <v>0</v>
      </c>
      <c r="CU40" s="40">
        <v>0</v>
      </c>
      <c r="CV40" s="38" t="s">
        <v>49</v>
      </c>
      <c r="CW40" s="39" t="s">
        <v>49</v>
      </c>
      <c r="CX40" s="40">
        <v>0</v>
      </c>
      <c r="CY40" s="38" t="s">
        <v>49</v>
      </c>
      <c r="CZ40" s="39">
        <v>2079</v>
      </c>
      <c r="DA40" s="40">
        <v>2079</v>
      </c>
      <c r="DB40" s="38" t="s">
        <v>49</v>
      </c>
      <c r="DC40" s="39">
        <v>4</v>
      </c>
      <c r="DD40" s="40">
        <v>5</v>
      </c>
      <c r="DE40" s="38" t="s">
        <v>49</v>
      </c>
      <c r="DF40" s="39">
        <v>1</v>
      </c>
      <c r="DG40" s="40">
        <v>1</v>
      </c>
      <c r="DH40" s="38" t="s">
        <v>49</v>
      </c>
      <c r="DI40" s="39">
        <v>57</v>
      </c>
      <c r="DJ40" s="40">
        <v>58</v>
      </c>
      <c r="DK40" s="38">
        <v>1</v>
      </c>
      <c r="DL40" s="39">
        <v>2</v>
      </c>
      <c r="DM40" s="40">
        <v>2</v>
      </c>
    </row>
    <row r="41" spans="1:117" s="41" customFormat="1" ht="15.75">
      <c r="A41" s="35"/>
      <c r="B41" s="36"/>
      <c r="C41" s="36" t="s">
        <v>71</v>
      </c>
      <c r="D41" s="36"/>
      <c r="E41" s="36"/>
      <c r="F41" s="37"/>
      <c r="G41" s="38">
        <v>752100</v>
      </c>
      <c r="H41" s="39">
        <v>823718</v>
      </c>
      <c r="I41" s="40">
        <v>633896</v>
      </c>
      <c r="J41" s="38">
        <v>95677</v>
      </c>
      <c r="K41" s="39">
        <v>64425</v>
      </c>
      <c r="L41" s="40">
        <v>71655</v>
      </c>
      <c r="M41" s="38">
        <v>36394</v>
      </c>
      <c r="N41" s="39">
        <v>42067</v>
      </c>
      <c r="O41" s="40">
        <v>38558</v>
      </c>
      <c r="P41" s="38">
        <v>12527</v>
      </c>
      <c r="Q41" s="39">
        <v>18544</v>
      </c>
      <c r="R41" s="40">
        <v>15796</v>
      </c>
      <c r="S41" s="38">
        <v>66017</v>
      </c>
      <c r="T41" s="39">
        <v>38317</v>
      </c>
      <c r="U41" s="40">
        <v>27005</v>
      </c>
      <c r="V41" s="38">
        <v>10533</v>
      </c>
      <c r="W41" s="39">
        <v>11603</v>
      </c>
      <c r="X41" s="40">
        <v>8638</v>
      </c>
      <c r="Y41" s="38">
        <v>14828</v>
      </c>
      <c r="Z41" s="39">
        <v>15047</v>
      </c>
      <c r="AA41" s="40">
        <v>12066</v>
      </c>
      <c r="AB41" s="38">
        <v>15128</v>
      </c>
      <c r="AC41" s="39">
        <v>15087</v>
      </c>
      <c r="AD41" s="40">
        <v>15823</v>
      </c>
      <c r="AE41" s="38">
        <v>2737</v>
      </c>
      <c r="AF41" s="39">
        <v>2433</v>
      </c>
      <c r="AG41" s="40">
        <v>2044</v>
      </c>
      <c r="AH41" s="38">
        <v>20492</v>
      </c>
      <c r="AI41" s="39">
        <v>22176</v>
      </c>
      <c r="AJ41" s="40">
        <v>22009</v>
      </c>
      <c r="AK41" s="38">
        <v>33116</v>
      </c>
      <c r="AL41" s="39">
        <v>37404</v>
      </c>
      <c r="AM41" s="40">
        <v>31195</v>
      </c>
      <c r="AN41" s="38">
        <v>9289</v>
      </c>
      <c r="AO41" s="39">
        <v>4951</v>
      </c>
      <c r="AP41" s="40">
        <v>4450</v>
      </c>
      <c r="AQ41" s="38">
        <v>18601</v>
      </c>
      <c r="AR41" s="39">
        <v>8075</v>
      </c>
      <c r="AS41" s="40">
        <v>9824</v>
      </c>
      <c r="AT41" s="38">
        <v>16293</v>
      </c>
      <c r="AU41" s="39">
        <v>15802</v>
      </c>
      <c r="AV41" s="40">
        <v>20285</v>
      </c>
      <c r="AW41" s="38">
        <v>5659</v>
      </c>
      <c r="AX41" s="39">
        <v>3422</v>
      </c>
      <c r="AY41" s="40">
        <v>3560</v>
      </c>
      <c r="AZ41" s="38">
        <v>11384</v>
      </c>
      <c r="BA41" s="39">
        <v>12214</v>
      </c>
      <c r="BB41" s="40">
        <v>11693</v>
      </c>
      <c r="BC41" s="38">
        <v>5109</v>
      </c>
      <c r="BD41" s="39">
        <v>6357</v>
      </c>
      <c r="BE41" s="40">
        <v>7912</v>
      </c>
      <c r="BF41" s="38">
        <v>8776</v>
      </c>
      <c r="BG41" s="39">
        <v>9203</v>
      </c>
      <c r="BH41" s="40">
        <v>9408</v>
      </c>
      <c r="BI41" s="38">
        <v>13782</v>
      </c>
      <c r="BJ41" s="39">
        <v>10923</v>
      </c>
      <c r="BK41" s="40">
        <v>12381</v>
      </c>
      <c r="BL41" s="38">
        <v>17379</v>
      </c>
      <c r="BM41" s="39">
        <v>14377</v>
      </c>
      <c r="BN41" s="40">
        <v>14437</v>
      </c>
      <c r="BO41" s="38">
        <v>16951</v>
      </c>
      <c r="BP41" s="39">
        <v>17269</v>
      </c>
      <c r="BQ41" s="40">
        <v>11508</v>
      </c>
      <c r="BR41" s="38">
        <v>8282</v>
      </c>
      <c r="BS41" s="39">
        <v>8619</v>
      </c>
      <c r="BT41" s="40">
        <v>9660</v>
      </c>
      <c r="BU41" s="38">
        <v>25402</v>
      </c>
      <c r="BV41" s="39"/>
      <c r="BW41" s="40"/>
      <c r="BX41" s="38">
        <v>17730</v>
      </c>
      <c r="BY41" s="39">
        <v>6604</v>
      </c>
      <c r="BZ41" s="40">
        <v>8121</v>
      </c>
      <c r="CA41" s="38">
        <v>15274</v>
      </c>
      <c r="CB41" s="39">
        <v>10428</v>
      </c>
      <c r="CC41" s="40">
        <v>12508</v>
      </c>
      <c r="CD41" s="38">
        <v>18054</v>
      </c>
      <c r="CE41" s="39">
        <v>20413</v>
      </c>
      <c r="CF41" s="40">
        <v>20877</v>
      </c>
      <c r="CG41" s="38">
        <v>2375</v>
      </c>
      <c r="CH41" s="39">
        <v>7000</v>
      </c>
      <c r="CI41" s="40">
        <v>7087</v>
      </c>
      <c r="CJ41" s="38">
        <v>4864</v>
      </c>
      <c r="CK41" s="39">
        <v>5457</v>
      </c>
      <c r="CL41" s="40">
        <v>6326</v>
      </c>
      <c r="CM41" s="38">
        <v>1914</v>
      </c>
      <c r="CN41" s="39">
        <v>2097</v>
      </c>
      <c r="CO41" s="40">
        <v>2299</v>
      </c>
      <c r="CP41" s="38">
        <v>3238</v>
      </c>
      <c r="CQ41" s="39">
        <v>3783</v>
      </c>
      <c r="CR41" s="40">
        <v>4191</v>
      </c>
      <c r="CS41" s="38">
        <v>1468</v>
      </c>
      <c r="CT41" s="39">
        <v>1802</v>
      </c>
      <c r="CU41" s="40">
        <v>1866</v>
      </c>
      <c r="CV41" s="38">
        <v>8056</v>
      </c>
      <c r="CW41" s="39">
        <v>3194</v>
      </c>
      <c r="CX41" s="40">
        <v>5462</v>
      </c>
      <c r="CY41" s="38">
        <v>3879</v>
      </c>
      <c r="CZ41" s="39">
        <v>1626</v>
      </c>
      <c r="DA41" s="40">
        <v>2165</v>
      </c>
      <c r="DB41" s="38">
        <v>899</v>
      </c>
      <c r="DC41" s="39">
        <v>1495</v>
      </c>
      <c r="DD41" s="40">
        <v>1606</v>
      </c>
      <c r="DE41" s="38">
        <v>8220</v>
      </c>
      <c r="DF41" s="39">
        <v>7262</v>
      </c>
      <c r="DG41" s="40">
        <v>7691</v>
      </c>
      <c r="DH41" s="38">
        <v>10231</v>
      </c>
      <c r="DI41" s="39">
        <v>4296</v>
      </c>
      <c r="DJ41" s="40">
        <v>5365</v>
      </c>
      <c r="DK41" s="38">
        <v>3127</v>
      </c>
      <c r="DL41" s="39">
        <v>2341</v>
      </c>
      <c r="DM41" s="40">
        <v>3166</v>
      </c>
    </row>
    <row r="42" spans="1:117" s="41" customFormat="1" ht="15.75">
      <c r="A42" s="35"/>
      <c r="B42" s="36"/>
      <c r="C42" s="36"/>
      <c r="D42" s="36" t="s">
        <v>72</v>
      </c>
      <c r="E42" s="36"/>
      <c r="F42" s="37"/>
      <c r="G42" s="38">
        <v>369309</v>
      </c>
      <c r="H42" s="39">
        <v>300621</v>
      </c>
      <c r="I42" s="40">
        <v>164650</v>
      </c>
      <c r="J42" s="38">
        <v>55011</v>
      </c>
      <c r="K42" s="39">
        <v>14406</v>
      </c>
      <c r="L42" s="40">
        <v>14103</v>
      </c>
      <c r="M42" s="38">
        <v>19194</v>
      </c>
      <c r="N42" s="39">
        <v>18359</v>
      </c>
      <c r="O42" s="40">
        <v>6375</v>
      </c>
      <c r="P42" s="38">
        <v>8744</v>
      </c>
      <c r="Q42" s="39">
        <v>8565</v>
      </c>
      <c r="R42" s="40">
        <v>3352</v>
      </c>
      <c r="S42" s="38">
        <v>63126</v>
      </c>
      <c r="T42" s="39">
        <v>15979</v>
      </c>
      <c r="U42" s="40">
        <v>829</v>
      </c>
      <c r="V42" s="38">
        <v>3999</v>
      </c>
      <c r="W42" s="39">
        <v>4000</v>
      </c>
      <c r="X42" s="40">
        <v>390</v>
      </c>
      <c r="Y42" s="38">
        <v>15788</v>
      </c>
      <c r="Z42" s="39">
        <v>8299</v>
      </c>
      <c r="AA42" s="40">
        <v>4872</v>
      </c>
      <c r="AB42" s="38">
        <v>5802</v>
      </c>
      <c r="AC42" s="39">
        <v>1271</v>
      </c>
      <c r="AD42" s="40">
        <v>546</v>
      </c>
      <c r="AE42" s="38">
        <v>1497</v>
      </c>
      <c r="AF42" s="39">
        <v>722</v>
      </c>
      <c r="AG42" s="40">
        <v>62</v>
      </c>
      <c r="AH42" s="38">
        <v>2145</v>
      </c>
      <c r="AI42" s="39">
        <v>2145</v>
      </c>
      <c r="AJ42" s="40">
        <v>1495</v>
      </c>
      <c r="AK42" s="38">
        <v>3471</v>
      </c>
      <c r="AL42" s="39">
        <v>4178</v>
      </c>
      <c r="AM42" s="40">
        <v>1037</v>
      </c>
      <c r="AN42" s="38">
        <v>16454</v>
      </c>
      <c r="AO42" s="39">
        <v>937</v>
      </c>
      <c r="AP42" s="40">
        <v>125</v>
      </c>
      <c r="AQ42" s="38">
        <v>12143</v>
      </c>
      <c r="AR42" s="39">
        <v>1167</v>
      </c>
      <c r="AS42" s="40">
        <v>422</v>
      </c>
      <c r="AT42" s="38">
        <v>18835</v>
      </c>
      <c r="AU42" s="39">
        <v>4137</v>
      </c>
      <c r="AV42" s="40">
        <v>514</v>
      </c>
      <c r="AW42" s="38">
        <v>10813</v>
      </c>
      <c r="AX42" s="39">
        <v>274</v>
      </c>
      <c r="AY42" s="40">
        <v>109</v>
      </c>
      <c r="AZ42" s="38">
        <v>1872</v>
      </c>
      <c r="BA42" s="39">
        <v>1758</v>
      </c>
      <c r="BB42" s="40">
        <v>717</v>
      </c>
      <c r="BC42" s="38">
        <v>213</v>
      </c>
      <c r="BD42" s="39">
        <v>213</v>
      </c>
      <c r="BE42" s="40">
        <v>139</v>
      </c>
      <c r="BF42" s="38">
        <v>4385</v>
      </c>
      <c r="BG42" s="39">
        <v>4385</v>
      </c>
      <c r="BH42" s="40">
        <v>4385</v>
      </c>
      <c r="BI42" s="38">
        <v>4086</v>
      </c>
      <c r="BJ42" s="39">
        <v>722</v>
      </c>
      <c r="BK42" s="40">
        <v>1007</v>
      </c>
      <c r="BL42" s="38">
        <v>6052</v>
      </c>
      <c r="BM42" s="39">
        <v>2397</v>
      </c>
      <c r="BN42" s="40">
        <v>1758</v>
      </c>
      <c r="BO42" s="38">
        <v>6795</v>
      </c>
      <c r="BP42" s="39">
        <v>6795</v>
      </c>
      <c r="BQ42" s="40">
        <v>467</v>
      </c>
      <c r="BR42" s="38">
        <v>622</v>
      </c>
      <c r="BS42" s="39">
        <v>622</v>
      </c>
      <c r="BT42" s="40">
        <v>582</v>
      </c>
      <c r="BU42" s="38">
        <v>13001</v>
      </c>
      <c r="BV42" s="39"/>
      <c r="BW42" s="40"/>
      <c r="BX42" s="38">
        <v>12372</v>
      </c>
      <c r="BY42" s="39">
        <v>491</v>
      </c>
      <c r="BZ42" s="40">
        <v>161</v>
      </c>
      <c r="CA42" s="38">
        <v>6275</v>
      </c>
      <c r="CB42" s="39">
        <v>895</v>
      </c>
      <c r="CC42" s="40">
        <v>902</v>
      </c>
      <c r="CD42" s="38">
        <v>1234</v>
      </c>
      <c r="CE42" s="39">
        <v>2630</v>
      </c>
      <c r="CF42" s="40">
        <v>1981</v>
      </c>
      <c r="CG42" s="38">
        <v>141</v>
      </c>
      <c r="CH42" s="39">
        <v>65</v>
      </c>
      <c r="CI42" s="40">
        <v>29</v>
      </c>
      <c r="CJ42" s="38">
        <v>545</v>
      </c>
      <c r="CK42" s="39">
        <v>545</v>
      </c>
      <c r="CL42" s="40">
        <v>533</v>
      </c>
      <c r="CM42" s="38">
        <v>49</v>
      </c>
      <c r="CN42" s="39">
        <v>49</v>
      </c>
      <c r="CO42" s="40">
        <v>49</v>
      </c>
      <c r="CP42" s="38">
        <v>42</v>
      </c>
      <c r="CQ42" s="39">
        <v>142</v>
      </c>
      <c r="CR42" s="40">
        <v>137</v>
      </c>
      <c r="CS42" s="38">
        <v>22</v>
      </c>
      <c r="CT42" s="39">
        <v>22</v>
      </c>
      <c r="CU42" s="40">
        <v>21</v>
      </c>
      <c r="CV42" s="38">
        <v>6369</v>
      </c>
      <c r="CW42" s="39">
        <v>73</v>
      </c>
      <c r="CX42" s="40">
        <v>41</v>
      </c>
      <c r="CY42" s="38">
        <v>2442</v>
      </c>
      <c r="CZ42" s="39">
        <v>40</v>
      </c>
      <c r="DA42" s="40">
        <v>40</v>
      </c>
      <c r="DB42" s="38">
        <v>384</v>
      </c>
      <c r="DC42" s="39">
        <v>784</v>
      </c>
      <c r="DD42" s="40">
        <v>451</v>
      </c>
      <c r="DE42" s="38">
        <v>1540</v>
      </c>
      <c r="DF42" s="39">
        <v>318</v>
      </c>
      <c r="DG42" s="40">
        <v>314</v>
      </c>
      <c r="DH42" s="38">
        <v>6718</v>
      </c>
      <c r="DI42" s="39">
        <v>527</v>
      </c>
      <c r="DJ42" s="40">
        <v>739</v>
      </c>
      <c r="DK42" s="38">
        <v>4765</v>
      </c>
      <c r="DL42" s="39">
        <v>365</v>
      </c>
      <c r="DM42" s="40">
        <v>365</v>
      </c>
    </row>
    <row r="43" spans="1:117" s="41" customFormat="1" ht="15.75">
      <c r="A43" s="35"/>
      <c r="B43" s="36"/>
      <c r="C43" s="36"/>
      <c r="D43" s="36"/>
      <c r="E43" s="36" t="s">
        <v>73</v>
      </c>
      <c r="F43" s="37"/>
      <c r="G43" s="38">
        <v>12760</v>
      </c>
      <c r="H43" s="39">
        <v>44734</v>
      </c>
      <c r="I43" s="40">
        <v>28540</v>
      </c>
      <c r="J43" s="38">
        <v>362</v>
      </c>
      <c r="K43" s="39">
        <v>2761</v>
      </c>
      <c r="L43" s="40">
        <v>2812</v>
      </c>
      <c r="M43" s="38" t="s">
        <v>49</v>
      </c>
      <c r="N43" s="39">
        <v>4415</v>
      </c>
      <c r="O43" s="40">
        <v>4860</v>
      </c>
      <c r="P43" s="38" t="s">
        <v>49</v>
      </c>
      <c r="Q43" s="39" t="s">
        <v>49</v>
      </c>
      <c r="R43" s="40">
        <v>155</v>
      </c>
      <c r="S43" s="38" t="s">
        <v>49</v>
      </c>
      <c r="T43" s="39">
        <v>200</v>
      </c>
      <c r="U43" s="40">
        <v>284</v>
      </c>
      <c r="V43" s="38">
        <v>489</v>
      </c>
      <c r="W43" s="39">
        <v>489</v>
      </c>
      <c r="X43" s="40">
        <v>100</v>
      </c>
      <c r="Y43" s="38">
        <v>133</v>
      </c>
      <c r="Z43" s="39">
        <v>987</v>
      </c>
      <c r="AA43" s="40">
        <v>1005</v>
      </c>
      <c r="AB43" s="38">
        <v>72</v>
      </c>
      <c r="AC43" s="39">
        <v>322</v>
      </c>
      <c r="AD43" s="40">
        <v>335</v>
      </c>
      <c r="AE43" s="38">
        <v>6</v>
      </c>
      <c r="AF43" s="39">
        <v>6</v>
      </c>
      <c r="AG43" s="40" t="s">
        <v>49</v>
      </c>
      <c r="AH43" s="38">
        <v>333</v>
      </c>
      <c r="AI43" s="39">
        <v>333</v>
      </c>
      <c r="AJ43" s="40">
        <v>333</v>
      </c>
      <c r="AK43" s="38">
        <v>915</v>
      </c>
      <c r="AL43" s="39">
        <v>1615</v>
      </c>
      <c r="AM43" s="40">
        <v>790</v>
      </c>
      <c r="AN43" s="38">
        <v>70</v>
      </c>
      <c r="AO43" s="39">
        <v>70</v>
      </c>
      <c r="AP43" s="40">
        <v>50</v>
      </c>
      <c r="AQ43" s="38">
        <v>26</v>
      </c>
      <c r="AR43" s="39">
        <v>326</v>
      </c>
      <c r="AS43" s="40">
        <v>326</v>
      </c>
      <c r="AT43" s="38">
        <v>0</v>
      </c>
      <c r="AU43" s="39">
        <v>0</v>
      </c>
      <c r="AV43" s="40">
        <v>326</v>
      </c>
      <c r="AW43" s="38">
        <v>11</v>
      </c>
      <c r="AX43" s="39">
        <v>11</v>
      </c>
      <c r="AY43" s="40">
        <v>11</v>
      </c>
      <c r="AZ43" s="38">
        <v>404</v>
      </c>
      <c r="BA43" s="39">
        <v>1004</v>
      </c>
      <c r="BB43" s="40">
        <v>602</v>
      </c>
      <c r="BC43" s="38" t="s">
        <v>49</v>
      </c>
      <c r="BD43" s="39" t="s">
        <v>49</v>
      </c>
      <c r="BE43" s="40" t="s">
        <v>49</v>
      </c>
      <c r="BF43" s="38" t="s">
        <v>56</v>
      </c>
      <c r="BG43" s="39" t="s">
        <v>56</v>
      </c>
      <c r="BH43" s="40" t="s">
        <v>56</v>
      </c>
      <c r="BI43" s="38" t="s">
        <v>49</v>
      </c>
      <c r="BJ43" s="39" t="s">
        <v>49</v>
      </c>
      <c r="BK43" s="40">
        <v>830</v>
      </c>
      <c r="BL43" s="38" t="s">
        <v>49</v>
      </c>
      <c r="BM43" s="39">
        <v>1600</v>
      </c>
      <c r="BN43" s="40">
        <v>1601</v>
      </c>
      <c r="BO43" s="38">
        <v>20</v>
      </c>
      <c r="BP43" s="39">
        <v>20</v>
      </c>
      <c r="BQ43" s="40">
        <v>20</v>
      </c>
      <c r="BR43" s="38">
        <v>31</v>
      </c>
      <c r="BS43" s="39">
        <v>31</v>
      </c>
      <c r="BT43" s="40">
        <v>2</v>
      </c>
      <c r="BU43" s="38" t="s">
        <v>50</v>
      </c>
      <c r="BV43" s="39"/>
      <c r="BW43" s="40"/>
      <c r="BX43" s="38">
        <v>29</v>
      </c>
      <c r="BY43" s="39">
        <v>29</v>
      </c>
      <c r="BZ43" s="40">
        <v>29</v>
      </c>
      <c r="CA43" s="38">
        <v>25</v>
      </c>
      <c r="CB43" s="39">
        <v>474</v>
      </c>
      <c r="CC43" s="40">
        <v>474</v>
      </c>
      <c r="CD43" s="38" t="s">
        <v>49</v>
      </c>
      <c r="CE43" s="39">
        <v>1396</v>
      </c>
      <c r="CF43" s="40">
        <v>1796</v>
      </c>
      <c r="CG43" s="38" t="s">
        <v>49</v>
      </c>
      <c r="CH43" s="39" t="s">
        <v>49</v>
      </c>
      <c r="CI43" s="40" t="s">
        <v>49</v>
      </c>
      <c r="CJ43" s="38">
        <v>22</v>
      </c>
      <c r="CK43" s="39">
        <v>22</v>
      </c>
      <c r="CL43" s="40">
        <v>22</v>
      </c>
      <c r="CM43" s="38">
        <v>10</v>
      </c>
      <c r="CN43" s="39">
        <v>10</v>
      </c>
      <c r="CO43" s="40">
        <v>10</v>
      </c>
      <c r="CP43" s="38">
        <v>10</v>
      </c>
      <c r="CQ43" s="39">
        <v>110</v>
      </c>
      <c r="CR43" s="40">
        <v>105</v>
      </c>
      <c r="CS43" s="38" t="s">
        <v>49</v>
      </c>
      <c r="CT43" s="39" t="s">
        <v>49</v>
      </c>
      <c r="CU43" s="40" t="s">
        <v>49</v>
      </c>
      <c r="CV43" s="38">
        <v>2</v>
      </c>
      <c r="CW43" s="39">
        <v>2</v>
      </c>
      <c r="CX43" s="40">
        <v>12</v>
      </c>
      <c r="CY43" s="38" t="s">
        <v>49</v>
      </c>
      <c r="CZ43" s="39" t="s">
        <v>49</v>
      </c>
      <c r="DA43" s="40" t="s">
        <v>49</v>
      </c>
      <c r="DB43" s="38">
        <v>18</v>
      </c>
      <c r="DC43" s="39">
        <v>418</v>
      </c>
      <c r="DD43" s="40">
        <v>418</v>
      </c>
      <c r="DE43" s="38">
        <v>30</v>
      </c>
      <c r="DF43" s="39">
        <v>30</v>
      </c>
      <c r="DG43" s="40">
        <v>28</v>
      </c>
      <c r="DH43" s="38">
        <v>21</v>
      </c>
      <c r="DI43" s="39">
        <v>21</v>
      </c>
      <c r="DJ43" s="40">
        <v>233</v>
      </c>
      <c r="DK43" s="38">
        <v>1</v>
      </c>
      <c r="DL43" s="39">
        <v>1</v>
      </c>
      <c r="DM43" s="40">
        <v>1</v>
      </c>
    </row>
    <row r="44" spans="1:117" s="41" customFormat="1" ht="15.75">
      <c r="A44" s="35"/>
      <c r="B44" s="36"/>
      <c r="C44" s="36"/>
      <c r="D44" s="36"/>
      <c r="E44" s="36" t="s">
        <v>74</v>
      </c>
      <c r="F44" s="37"/>
      <c r="G44" s="38">
        <v>254752</v>
      </c>
      <c r="H44" s="39">
        <v>255862</v>
      </c>
      <c r="I44" s="40">
        <v>125554</v>
      </c>
      <c r="J44" s="38">
        <v>11379</v>
      </c>
      <c r="K44" s="39">
        <v>11386</v>
      </c>
      <c r="L44" s="40">
        <v>10951</v>
      </c>
      <c r="M44" s="38">
        <v>13912</v>
      </c>
      <c r="N44" s="39">
        <v>13944</v>
      </c>
      <c r="O44" s="40">
        <v>1515</v>
      </c>
      <c r="P44" s="38">
        <v>8744</v>
      </c>
      <c r="Q44" s="39">
        <v>5802</v>
      </c>
      <c r="R44" s="40">
        <v>433</v>
      </c>
      <c r="S44" s="38">
        <v>15769</v>
      </c>
      <c r="T44" s="39">
        <v>15779</v>
      </c>
      <c r="U44" s="40">
        <v>546</v>
      </c>
      <c r="V44" s="38">
        <v>3509</v>
      </c>
      <c r="W44" s="39">
        <v>3511</v>
      </c>
      <c r="X44" s="40">
        <v>20</v>
      </c>
      <c r="Y44" s="38">
        <v>7313</v>
      </c>
      <c r="Z44" s="39">
        <v>7313</v>
      </c>
      <c r="AA44" s="40">
        <v>3867</v>
      </c>
      <c r="AB44" s="38">
        <v>5729</v>
      </c>
      <c r="AC44" s="39">
        <v>948</v>
      </c>
      <c r="AD44" s="40">
        <v>211</v>
      </c>
      <c r="AE44" s="38">
        <v>716</v>
      </c>
      <c r="AF44" s="39">
        <v>716</v>
      </c>
      <c r="AG44" s="40">
        <v>62</v>
      </c>
      <c r="AH44" s="38">
        <v>1428</v>
      </c>
      <c r="AI44" s="39">
        <v>1428</v>
      </c>
      <c r="AJ44" s="40">
        <v>777</v>
      </c>
      <c r="AK44" s="38">
        <v>2556</v>
      </c>
      <c r="AL44" s="39">
        <v>2563</v>
      </c>
      <c r="AM44" s="40">
        <v>246</v>
      </c>
      <c r="AN44" s="38">
        <v>16384</v>
      </c>
      <c r="AO44" s="39">
        <v>868</v>
      </c>
      <c r="AP44" s="40">
        <v>75</v>
      </c>
      <c r="AQ44" s="38">
        <v>12118</v>
      </c>
      <c r="AR44" s="39">
        <v>841</v>
      </c>
      <c r="AS44" s="40">
        <v>90</v>
      </c>
      <c r="AT44" s="38">
        <v>2256</v>
      </c>
      <c r="AU44" s="39">
        <v>4137</v>
      </c>
      <c r="AV44" s="40">
        <v>187</v>
      </c>
      <c r="AW44" s="38">
        <v>262</v>
      </c>
      <c r="AX44" s="39">
        <v>263</v>
      </c>
      <c r="AY44" s="40">
        <v>98</v>
      </c>
      <c r="AZ44" s="38">
        <v>1468</v>
      </c>
      <c r="BA44" s="39">
        <v>754</v>
      </c>
      <c r="BB44" s="40">
        <v>115</v>
      </c>
      <c r="BC44" s="38">
        <v>213</v>
      </c>
      <c r="BD44" s="39">
        <v>213</v>
      </c>
      <c r="BE44" s="40">
        <v>77</v>
      </c>
      <c r="BF44" s="38">
        <v>4385</v>
      </c>
      <c r="BG44" s="39">
        <v>4385</v>
      </c>
      <c r="BH44" s="40">
        <v>4385</v>
      </c>
      <c r="BI44" s="38">
        <v>4086</v>
      </c>
      <c r="BJ44" s="39">
        <v>722</v>
      </c>
      <c r="BK44" s="40">
        <v>177</v>
      </c>
      <c r="BL44" s="38">
        <v>589</v>
      </c>
      <c r="BM44" s="39">
        <v>589</v>
      </c>
      <c r="BN44" s="40">
        <v>69</v>
      </c>
      <c r="BO44" s="38">
        <v>6775</v>
      </c>
      <c r="BP44" s="39">
        <v>6775</v>
      </c>
      <c r="BQ44" s="40">
        <v>370</v>
      </c>
      <c r="BR44" s="38">
        <v>587</v>
      </c>
      <c r="BS44" s="39">
        <v>587</v>
      </c>
      <c r="BT44" s="40">
        <v>580</v>
      </c>
      <c r="BU44" s="38">
        <v>13001</v>
      </c>
      <c r="BV44" s="39"/>
      <c r="BW44" s="40"/>
      <c r="BX44" s="38">
        <v>1494</v>
      </c>
      <c r="BY44" s="39">
        <v>463</v>
      </c>
      <c r="BZ44" s="40">
        <v>132</v>
      </c>
      <c r="CA44" s="38">
        <v>6250</v>
      </c>
      <c r="CB44" s="39">
        <v>420</v>
      </c>
      <c r="CC44" s="40">
        <v>420</v>
      </c>
      <c r="CD44" s="38">
        <v>1234</v>
      </c>
      <c r="CE44" s="39">
        <v>1234</v>
      </c>
      <c r="CF44" s="40">
        <v>184</v>
      </c>
      <c r="CG44" s="38">
        <v>141</v>
      </c>
      <c r="CH44" s="39">
        <v>65</v>
      </c>
      <c r="CI44" s="40">
        <v>29</v>
      </c>
      <c r="CJ44" s="38">
        <v>523</v>
      </c>
      <c r="CK44" s="39">
        <v>523</v>
      </c>
      <c r="CL44" s="40">
        <v>507</v>
      </c>
      <c r="CM44" s="38">
        <v>39</v>
      </c>
      <c r="CN44" s="39">
        <v>39</v>
      </c>
      <c r="CO44" s="40">
        <v>39</v>
      </c>
      <c r="CP44" s="38">
        <v>32</v>
      </c>
      <c r="CQ44" s="39">
        <v>32</v>
      </c>
      <c r="CR44" s="40">
        <v>32</v>
      </c>
      <c r="CS44" s="38">
        <v>22</v>
      </c>
      <c r="CT44" s="39">
        <v>22</v>
      </c>
      <c r="CU44" s="40">
        <v>21</v>
      </c>
      <c r="CV44" s="38">
        <v>72</v>
      </c>
      <c r="CW44" s="39">
        <v>72</v>
      </c>
      <c r="CX44" s="40">
        <v>29</v>
      </c>
      <c r="CY44" s="38">
        <v>40</v>
      </c>
      <c r="CZ44" s="39">
        <v>40</v>
      </c>
      <c r="DA44" s="40">
        <v>40</v>
      </c>
      <c r="DB44" s="38">
        <v>366</v>
      </c>
      <c r="DC44" s="39">
        <v>366</v>
      </c>
      <c r="DD44" s="40">
        <v>33</v>
      </c>
      <c r="DE44" s="38">
        <v>1510</v>
      </c>
      <c r="DF44" s="39">
        <v>288</v>
      </c>
      <c r="DG44" s="40">
        <v>286</v>
      </c>
      <c r="DH44" s="38">
        <v>506</v>
      </c>
      <c r="DI44" s="39">
        <v>506</v>
      </c>
      <c r="DJ44" s="40">
        <v>506</v>
      </c>
      <c r="DK44" s="38">
        <v>364</v>
      </c>
      <c r="DL44" s="39">
        <v>364</v>
      </c>
      <c r="DM44" s="40">
        <v>364</v>
      </c>
    </row>
    <row r="45" spans="1:117" s="41" customFormat="1" ht="15.75">
      <c r="A45" s="35"/>
      <c r="B45" s="36"/>
      <c r="C45" s="36"/>
      <c r="D45" s="36"/>
      <c r="E45" s="36" t="s">
        <v>62</v>
      </c>
      <c r="F45" s="37"/>
      <c r="G45" s="38">
        <v>101797</v>
      </c>
      <c r="H45" s="39">
        <v>25</v>
      </c>
      <c r="I45" s="40">
        <v>10555</v>
      </c>
      <c r="J45" s="38">
        <v>43270</v>
      </c>
      <c r="K45" s="39">
        <v>258</v>
      </c>
      <c r="L45" s="40">
        <v>341</v>
      </c>
      <c r="M45" s="38">
        <v>5282</v>
      </c>
      <c r="N45" s="39" t="s">
        <v>49</v>
      </c>
      <c r="O45" s="40" t="s">
        <v>49</v>
      </c>
      <c r="P45" s="38" t="s">
        <v>49</v>
      </c>
      <c r="Q45" s="39">
        <v>2763</v>
      </c>
      <c r="R45" s="40">
        <v>2763</v>
      </c>
      <c r="S45" s="38">
        <v>47357</v>
      </c>
      <c r="T45" s="39" t="s">
        <v>49</v>
      </c>
      <c r="U45" s="40" t="s">
        <v>49</v>
      </c>
      <c r="V45" s="38" t="s">
        <v>49</v>
      </c>
      <c r="W45" s="39" t="s">
        <v>49</v>
      </c>
      <c r="X45" s="40">
        <v>270</v>
      </c>
      <c r="Y45" s="38">
        <v>8342</v>
      </c>
      <c r="Z45" s="39" t="s">
        <v>49</v>
      </c>
      <c r="AA45" s="40" t="s">
        <v>49</v>
      </c>
      <c r="AB45" s="38" t="s">
        <v>49</v>
      </c>
      <c r="AC45" s="39" t="s">
        <v>49</v>
      </c>
      <c r="AD45" s="40" t="s">
        <v>49</v>
      </c>
      <c r="AE45" s="38">
        <v>775</v>
      </c>
      <c r="AF45" s="39" t="s">
        <v>49</v>
      </c>
      <c r="AG45" s="40" t="s">
        <v>49</v>
      </c>
      <c r="AH45" s="38">
        <v>384</v>
      </c>
      <c r="AI45" s="39">
        <v>384</v>
      </c>
      <c r="AJ45" s="40">
        <v>384</v>
      </c>
      <c r="AK45" s="38" t="s">
        <v>49</v>
      </c>
      <c r="AL45" s="39" t="s">
        <v>49</v>
      </c>
      <c r="AM45" s="40" t="s">
        <v>49</v>
      </c>
      <c r="AN45" s="38" t="s">
        <v>49</v>
      </c>
      <c r="AO45" s="39" t="s">
        <v>49</v>
      </c>
      <c r="AP45" s="40" t="s">
        <v>49</v>
      </c>
      <c r="AQ45" s="38" t="s">
        <v>49</v>
      </c>
      <c r="AR45" s="39" t="s">
        <v>49</v>
      </c>
      <c r="AS45" s="40">
        <v>7</v>
      </c>
      <c r="AT45" s="38">
        <v>16579</v>
      </c>
      <c r="AU45" s="39">
        <v>0</v>
      </c>
      <c r="AV45" s="40">
        <v>0</v>
      </c>
      <c r="AW45" s="38">
        <v>10540</v>
      </c>
      <c r="AX45" s="39" t="s">
        <v>49</v>
      </c>
      <c r="AY45" s="40" t="s">
        <v>49</v>
      </c>
      <c r="AZ45" s="38" t="s">
        <v>49</v>
      </c>
      <c r="BA45" s="39" t="s">
        <v>49</v>
      </c>
      <c r="BB45" s="40" t="s">
        <v>49</v>
      </c>
      <c r="BC45" s="38" t="s">
        <v>49</v>
      </c>
      <c r="BD45" s="39" t="s">
        <v>49</v>
      </c>
      <c r="BE45" s="40">
        <v>62</v>
      </c>
      <c r="BF45" s="38" t="s">
        <v>56</v>
      </c>
      <c r="BG45" s="39">
        <v>0</v>
      </c>
      <c r="BH45" s="40">
        <v>0</v>
      </c>
      <c r="BI45" s="38" t="s">
        <v>49</v>
      </c>
      <c r="BJ45" s="39" t="s">
        <v>49</v>
      </c>
      <c r="BK45" s="40">
        <v>0</v>
      </c>
      <c r="BL45" s="38">
        <v>5464</v>
      </c>
      <c r="BM45" s="39">
        <v>209</v>
      </c>
      <c r="BN45" s="40">
        <v>89</v>
      </c>
      <c r="BO45" s="38" t="s">
        <v>49</v>
      </c>
      <c r="BP45" s="39" t="s">
        <v>49</v>
      </c>
      <c r="BQ45" s="40">
        <v>77</v>
      </c>
      <c r="BR45" s="38">
        <v>4</v>
      </c>
      <c r="BS45" s="39">
        <v>4</v>
      </c>
      <c r="BT45" s="40" t="s">
        <v>49</v>
      </c>
      <c r="BU45" s="38" t="s">
        <v>50</v>
      </c>
      <c r="BV45" s="39"/>
      <c r="BW45" s="40"/>
      <c r="BX45" s="38">
        <v>10850</v>
      </c>
      <c r="BY45" s="39" t="s">
        <v>49</v>
      </c>
      <c r="BZ45" s="40" t="s">
        <v>49</v>
      </c>
      <c r="CA45" s="38" t="s">
        <v>49</v>
      </c>
      <c r="CB45" s="39" t="s">
        <v>49</v>
      </c>
      <c r="CC45" s="40">
        <v>7</v>
      </c>
      <c r="CD45" s="38" t="s">
        <v>49</v>
      </c>
      <c r="CE45" s="39" t="s">
        <v>49</v>
      </c>
      <c r="CF45" s="40" t="s">
        <v>49</v>
      </c>
      <c r="CG45" s="38" t="s">
        <v>49</v>
      </c>
      <c r="CH45" s="39" t="s">
        <v>49</v>
      </c>
      <c r="CI45" s="40" t="s">
        <v>49</v>
      </c>
      <c r="CJ45" s="38" t="s">
        <v>49</v>
      </c>
      <c r="CK45" s="39" t="s">
        <v>49</v>
      </c>
      <c r="CL45" s="40">
        <v>4</v>
      </c>
      <c r="CM45" s="38" t="s">
        <v>49</v>
      </c>
      <c r="CN45" s="39" t="s">
        <v>49</v>
      </c>
      <c r="CO45" s="40" t="s">
        <v>49</v>
      </c>
      <c r="CP45" s="38" t="s">
        <v>50</v>
      </c>
      <c r="CQ45" s="39" t="s">
        <v>50</v>
      </c>
      <c r="CR45" s="40" t="s">
        <v>50</v>
      </c>
      <c r="CS45" s="38" t="s">
        <v>49</v>
      </c>
      <c r="CT45" s="39" t="s">
        <v>49</v>
      </c>
      <c r="CU45" s="40" t="s">
        <v>49</v>
      </c>
      <c r="CV45" s="38">
        <v>6296</v>
      </c>
      <c r="CW45" s="39" t="s">
        <v>49</v>
      </c>
      <c r="CX45" s="40" t="s">
        <v>49</v>
      </c>
      <c r="CY45" s="38">
        <v>2402</v>
      </c>
      <c r="CZ45" s="39" t="s">
        <v>49</v>
      </c>
      <c r="DA45" s="40" t="s">
        <v>49</v>
      </c>
      <c r="DB45" s="38" t="s">
        <v>49</v>
      </c>
      <c r="DC45" s="39" t="s">
        <v>49</v>
      </c>
      <c r="DD45" s="40" t="s">
        <v>49</v>
      </c>
      <c r="DE45" s="38" t="s">
        <v>49</v>
      </c>
      <c r="DF45" s="39" t="s">
        <v>49</v>
      </c>
      <c r="DG45" s="40" t="s">
        <v>49</v>
      </c>
      <c r="DH45" s="38">
        <v>6191</v>
      </c>
      <c r="DI45" s="39" t="s">
        <v>49</v>
      </c>
      <c r="DJ45" s="40" t="s">
        <v>49</v>
      </c>
      <c r="DK45" s="38">
        <v>4400</v>
      </c>
      <c r="DL45" s="39">
        <v>0</v>
      </c>
      <c r="DM45" s="40">
        <v>0</v>
      </c>
    </row>
    <row r="46" spans="1:117" s="41" customFormat="1" ht="15.75">
      <c r="A46" s="35"/>
      <c r="B46" s="36"/>
      <c r="C46" s="36"/>
      <c r="D46" s="36" t="s">
        <v>75</v>
      </c>
      <c r="E46" s="36"/>
      <c r="F46" s="37"/>
      <c r="G46" s="38">
        <v>-79529</v>
      </c>
      <c r="H46" s="39">
        <v>-14691</v>
      </c>
      <c r="I46" s="47"/>
      <c r="J46" s="38">
        <v>-80</v>
      </c>
      <c r="K46" s="39" t="s">
        <v>49</v>
      </c>
      <c r="L46" s="47"/>
      <c r="M46" s="38">
        <v>-338</v>
      </c>
      <c r="N46" s="39">
        <v>-338</v>
      </c>
      <c r="O46" s="47"/>
      <c r="P46" s="38">
        <v>-1300</v>
      </c>
      <c r="Q46" s="39">
        <v>-1300</v>
      </c>
      <c r="R46" s="47"/>
      <c r="S46" s="38">
        <v>-14518</v>
      </c>
      <c r="T46" s="39" t="s">
        <v>49</v>
      </c>
      <c r="U46" s="47"/>
      <c r="V46" s="38" t="s">
        <v>49</v>
      </c>
      <c r="W46" s="39" t="s">
        <v>49</v>
      </c>
      <c r="X46" s="47"/>
      <c r="Y46" s="38">
        <v>-7931</v>
      </c>
      <c r="Z46" s="39" t="s">
        <v>49</v>
      </c>
      <c r="AA46" s="47"/>
      <c r="AB46" s="38">
        <v>-436</v>
      </c>
      <c r="AC46" s="39" t="s">
        <v>49</v>
      </c>
      <c r="AD46" s="47"/>
      <c r="AE46" s="38">
        <v>-128</v>
      </c>
      <c r="AF46" s="39" t="s">
        <v>49</v>
      </c>
      <c r="AG46" s="47"/>
      <c r="AH46" s="38" t="s">
        <v>49</v>
      </c>
      <c r="AI46" s="39" t="s">
        <v>49</v>
      </c>
      <c r="AJ46" s="47"/>
      <c r="AK46" s="38" t="s">
        <v>49</v>
      </c>
      <c r="AL46" s="39" t="s">
        <v>49</v>
      </c>
      <c r="AM46" s="47"/>
      <c r="AN46" s="38">
        <v>-9849</v>
      </c>
      <c r="AO46" s="39" t="s">
        <v>49</v>
      </c>
      <c r="AP46" s="47"/>
      <c r="AQ46" s="38" t="s">
        <v>49</v>
      </c>
      <c r="AR46" s="39" t="s">
        <v>49</v>
      </c>
      <c r="AS46" s="47"/>
      <c r="AT46" s="38">
        <v>-11580</v>
      </c>
      <c r="AU46" s="39">
        <v>0</v>
      </c>
      <c r="AV46" s="47"/>
      <c r="AW46" s="38">
        <v>-6477</v>
      </c>
      <c r="AX46" s="39" t="s">
        <v>49</v>
      </c>
      <c r="AY46" s="47"/>
      <c r="AZ46" s="38" t="s">
        <v>49</v>
      </c>
      <c r="BA46" s="39" t="s">
        <v>49</v>
      </c>
      <c r="BB46" s="47"/>
      <c r="BC46" s="38" t="s">
        <v>49</v>
      </c>
      <c r="BD46" s="39" t="s">
        <v>49</v>
      </c>
      <c r="BE46" s="47"/>
      <c r="BF46" s="38" t="s">
        <v>56</v>
      </c>
      <c r="BG46" s="39" t="s">
        <v>56</v>
      </c>
      <c r="BH46" s="47"/>
      <c r="BI46" s="38">
        <v>-10</v>
      </c>
      <c r="BJ46" s="39">
        <v>-10</v>
      </c>
      <c r="BK46" s="47"/>
      <c r="BL46" s="38">
        <v>-174</v>
      </c>
      <c r="BM46" s="39">
        <v>-174</v>
      </c>
      <c r="BN46" s="47"/>
      <c r="BO46" s="38">
        <v>-9</v>
      </c>
      <c r="BP46" s="39" t="s">
        <v>49</v>
      </c>
      <c r="BQ46" s="47"/>
      <c r="BR46" s="38" t="s">
        <v>49</v>
      </c>
      <c r="BS46" s="39" t="s">
        <v>49</v>
      </c>
      <c r="BT46" s="47"/>
      <c r="BU46" s="38">
        <v>-203</v>
      </c>
      <c r="BV46" s="39"/>
      <c r="BW46" s="47"/>
      <c r="BX46" s="38">
        <v>-50</v>
      </c>
      <c r="BY46" s="39">
        <v>-50</v>
      </c>
      <c r="BZ46" s="47"/>
      <c r="CA46" s="38" t="s">
        <v>49</v>
      </c>
      <c r="CB46" s="39" t="s">
        <v>49</v>
      </c>
      <c r="CC46" s="47"/>
      <c r="CD46" s="38" t="s">
        <v>49</v>
      </c>
      <c r="CE46" s="39" t="s">
        <v>49</v>
      </c>
      <c r="CF46" s="47"/>
      <c r="CG46" s="38" t="s">
        <v>49</v>
      </c>
      <c r="CH46" s="39" t="s">
        <v>49</v>
      </c>
      <c r="CI46" s="47"/>
      <c r="CJ46" s="38" t="s">
        <v>49</v>
      </c>
      <c r="CK46" s="39" t="s">
        <v>49</v>
      </c>
      <c r="CL46" s="47"/>
      <c r="CM46" s="38" t="s">
        <v>49</v>
      </c>
      <c r="CN46" s="39" t="s">
        <v>49</v>
      </c>
      <c r="CO46" s="47"/>
      <c r="CP46" s="38" t="s">
        <v>50</v>
      </c>
      <c r="CQ46" s="39" t="s">
        <v>50</v>
      </c>
      <c r="CR46" s="47"/>
      <c r="CS46" s="38" t="s">
        <v>49</v>
      </c>
      <c r="CT46" s="39" t="s">
        <v>49</v>
      </c>
      <c r="CU46" s="47"/>
      <c r="CV46" s="38">
        <v>-1059</v>
      </c>
      <c r="CW46" s="39" t="s">
        <v>49</v>
      </c>
      <c r="CX46" s="47"/>
      <c r="CY46" s="38" t="s">
        <v>49</v>
      </c>
      <c r="CZ46" s="39" t="s">
        <v>49</v>
      </c>
      <c r="DA46" s="47"/>
      <c r="DB46" s="38" t="s">
        <v>49</v>
      </c>
      <c r="DC46" s="39" t="s">
        <v>49</v>
      </c>
      <c r="DD46" s="47"/>
      <c r="DE46" s="38" t="s">
        <v>49</v>
      </c>
      <c r="DF46" s="39" t="s">
        <v>49</v>
      </c>
      <c r="DG46" s="47"/>
      <c r="DH46" s="38" t="s">
        <v>49</v>
      </c>
      <c r="DI46" s="39" t="s">
        <v>49</v>
      </c>
      <c r="DJ46" s="47"/>
      <c r="DK46" s="38">
        <v>-3740</v>
      </c>
      <c r="DL46" s="39">
        <v>0</v>
      </c>
      <c r="DM46" s="47"/>
    </row>
    <row r="47" spans="1:117" s="41" customFormat="1" ht="15.75">
      <c r="A47" s="35"/>
      <c r="B47" s="36"/>
      <c r="C47" s="36"/>
      <c r="D47" s="36" t="s">
        <v>76</v>
      </c>
      <c r="E47" s="36"/>
      <c r="F47" s="37"/>
      <c r="G47" s="38">
        <v>6152</v>
      </c>
      <c r="H47" s="39">
        <v>9487</v>
      </c>
      <c r="I47" s="40">
        <v>9530</v>
      </c>
      <c r="J47" s="38">
        <v>3030</v>
      </c>
      <c r="K47" s="39">
        <v>3634</v>
      </c>
      <c r="L47" s="40">
        <v>3648</v>
      </c>
      <c r="M47" s="38">
        <v>3314</v>
      </c>
      <c r="N47" s="39">
        <v>4438</v>
      </c>
      <c r="O47" s="40">
        <v>4452</v>
      </c>
      <c r="P47" s="38">
        <v>1149</v>
      </c>
      <c r="Q47" s="39">
        <v>1413</v>
      </c>
      <c r="R47" s="40">
        <v>1427</v>
      </c>
      <c r="S47" s="38">
        <v>2116</v>
      </c>
      <c r="T47" s="39">
        <v>3278</v>
      </c>
      <c r="U47" s="40">
        <v>3290</v>
      </c>
      <c r="V47" s="38">
        <v>211</v>
      </c>
      <c r="W47" s="39">
        <v>384</v>
      </c>
      <c r="X47" s="40">
        <v>385</v>
      </c>
      <c r="Y47" s="38">
        <v>877</v>
      </c>
      <c r="Z47" s="39">
        <v>1128</v>
      </c>
      <c r="AA47" s="40">
        <v>1131</v>
      </c>
      <c r="AB47" s="38">
        <v>562</v>
      </c>
      <c r="AC47" s="39">
        <v>1051</v>
      </c>
      <c r="AD47" s="40">
        <v>1057</v>
      </c>
      <c r="AE47" s="38">
        <v>92</v>
      </c>
      <c r="AF47" s="39">
        <v>171</v>
      </c>
      <c r="AG47" s="40">
        <v>172</v>
      </c>
      <c r="AH47" s="38">
        <v>289</v>
      </c>
      <c r="AI47" s="39">
        <v>1221</v>
      </c>
      <c r="AJ47" s="40">
        <v>1223</v>
      </c>
      <c r="AK47" s="38">
        <v>1445</v>
      </c>
      <c r="AL47" s="39">
        <v>1768</v>
      </c>
      <c r="AM47" s="40">
        <v>1774</v>
      </c>
      <c r="AN47" s="38">
        <v>329</v>
      </c>
      <c r="AO47" s="39">
        <v>562</v>
      </c>
      <c r="AP47" s="40">
        <v>564</v>
      </c>
      <c r="AQ47" s="38">
        <v>227</v>
      </c>
      <c r="AR47" s="39">
        <v>395</v>
      </c>
      <c r="AS47" s="40">
        <v>400</v>
      </c>
      <c r="AT47" s="38">
        <v>1202</v>
      </c>
      <c r="AU47" s="39">
        <v>2358</v>
      </c>
      <c r="AV47" s="40">
        <v>2366</v>
      </c>
      <c r="AW47" s="38">
        <v>576</v>
      </c>
      <c r="AX47" s="39">
        <v>928</v>
      </c>
      <c r="AY47" s="40">
        <v>931</v>
      </c>
      <c r="AZ47" s="38">
        <v>729</v>
      </c>
      <c r="BA47" s="39">
        <v>1641</v>
      </c>
      <c r="BB47" s="40">
        <v>1646</v>
      </c>
      <c r="BC47" s="38">
        <v>186</v>
      </c>
      <c r="BD47" s="39">
        <v>373</v>
      </c>
      <c r="BE47" s="40">
        <v>378</v>
      </c>
      <c r="BF47" s="38">
        <v>255</v>
      </c>
      <c r="BG47" s="39">
        <v>469</v>
      </c>
      <c r="BH47" s="40">
        <v>470</v>
      </c>
      <c r="BI47" s="38">
        <v>151</v>
      </c>
      <c r="BJ47" s="39">
        <v>241</v>
      </c>
      <c r="BK47" s="40">
        <v>242</v>
      </c>
      <c r="BL47" s="38">
        <v>281</v>
      </c>
      <c r="BM47" s="39">
        <v>472</v>
      </c>
      <c r="BN47" s="40">
        <v>474</v>
      </c>
      <c r="BO47" s="38">
        <v>373</v>
      </c>
      <c r="BP47" s="39">
        <v>653</v>
      </c>
      <c r="BQ47" s="40">
        <v>654</v>
      </c>
      <c r="BR47" s="38">
        <v>374</v>
      </c>
      <c r="BS47" s="39">
        <v>494</v>
      </c>
      <c r="BT47" s="40">
        <v>494</v>
      </c>
      <c r="BU47" s="38">
        <v>702</v>
      </c>
      <c r="BV47" s="39"/>
      <c r="BW47" s="40"/>
      <c r="BX47" s="38">
        <v>350</v>
      </c>
      <c r="BY47" s="39">
        <v>536</v>
      </c>
      <c r="BZ47" s="40">
        <v>537</v>
      </c>
      <c r="CA47" s="38">
        <v>151</v>
      </c>
      <c r="CB47" s="39">
        <v>320</v>
      </c>
      <c r="CC47" s="40">
        <v>325</v>
      </c>
      <c r="CD47" s="38">
        <v>561</v>
      </c>
      <c r="CE47" s="39">
        <v>764</v>
      </c>
      <c r="CF47" s="40">
        <v>766</v>
      </c>
      <c r="CG47" s="38">
        <v>147</v>
      </c>
      <c r="CH47" s="39">
        <v>252</v>
      </c>
      <c r="CI47" s="40">
        <v>253</v>
      </c>
      <c r="CJ47" s="38">
        <v>119</v>
      </c>
      <c r="CK47" s="39">
        <v>177</v>
      </c>
      <c r="CL47" s="40">
        <v>180</v>
      </c>
      <c r="CM47" s="38">
        <v>185</v>
      </c>
      <c r="CN47" s="39">
        <v>327</v>
      </c>
      <c r="CO47" s="40">
        <v>328</v>
      </c>
      <c r="CP47" s="38">
        <v>99</v>
      </c>
      <c r="CQ47" s="39">
        <v>189</v>
      </c>
      <c r="CR47" s="40">
        <v>190</v>
      </c>
      <c r="CS47" s="38">
        <v>155</v>
      </c>
      <c r="CT47" s="39">
        <v>219</v>
      </c>
      <c r="CU47" s="40">
        <v>219</v>
      </c>
      <c r="CV47" s="38">
        <v>104</v>
      </c>
      <c r="CW47" s="39">
        <v>157</v>
      </c>
      <c r="CX47" s="40">
        <v>157</v>
      </c>
      <c r="CY47" s="38">
        <v>123</v>
      </c>
      <c r="CZ47" s="39">
        <v>293</v>
      </c>
      <c r="DA47" s="40">
        <v>294</v>
      </c>
      <c r="DB47" s="38">
        <v>56</v>
      </c>
      <c r="DC47" s="39">
        <v>95</v>
      </c>
      <c r="DD47" s="40">
        <v>96</v>
      </c>
      <c r="DE47" s="38">
        <v>51</v>
      </c>
      <c r="DF47" s="39">
        <v>108</v>
      </c>
      <c r="DG47" s="40">
        <v>108</v>
      </c>
      <c r="DH47" s="38">
        <v>129</v>
      </c>
      <c r="DI47" s="39">
        <v>162</v>
      </c>
      <c r="DJ47" s="40">
        <v>162</v>
      </c>
      <c r="DK47" s="38">
        <v>76</v>
      </c>
      <c r="DL47" s="39">
        <v>164</v>
      </c>
      <c r="DM47" s="40">
        <v>164</v>
      </c>
    </row>
    <row r="48" spans="1:117" s="41" customFormat="1" ht="15.75">
      <c r="A48" s="35"/>
      <c r="B48" s="36"/>
      <c r="C48" s="36"/>
      <c r="D48" s="36" t="s">
        <v>77</v>
      </c>
      <c r="E48" s="36"/>
      <c r="F48" s="37"/>
      <c r="G48" s="38">
        <v>85717</v>
      </c>
      <c r="H48" s="39">
        <v>110632</v>
      </c>
      <c r="I48" s="40">
        <v>8804</v>
      </c>
      <c r="J48" s="38">
        <v>1491</v>
      </c>
      <c r="K48" s="39">
        <v>1493</v>
      </c>
      <c r="L48" s="40">
        <v>1493</v>
      </c>
      <c r="M48" s="38">
        <v>465</v>
      </c>
      <c r="N48" s="39">
        <v>465</v>
      </c>
      <c r="O48" s="40">
        <v>458</v>
      </c>
      <c r="P48" s="38">
        <v>443</v>
      </c>
      <c r="Q48" s="39">
        <v>443</v>
      </c>
      <c r="R48" s="40">
        <v>513</v>
      </c>
      <c r="S48" s="38">
        <v>4953</v>
      </c>
      <c r="T48" s="39">
        <v>1471</v>
      </c>
      <c r="U48" s="40">
        <v>811</v>
      </c>
      <c r="V48" s="38" t="s">
        <v>49</v>
      </c>
      <c r="W48" s="39" t="s">
        <v>49</v>
      </c>
      <c r="X48" s="40" t="s">
        <v>49</v>
      </c>
      <c r="Y48" s="38">
        <v>1626</v>
      </c>
      <c r="Z48" s="39">
        <v>14</v>
      </c>
      <c r="AA48" s="40">
        <v>14</v>
      </c>
      <c r="AB48" s="38">
        <v>305</v>
      </c>
      <c r="AC48" s="39">
        <v>305</v>
      </c>
      <c r="AD48" s="40">
        <v>296</v>
      </c>
      <c r="AE48" s="38" t="s">
        <v>49</v>
      </c>
      <c r="AF48" s="39">
        <v>0</v>
      </c>
      <c r="AG48" s="40">
        <v>0</v>
      </c>
      <c r="AH48" s="38">
        <v>866</v>
      </c>
      <c r="AI48" s="39">
        <v>866</v>
      </c>
      <c r="AJ48" s="40">
        <v>-840</v>
      </c>
      <c r="AK48" s="38">
        <v>15587</v>
      </c>
      <c r="AL48" s="39">
        <v>15587</v>
      </c>
      <c r="AM48" s="40">
        <v>-1913</v>
      </c>
      <c r="AN48" s="38">
        <v>8</v>
      </c>
      <c r="AO48" s="39">
        <v>151</v>
      </c>
      <c r="AP48" s="40">
        <v>151</v>
      </c>
      <c r="AQ48" s="38">
        <v>66</v>
      </c>
      <c r="AR48" s="39">
        <v>77</v>
      </c>
      <c r="AS48" s="40">
        <v>79</v>
      </c>
      <c r="AT48" s="38">
        <v>996</v>
      </c>
      <c r="AU48" s="39">
        <v>86</v>
      </c>
      <c r="AV48" s="40">
        <v>86</v>
      </c>
      <c r="AW48" s="38" t="s">
        <v>49</v>
      </c>
      <c r="AX48" s="39" t="s">
        <v>49</v>
      </c>
      <c r="AY48" s="40" t="s">
        <v>49</v>
      </c>
      <c r="AZ48" s="38">
        <v>4284</v>
      </c>
      <c r="BA48" s="39">
        <v>1693</v>
      </c>
      <c r="BB48" s="40">
        <v>112</v>
      </c>
      <c r="BC48" s="38">
        <v>35</v>
      </c>
      <c r="BD48" s="39">
        <v>52</v>
      </c>
      <c r="BE48" s="40">
        <v>55</v>
      </c>
      <c r="BF48" s="38">
        <v>971</v>
      </c>
      <c r="BG48" s="39">
        <v>971</v>
      </c>
      <c r="BH48" s="40">
        <v>971</v>
      </c>
      <c r="BI48" s="38">
        <v>88</v>
      </c>
      <c r="BJ48" s="39">
        <v>88</v>
      </c>
      <c r="BK48" s="40">
        <v>92</v>
      </c>
      <c r="BL48" s="38">
        <v>73</v>
      </c>
      <c r="BM48" s="39">
        <v>73</v>
      </c>
      <c r="BN48" s="40">
        <v>75</v>
      </c>
      <c r="BO48" s="38">
        <v>7</v>
      </c>
      <c r="BP48" s="39">
        <v>7</v>
      </c>
      <c r="BQ48" s="40">
        <v>7</v>
      </c>
      <c r="BR48" s="38">
        <v>46</v>
      </c>
      <c r="BS48" s="39">
        <v>46</v>
      </c>
      <c r="BT48" s="40">
        <v>118</v>
      </c>
      <c r="BU48" s="38">
        <v>1360</v>
      </c>
      <c r="BV48" s="39"/>
      <c r="BW48" s="40"/>
      <c r="BX48" s="38">
        <v>25</v>
      </c>
      <c r="BY48" s="39">
        <v>169</v>
      </c>
      <c r="BZ48" s="40">
        <v>169</v>
      </c>
      <c r="CA48" s="38">
        <v>295</v>
      </c>
      <c r="CB48" s="39">
        <v>295</v>
      </c>
      <c r="CC48" s="40">
        <v>298</v>
      </c>
      <c r="CD48" s="38">
        <v>200</v>
      </c>
      <c r="CE48" s="39">
        <v>200</v>
      </c>
      <c r="CF48" s="40">
        <v>1</v>
      </c>
      <c r="CG48" s="38">
        <v>127</v>
      </c>
      <c r="CH48" s="39">
        <v>127</v>
      </c>
      <c r="CI48" s="40">
        <v>127</v>
      </c>
      <c r="CJ48" s="38" t="s">
        <v>49</v>
      </c>
      <c r="CK48" s="39" t="s">
        <v>49</v>
      </c>
      <c r="CL48" s="40">
        <v>1</v>
      </c>
      <c r="CM48" s="38" t="s">
        <v>49</v>
      </c>
      <c r="CN48" s="39" t="s">
        <v>49</v>
      </c>
      <c r="CO48" s="40" t="s">
        <v>49</v>
      </c>
      <c r="CP48" s="38">
        <v>0</v>
      </c>
      <c r="CQ48" s="39">
        <v>0</v>
      </c>
      <c r="CR48" s="40">
        <v>0</v>
      </c>
      <c r="CS48" s="38">
        <v>125</v>
      </c>
      <c r="CT48" s="39">
        <v>124</v>
      </c>
      <c r="CU48" s="40">
        <v>124</v>
      </c>
      <c r="CV48" s="38">
        <v>183</v>
      </c>
      <c r="CW48" s="39">
        <v>183</v>
      </c>
      <c r="CX48" s="40">
        <v>183</v>
      </c>
      <c r="CY48" s="38" t="s">
        <v>49</v>
      </c>
      <c r="CZ48" s="39" t="s">
        <v>49</v>
      </c>
      <c r="DA48" s="40" t="s">
        <v>49</v>
      </c>
      <c r="DB48" s="38" t="s">
        <v>49</v>
      </c>
      <c r="DC48" s="39" t="s">
        <v>49</v>
      </c>
      <c r="DD48" s="40" t="s">
        <v>49</v>
      </c>
      <c r="DE48" s="38">
        <v>84</v>
      </c>
      <c r="DF48" s="39">
        <v>84</v>
      </c>
      <c r="DG48" s="40">
        <v>84</v>
      </c>
      <c r="DH48" s="38" t="s">
        <v>49</v>
      </c>
      <c r="DI48" s="39" t="s">
        <v>49</v>
      </c>
      <c r="DJ48" s="40">
        <v>1</v>
      </c>
      <c r="DK48" s="38">
        <v>458</v>
      </c>
      <c r="DL48" s="39">
        <v>4</v>
      </c>
      <c r="DM48" s="40">
        <v>4</v>
      </c>
    </row>
    <row r="49" spans="1:117" s="41" customFormat="1" ht="15.75">
      <c r="A49" s="35"/>
      <c r="B49" s="36"/>
      <c r="C49" s="36"/>
      <c r="D49" s="36" t="s">
        <v>78</v>
      </c>
      <c r="E49" s="36"/>
      <c r="F49" s="37"/>
      <c r="G49" s="38">
        <v>371180</v>
      </c>
      <c r="H49" s="39">
        <v>418105</v>
      </c>
      <c r="I49" s="40">
        <v>443417</v>
      </c>
      <c r="J49" s="38">
        <v>36534</v>
      </c>
      <c r="K49" s="39">
        <v>45441</v>
      </c>
      <c r="L49" s="40">
        <v>52706</v>
      </c>
      <c r="M49" s="38">
        <v>13946</v>
      </c>
      <c r="N49" s="39">
        <v>18417</v>
      </c>
      <c r="O49" s="40">
        <v>26537</v>
      </c>
      <c r="P49" s="38">
        <v>3629</v>
      </c>
      <c r="Q49" s="39">
        <v>9285</v>
      </c>
      <c r="R49" s="40">
        <v>10373</v>
      </c>
      <c r="S49" s="38">
        <v>11190</v>
      </c>
      <c r="T49" s="39">
        <v>16839</v>
      </c>
      <c r="U49" s="40">
        <v>21310</v>
      </c>
      <c r="V49" s="38">
        <v>6338</v>
      </c>
      <c r="W49" s="39">
        <v>7250</v>
      </c>
      <c r="X49" s="40">
        <v>7760</v>
      </c>
      <c r="Y49" s="38">
        <v>4524</v>
      </c>
      <c r="Z49" s="39">
        <v>5676</v>
      </c>
      <c r="AA49" s="40">
        <v>6120</v>
      </c>
      <c r="AB49" s="38">
        <v>8957</v>
      </c>
      <c r="AC49" s="39">
        <v>11772</v>
      </c>
      <c r="AD49" s="40">
        <v>13233</v>
      </c>
      <c r="AE49" s="38">
        <v>1283</v>
      </c>
      <c r="AF49" s="39">
        <v>1555</v>
      </c>
      <c r="AG49" s="40">
        <v>1825</v>
      </c>
      <c r="AH49" s="38">
        <v>17104</v>
      </c>
      <c r="AI49" s="39">
        <v>17853</v>
      </c>
      <c r="AJ49" s="40">
        <v>19260</v>
      </c>
      <c r="AK49" s="38">
        <v>12670</v>
      </c>
      <c r="AL49" s="39">
        <v>16009</v>
      </c>
      <c r="AM49" s="40">
        <v>17641</v>
      </c>
      <c r="AN49" s="38">
        <v>2362</v>
      </c>
      <c r="AO49" s="39">
        <v>2735</v>
      </c>
      <c r="AP49" s="40">
        <v>3045</v>
      </c>
      <c r="AQ49" s="38">
        <v>6179</v>
      </c>
      <c r="AR49" s="39">
        <v>6239</v>
      </c>
      <c r="AS49" s="40">
        <v>8216</v>
      </c>
      <c r="AT49" s="38">
        <v>6913</v>
      </c>
      <c r="AU49" s="39">
        <v>9097</v>
      </c>
      <c r="AV49" s="40">
        <v>17042</v>
      </c>
      <c r="AW49" s="38">
        <v>838</v>
      </c>
      <c r="AX49" s="39">
        <v>2266</v>
      </c>
      <c r="AY49" s="40">
        <v>2567</v>
      </c>
      <c r="AZ49" s="38">
        <v>4531</v>
      </c>
      <c r="BA49" s="39">
        <v>6594</v>
      </c>
      <c r="BB49" s="40">
        <v>7322</v>
      </c>
      <c r="BC49" s="38">
        <v>4689</v>
      </c>
      <c r="BD49" s="39">
        <v>5717</v>
      </c>
      <c r="BE49" s="40">
        <v>7338</v>
      </c>
      <c r="BF49" s="38">
        <v>3206</v>
      </c>
      <c r="BG49" s="39">
        <v>3461</v>
      </c>
      <c r="BH49" s="40">
        <v>3631</v>
      </c>
      <c r="BI49" s="38">
        <v>9480</v>
      </c>
      <c r="BJ49" s="39">
        <v>9901</v>
      </c>
      <c r="BK49" s="40">
        <v>10338</v>
      </c>
      <c r="BL49" s="38">
        <v>11177</v>
      </c>
      <c r="BM49" s="39">
        <v>11649</v>
      </c>
      <c r="BN49" s="40">
        <v>12165</v>
      </c>
      <c r="BO49" s="38">
        <v>9815</v>
      </c>
      <c r="BP49" s="39">
        <v>9875</v>
      </c>
      <c r="BQ49" s="40">
        <v>10370</v>
      </c>
      <c r="BR49" s="38">
        <v>7258</v>
      </c>
      <c r="BS49" s="39">
        <v>7485</v>
      </c>
      <c r="BT49" s="40">
        <v>8240</v>
      </c>
      <c r="BU49" s="38">
        <v>10572</v>
      </c>
      <c r="BV49" s="39"/>
      <c r="BW49" s="40"/>
      <c r="BX49" s="38">
        <v>5122</v>
      </c>
      <c r="BY49" s="39">
        <v>5485</v>
      </c>
      <c r="BZ49" s="40">
        <v>7281</v>
      </c>
      <c r="CA49" s="38">
        <v>8562</v>
      </c>
      <c r="CB49" s="39">
        <v>8953</v>
      </c>
      <c r="CC49" s="40">
        <v>11019</v>
      </c>
      <c r="CD49" s="38">
        <v>15851</v>
      </c>
      <c r="CE49" s="39">
        <v>16637</v>
      </c>
      <c r="CF49" s="40">
        <v>18454</v>
      </c>
      <c r="CG49" s="38">
        <v>1966</v>
      </c>
      <c r="CH49" s="39">
        <v>2433</v>
      </c>
      <c r="CI49" s="40">
        <v>2556</v>
      </c>
      <c r="CJ49" s="38">
        <v>4201</v>
      </c>
      <c r="CK49" s="39">
        <v>4739</v>
      </c>
      <c r="CL49" s="40">
        <v>5369</v>
      </c>
      <c r="CM49" s="38">
        <v>1689</v>
      </c>
      <c r="CN49" s="39">
        <v>1739</v>
      </c>
      <c r="CO49" s="40">
        <v>1940</v>
      </c>
      <c r="CP49" s="38">
        <v>3100</v>
      </c>
      <c r="CQ49" s="39">
        <v>3462</v>
      </c>
      <c r="CR49" s="40">
        <v>3871</v>
      </c>
      <c r="CS49" s="38">
        <v>1172</v>
      </c>
      <c r="CT49" s="39">
        <v>1447</v>
      </c>
      <c r="CU49" s="40">
        <v>1512</v>
      </c>
      <c r="CV49" s="38">
        <v>2490</v>
      </c>
      <c r="CW49" s="39">
        <v>2629</v>
      </c>
      <c r="CX49" s="40">
        <v>4923</v>
      </c>
      <c r="CY49" s="38">
        <v>1322</v>
      </c>
      <c r="CZ49" s="39">
        <v>1322</v>
      </c>
      <c r="DA49" s="40">
        <v>1859</v>
      </c>
      <c r="DB49" s="38">
        <v>462</v>
      </c>
      <c r="DC49" s="39">
        <v>621</v>
      </c>
      <c r="DD49" s="40">
        <v>1064</v>
      </c>
      <c r="DE49" s="38">
        <v>6547</v>
      </c>
      <c r="DF49" s="39">
        <v>6758</v>
      </c>
      <c r="DG49" s="40">
        <v>7125</v>
      </c>
      <c r="DH49" s="38">
        <v>3389</v>
      </c>
      <c r="DI49" s="39">
        <v>3556</v>
      </c>
      <c r="DJ49" s="40">
        <v>3907</v>
      </c>
      <c r="DK49" s="38">
        <v>1573</v>
      </c>
      <c r="DL49" s="39">
        <v>1823</v>
      </c>
      <c r="DM49" s="40">
        <v>2647</v>
      </c>
    </row>
    <row r="50" spans="1:117" s="41" customFormat="1" ht="15.75">
      <c r="A50" s="35"/>
      <c r="B50" s="36"/>
      <c r="C50" s="36"/>
      <c r="D50" s="36"/>
      <c r="E50" s="36" t="s">
        <v>79</v>
      </c>
      <c r="F50" s="37"/>
      <c r="G50" s="38">
        <v>336317</v>
      </c>
      <c r="H50" s="39">
        <v>336317</v>
      </c>
      <c r="I50" s="40">
        <v>336317</v>
      </c>
      <c r="J50" s="38" t="s">
        <v>49</v>
      </c>
      <c r="K50" s="39" t="s">
        <v>49</v>
      </c>
      <c r="L50" s="40" t="s">
        <v>49</v>
      </c>
      <c r="M50" s="38" t="s">
        <v>49</v>
      </c>
      <c r="N50" s="39" t="s">
        <v>49</v>
      </c>
      <c r="O50" s="40" t="s">
        <v>49</v>
      </c>
      <c r="P50" s="38" t="s">
        <v>49</v>
      </c>
      <c r="Q50" s="39" t="s">
        <v>49</v>
      </c>
      <c r="R50" s="40" t="s">
        <v>49</v>
      </c>
      <c r="S50" s="38" t="s">
        <v>49</v>
      </c>
      <c r="T50" s="39" t="s">
        <v>49</v>
      </c>
      <c r="U50" s="40" t="s">
        <v>49</v>
      </c>
      <c r="V50" s="38">
        <v>92</v>
      </c>
      <c r="W50" s="39">
        <v>92</v>
      </c>
      <c r="X50" s="40">
        <v>92</v>
      </c>
      <c r="Y50" s="38" t="s">
        <v>49</v>
      </c>
      <c r="Z50" s="39" t="s">
        <v>49</v>
      </c>
      <c r="AA50" s="40" t="s">
        <v>49</v>
      </c>
      <c r="AB50" s="38" t="s">
        <v>49</v>
      </c>
      <c r="AC50" s="39" t="s">
        <v>49</v>
      </c>
      <c r="AD50" s="40" t="s">
        <v>49</v>
      </c>
      <c r="AE50" s="38" t="s">
        <v>49</v>
      </c>
      <c r="AF50" s="39" t="s">
        <v>49</v>
      </c>
      <c r="AG50" s="40" t="s">
        <v>49</v>
      </c>
      <c r="AH50" s="38">
        <v>2174</v>
      </c>
      <c r="AI50" s="39">
        <v>2174</v>
      </c>
      <c r="AJ50" s="40">
        <v>2174</v>
      </c>
      <c r="AK50" s="38">
        <v>562</v>
      </c>
      <c r="AL50" s="39">
        <v>562</v>
      </c>
      <c r="AM50" s="40">
        <v>562</v>
      </c>
      <c r="AN50" s="38">
        <v>352</v>
      </c>
      <c r="AO50" s="39">
        <v>352</v>
      </c>
      <c r="AP50" s="40">
        <v>352</v>
      </c>
      <c r="AQ50" s="38" t="s">
        <v>49</v>
      </c>
      <c r="AR50" s="39" t="s">
        <v>49</v>
      </c>
      <c r="AS50" s="40">
        <v>0</v>
      </c>
      <c r="AT50" s="38">
        <v>246</v>
      </c>
      <c r="AU50" s="39">
        <v>246</v>
      </c>
      <c r="AV50" s="40">
        <v>246</v>
      </c>
      <c r="AW50" s="38" t="s">
        <v>49</v>
      </c>
      <c r="AX50" s="39" t="s">
        <v>49</v>
      </c>
      <c r="AY50" s="40" t="s">
        <v>49</v>
      </c>
      <c r="AZ50" s="38">
        <v>1880</v>
      </c>
      <c r="BA50" s="39">
        <v>1880</v>
      </c>
      <c r="BB50" s="40">
        <v>1880</v>
      </c>
      <c r="BC50" s="38" t="s">
        <v>49</v>
      </c>
      <c r="BD50" s="39" t="s">
        <v>49</v>
      </c>
      <c r="BE50" s="40" t="s">
        <v>49</v>
      </c>
      <c r="BF50" s="38">
        <v>586</v>
      </c>
      <c r="BG50" s="39">
        <v>586</v>
      </c>
      <c r="BH50" s="40">
        <v>586</v>
      </c>
      <c r="BI50" s="38" t="s">
        <v>49</v>
      </c>
      <c r="BJ50" s="39" t="s">
        <v>49</v>
      </c>
      <c r="BK50" s="40" t="s">
        <v>49</v>
      </c>
      <c r="BL50" s="38">
        <v>1207</v>
      </c>
      <c r="BM50" s="39">
        <v>1207</v>
      </c>
      <c r="BN50" s="40">
        <v>1210</v>
      </c>
      <c r="BO50" s="38">
        <v>401</v>
      </c>
      <c r="BP50" s="39">
        <v>401</v>
      </c>
      <c r="BQ50" s="40">
        <v>401</v>
      </c>
      <c r="BR50" s="38">
        <v>9</v>
      </c>
      <c r="BS50" s="39">
        <v>9</v>
      </c>
      <c r="BT50" s="40">
        <v>9</v>
      </c>
      <c r="BU50" s="38" t="s">
        <v>50</v>
      </c>
      <c r="BV50" s="39"/>
      <c r="BW50" s="40"/>
      <c r="BX50" s="38" t="s">
        <v>49</v>
      </c>
      <c r="BY50" s="39" t="s">
        <v>49</v>
      </c>
      <c r="BZ50" s="40" t="s">
        <v>49</v>
      </c>
      <c r="CA50" s="38">
        <v>767</v>
      </c>
      <c r="CB50" s="39">
        <v>767</v>
      </c>
      <c r="CC50" s="40">
        <v>767</v>
      </c>
      <c r="CD50" s="38">
        <v>2685</v>
      </c>
      <c r="CE50" s="39">
        <v>2685</v>
      </c>
      <c r="CF50" s="40">
        <v>2685</v>
      </c>
      <c r="CG50" s="38" t="s">
        <v>49</v>
      </c>
      <c r="CH50" s="39" t="s">
        <v>49</v>
      </c>
      <c r="CI50" s="40" t="s">
        <v>49</v>
      </c>
      <c r="CJ50" s="38" t="s">
        <v>49</v>
      </c>
      <c r="CK50" s="39" t="s">
        <v>49</v>
      </c>
      <c r="CL50" s="40">
        <v>0</v>
      </c>
      <c r="CM50" s="38">
        <v>217</v>
      </c>
      <c r="CN50" s="39">
        <v>217</v>
      </c>
      <c r="CO50" s="40">
        <v>217</v>
      </c>
      <c r="CP50" s="38">
        <v>0</v>
      </c>
      <c r="CQ50" s="39">
        <v>0</v>
      </c>
      <c r="CR50" s="40">
        <v>0</v>
      </c>
      <c r="CS50" s="38">
        <v>53</v>
      </c>
      <c r="CT50" s="39">
        <v>53</v>
      </c>
      <c r="CU50" s="40">
        <v>53</v>
      </c>
      <c r="CV50" s="38">
        <v>22</v>
      </c>
      <c r="CW50" s="39">
        <v>22</v>
      </c>
      <c r="CX50" s="40">
        <v>22</v>
      </c>
      <c r="CY50" s="38">
        <v>101</v>
      </c>
      <c r="CZ50" s="39">
        <v>101</v>
      </c>
      <c r="DA50" s="40">
        <v>101</v>
      </c>
      <c r="DB50" s="38">
        <v>99</v>
      </c>
      <c r="DC50" s="39">
        <v>99</v>
      </c>
      <c r="DD50" s="40">
        <v>99</v>
      </c>
      <c r="DE50" s="38" t="s">
        <v>49</v>
      </c>
      <c r="DF50" s="39" t="s">
        <v>49</v>
      </c>
      <c r="DG50" s="40" t="s">
        <v>49</v>
      </c>
      <c r="DH50" s="38">
        <v>14</v>
      </c>
      <c r="DI50" s="39">
        <v>14</v>
      </c>
      <c r="DJ50" s="40">
        <v>14</v>
      </c>
      <c r="DK50" s="38">
        <v>0</v>
      </c>
      <c r="DL50" s="39">
        <v>0</v>
      </c>
      <c r="DM50" s="40">
        <v>0</v>
      </c>
    </row>
    <row r="51" spans="1:117" s="41" customFormat="1" ht="15.75">
      <c r="A51" s="35"/>
      <c r="B51" s="36"/>
      <c r="C51" s="36"/>
      <c r="D51" s="36"/>
      <c r="E51" s="36" t="s">
        <v>62</v>
      </c>
      <c r="F51" s="37"/>
      <c r="G51" s="38">
        <v>34863</v>
      </c>
      <c r="H51" s="39">
        <v>81788</v>
      </c>
      <c r="I51" s="40">
        <v>107100</v>
      </c>
      <c r="J51" s="38">
        <v>36534</v>
      </c>
      <c r="K51" s="39">
        <v>45441</v>
      </c>
      <c r="L51" s="40">
        <v>52706</v>
      </c>
      <c r="M51" s="38">
        <v>13946</v>
      </c>
      <c r="N51" s="39">
        <v>18417</v>
      </c>
      <c r="O51" s="40">
        <v>26537</v>
      </c>
      <c r="P51" s="38">
        <v>3629</v>
      </c>
      <c r="Q51" s="39">
        <v>9285</v>
      </c>
      <c r="R51" s="40">
        <v>10373</v>
      </c>
      <c r="S51" s="38">
        <v>11190</v>
      </c>
      <c r="T51" s="39">
        <v>16839</v>
      </c>
      <c r="U51" s="40">
        <v>21310</v>
      </c>
      <c r="V51" s="38">
        <v>6247</v>
      </c>
      <c r="W51" s="39">
        <v>7158</v>
      </c>
      <c r="X51" s="40">
        <v>7668</v>
      </c>
      <c r="Y51" s="38">
        <v>4524</v>
      </c>
      <c r="Z51" s="39">
        <v>5676</v>
      </c>
      <c r="AA51" s="40">
        <v>6120</v>
      </c>
      <c r="AB51" s="38">
        <v>8957</v>
      </c>
      <c r="AC51" s="39">
        <v>11772</v>
      </c>
      <c r="AD51" s="40">
        <v>13233</v>
      </c>
      <c r="AE51" s="38">
        <v>1283</v>
      </c>
      <c r="AF51" s="39">
        <v>1555</v>
      </c>
      <c r="AG51" s="40">
        <v>1825</v>
      </c>
      <c r="AH51" s="38">
        <v>14931</v>
      </c>
      <c r="AI51" s="39">
        <v>15679</v>
      </c>
      <c r="AJ51" s="40">
        <v>17086</v>
      </c>
      <c r="AK51" s="38">
        <v>12108</v>
      </c>
      <c r="AL51" s="39">
        <v>15447</v>
      </c>
      <c r="AM51" s="40">
        <v>17079</v>
      </c>
      <c r="AN51" s="38">
        <v>2010</v>
      </c>
      <c r="AO51" s="39">
        <v>2383</v>
      </c>
      <c r="AP51" s="40">
        <v>2693</v>
      </c>
      <c r="AQ51" s="38">
        <v>6179</v>
      </c>
      <c r="AR51" s="39">
        <v>6239</v>
      </c>
      <c r="AS51" s="40">
        <v>8216</v>
      </c>
      <c r="AT51" s="38">
        <v>6667</v>
      </c>
      <c r="AU51" s="39">
        <v>8851</v>
      </c>
      <c r="AV51" s="40">
        <v>16796</v>
      </c>
      <c r="AW51" s="38">
        <v>838</v>
      </c>
      <c r="AX51" s="39">
        <v>2266</v>
      </c>
      <c r="AY51" s="40">
        <v>2567</v>
      </c>
      <c r="AZ51" s="38">
        <v>2651</v>
      </c>
      <c r="BA51" s="39">
        <v>4714</v>
      </c>
      <c r="BB51" s="40">
        <v>5442</v>
      </c>
      <c r="BC51" s="38">
        <v>4689</v>
      </c>
      <c r="BD51" s="39">
        <v>5717</v>
      </c>
      <c r="BE51" s="40">
        <v>7338</v>
      </c>
      <c r="BF51" s="38">
        <v>2619</v>
      </c>
      <c r="BG51" s="39">
        <v>2874</v>
      </c>
      <c r="BH51" s="40">
        <v>3045</v>
      </c>
      <c r="BI51" s="38">
        <v>9480</v>
      </c>
      <c r="BJ51" s="39">
        <v>9901</v>
      </c>
      <c r="BK51" s="40">
        <v>10338</v>
      </c>
      <c r="BL51" s="38">
        <v>9971</v>
      </c>
      <c r="BM51" s="39">
        <v>10442</v>
      </c>
      <c r="BN51" s="40">
        <v>10955</v>
      </c>
      <c r="BO51" s="38">
        <v>9414</v>
      </c>
      <c r="BP51" s="39">
        <v>9474</v>
      </c>
      <c r="BQ51" s="40">
        <v>9969</v>
      </c>
      <c r="BR51" s="38">
        <v>7249</v>
      </c>
      <c r="BS51" s="39">
        <v>7476</v>
      </c>
      <c r="BT51" s="40">
        <v>8231</v>
      </c>
      <c r="BU51" s="38">
        <v>10572</v>
      </c>
      <c r="BV51" s="39"/>
      <c r="BW51" s="40"/>
      <c r="BX51" s="38">
        <v>5122</v>
      </c>
      <c r="BY51" s="39">
        <v>5485</v>
      </c>
      <c r="BZ51" s="40">
        <v>7281</v>
      </c>
      <c r="CA51" s="38">
        <v>7795</v>
      </c>
      <c r="CB51" s="39">
        <v>8186</v>
      </c>
      <c r="CC51" s="40">
        <v>10252</v>
      </c>
      <c r="CD51" s="38">
        <v>13166</v>
      </c>
      <c r="CE51" s="39">
        <v>13953</v>
      </c>
      <c r="CF51" s="40">
        <v>15769</v>
      </c>
      <c r="CG51" s="38">
        <v>1966</v>
      </c>
      <c r="CH51" s="39">
        <v>2433</v>
      </c>
      <c r="CI51" s="40">
        <v>2556</v>
      </c>
      <c r="CJ51" s="38">
        <v>4201</v>
      </c>
      <c r="CK51" s="39">
        <v>4739</v>
      </c>
      <c r="CL51" s="40">
        <v>5369</v>
      </c>
      <c r="CM51" s="38">
        <v>1473</v>
      </c>
      <c r="CN51" s="39">
        <v>1522</v>
      </c>
      <c r="CO51" s="40">
        <v>1723</v>
      </c>
      <c r="CP51" s="38">
        <v>3100</v>
      </c>
      <c r="CQ51" s="39">
        <v>3462</v>
      </c>
      <c r="CR51" s="40">
        <v>3871</v>
      </c>
      <c r="CS51" s="38">
        <v>1119</v>
      </c>
      <c r="CT51" s="39">
        <v>1394</v>
      </c>
      <c r="CU51" s="40">
        <v>1459</v>
      </c>
      <c r="CV51" s="38">
        <v>2468</v>
      </c>
      <c r="CW51" s="39">
        <v>2608</v>
      </c>
      <c r="CX51" s="40">
        <v>4902</v>
      </c>
      <c r="CY51" s="38">
        <v>1221</v>
      </c>
      <c r="CZ51" s="39">
        <v>1221</v>
      </c>
      <c r="DA51" s="40">
        <v>1759</v>
      </c>
      <c r="DB51" s="38">
        <v>363</v>
      </c>
      <c r="DC51" s="39">
        <v>522</v>
      </c>
      <c r="DD51" s="40">
        <v>965</v>
      </c>
      <c r="DE51" s="38">
        <v>6547</v>
      </c>
      <c r="DF51" s="39">
        <v>6758</v>
      </c>
      <c r="DG51" s="40">
        <v>7125</v>
      </c>
      <c r="DH51" s="38">
        <v>3375</v>
      </c>
      <c r="DI51" s="39">
        <v>3542</v>
      </c>
      <c r="DJ51" s="40">
        <v>3893</v>
      </c>
      <c r="DK51" s="38">
        <v>1573</v>
      </c>
      <c r="DL51" s="39">
        <v>1823</v>
      </c>
      <c r="DM51" s="40">
        <v>2647</v>
      </c>
    </row>
    <row r="52" spans="1:117" s="41" customFormat="1" ht="15.75">
      <c r="A52" s="35"/>
      <c r="B52" s="36"/>
      <c r="C52" s="36"/>
      <c r="D52" s="36" t="s">
        <v>62</v>
      </c>
      <c r="E52" s="36"/>
      <c r="F52" s="37"/>
      <c r="G52" s="38">
        <v>58</v>
      </c>
      <c r="H52" s="39">
        <v>2288</v>
      </c>
      <c r="I52" s="40">
        <v>10316</v>
      </c>
      <c r="J52" s="38" t="s">
        <v>49</v>
      </c>
      <c r="K52" s="39" t="s">
        <v>49</v>
      </c>
      <c r="L52" s="40">
        <v>253</v>
      </c>
      <c r="M52" s="38">
        <v>51</v>
      </c>
      <c r="N52" s="39">
        <v>1293</v>
      </c>
      <c r="O52" s="40">
        <v>1302</v>
      </c>
      <c r="P52" s="38" t="s">
        <v>49</v>
      </c>
      <c r="Q52" s="39">
        <v>320</v>
      </c>
      <c r="R52" s="40">
        <v>320</v>
      </c>
      <c r="S52" s="38" t="s">
        <v>49</v>
      </c>
      <c r="T52" s="39">
        <v>1707</v>
      </c>
      <c r="U52" s="40">
        <v>1720</v>
      </c>
      <c r="V52" s="38" t="s">
        <v>49</v>
      </c>
      <c r="W52" s="39" t="s">
        <v>49</v>
      </c>
      <c r="X52" s="40">
        <v>133</v>
      </c>
      <c r="Y52" s="38" t="s">
        <v>49</v>
      </c>
      <c r="Z52" s="39" t="s">
        <v>49</v>
      </c>
      <c r="AA52" s="40" t="s">
        <v>49</v>
      </c>
      <c r="AB52" s="38">
        <v>5</v>
      </c>
      <c r="AC52" s="39">
        <v>829</v>
      </c>
      <c r="AD52" s="40">
        <v>831</v>
      </c>
      <c r="AE52" s="38" t="s">
        <v>49</v>
      </c>
      <c r="AF52" s="39">
        <v>0</v>
      </c>
      <c r="AG52" s="40">
        <v>0</v>
      </c>
      <c r="AH52" s="38" t="s">
        <v>49</v>
      </c>
      <c r="AI52" s="39" t="s">
        <v>49</v>
      </c>
      <c r="AJ52" s="40">
        <v>921</v>
      </c>
      <c r="AK52" s="38" t="s">
        <v>49</v>
      </c>
      <c r="AL52" s="39">
        <v>3</v>
      </c>
      <c r="AM52" s="40">
        <v>12812</v>
      </c>
      <c r="AN52" s="38" t="s">
        <v>49</v>
      </c>
      <c r="AO52" s="39">
        <v>735</v>
      </c>
      <c r="AP52" s="40">
        <v>735</v>
      </c>
      <c r="AQ52" s="38" t="s">
        <v>49</v>
      </c>
      <c r="AR52" s="39">
        <v>290</v>
      </c>
      <c r="AS52" s="40">
        <v>799</v>
      </c>
      <c r="AT52" s="38">
        <v>0</v>
      </c>
      <c r="AU52" s="39">
        <v>260</v>
      </c>
      <c r="AV52" s="40">
        <v>414</v>
      </c>
      <c r="AW52" s="38" t="s">
        <v>49</v>
      </c>
      <c r="AX52" s="39">
        <v>91</v>
      </c>
      <c r="AY52" s="40">
        <v>91</v>
      </c>
      <c r="AZ52" s="38" t="s">
        <v>49</v>
      </c>
      <c r="BA52" s="39">
        <v>618</v>
      </c>
      <c r="BB52" s="40">
        <v>1985</v>
      </c>
      <c r="BC52" s="38" t="s">
        <v>49</v>
      </c>
      <c r="BD52" s="39">
        <v>64</v>
      </c>
      <c r="BE52" s="40">
        <v>64</v>
      </c>
      <c r="BF52" s="38" t="s">
        <v>56</v>
      </c>
      <c r="BG52" s="39">
        <v>0</v>
      </c>
      <c r="BH52" s="40">
        <v>32</v>
      </c>
      <c r="BI52" s="38" t="s">
        <v>49</v>
      </c>
      <c r="BJ52" s="39" t="s">
        <v>49</v>
      </c>
      <c r="BK52" s="40">
        <v>721</v>
      </c>
      <c r="BL52" s="38" t="s">
        <v>49</v>
      </c>
      <c r="BM52" s="39" t="s">
        <v>49</v>
      </c>
      <c r="BN52" s="40">
        <v>5</v>
      </c>
      <c r="BO52" s="38" t="s">
        <v>49</v>
      </c>
      <c r="BP52" s="39" t="s">
        <v>49</v>
      </c>
      <c r="BQ52" s="40">
        <v>61</v>
      </c>
      <c r="BR52" s="38" t="s">
        <v>49</v>
      </c>
      <c r="BS52" s="39" t="s">
        <v>49</v>
      </c>
      <c r="BT52" s="40">
        <v>294</v>
      </c>
      <c r="BU52" s="38" t="s">
        <v>50</v>
      </c>
      <c r="BV52" s="39"/>
      <c r="BW52" s="40"/>
      <c r="BX52" s="38" t="s">
        <v>49</v>
      </c>
      <c r="BY52" s="39">
        <v>71</v>
      </c>
      <c r="BZ52" s="40">
        <v>71</v>
      </c>
      <c r="CA52" s="38" t="s">
        <v>49</v>
      </c>
      <c r="CB52" s="39">
        <v>1</v>
      </c>
      <c r="CC52" s="40">
        <v>1</v>
      </c>
      <c r="CD52" s="38">
        <v>509</v>
      </c>
      <c r="CE52" s="39">
        <v>509</v>
      </c>
      <c r="CF52" s="40">
        <v>3</v>
      </c>
      <c r="CG52" s="38" t="s">
        <v>49</v>
      </c>
      <c r="CH52" s="39">
        <v>4132</v>
      </c>
      <c r="CI52" s="40">
        <v>4132</v>
      </c>
      <c r="CJ52" s="38" t="s">
        <v>49</v>
      </c>
      <c r="CK52" s="39" t="s">
        <v>49</v>
      </c>
      <c r="CL52" s="40">
        <v>247</v>
      </c>
      <c r="CM52" s="38" t="s">
        <v>49</v>
      </c>
      <c r="CN52" s="39" t="s">
        <v>49</v>
      </c>
      <c r="CO52" s="40" t="s">
        <v>49</v>
      </c>
      <c r="CP52" s="38" t="s">
        <v>50</v>
      </c>
      <c r="CQ52" s="39">
        <v>0</v>
      </c>
      <c r="CR52" s="40">
        <v>3</v>
      </c>
      <c r="CS52" s="38" t="s">
        <v>49</v>
      </c>
      <c r="CT52" s="39">
        <v>0</v>
      </c>
      <c r="CU52" s="40">
        <v>0</v>
      </c>
      <c r="CV52" s="38" t="s">
        <v>49</v>
      </c>
      <c r="CW52" s="39">
        <v>187</v>
      </c>
      <c r="CX52" s="40">
        <v>193</v>
      </c>
      <c r="CY52" s="38" t="s">
        <v>49</v>
      </c>
      <c r="CZ52" s="39" t="s">
        <v>49</v>
      </c>
      <c r="DA52" s="40" t="s">
        <v>49</v>
      </c>
      <c r="DB52" s="38" t="s">
        <v>49</v>
      </c>
      <c r="DC52" s="39" t="s">
        <v>49</v>
      </c>
      <c r="DD52" s="40" t="s">
        <v>49</v>
      </c>
      <c r="DE52" s="38" t="s">
        <v>49</v>
      </c>
      <c r="DF52" s="39" t="s">
        <v>49</v>
      </c>
      <c r="DG52" s="40">
        <v>64</v>
      </c>
      <c r="DH52" s="38" t="s">
        <v>49</v>
      </c>
      <c r="DI52" s="39">
        <v>59</v>
      </c>
      <c r="DJ52" s="40">
        <v>563</v>
      </c>
      <c r="DK52" s="38">
        <v>0</v>
      </c>
      <c r="DL52" s="39">
        <v>1</v>
      </c>
      <c r="DM52" s="40">
        <v>1</v>
      </c>
    </row>
    <row r="53" spans="1:117" s="41" customFormat="1" ht="15.75">
      <c r="A53" s="35"/>
      <c r="B53" s="36"/>
      <c r="C53" s="36"/>
      <c r="D53" s="36" t="s">
        <v>80</v>
      </c>
      <c r="E53" s="36"/>
      <c r="F53" s="37"/>
      <c r="G53" s="38">
        <v>-787</v>
      </c>
      <c r="H53" s="39">
        <v>-2722</v>
      </c>
      <c r="I53" s="40">
        <v>-2822</v>
      </c>
      <c r="J53" s="38">
        <v>-309</v>
      </c>
      <c r="K53" s="39">
        <v>-548</v>
      </c>
      <c r="L53" s="40">
        <v>-548</v>
      </c>
      <c r="M53" s="38">
        <v>-237</v>
      </c>
      <c r="N53" s="39">
        <v>-567</v>
      </c>
      <c r="O53" s="40">
        <v>-567</v>
      </c>
      <c r="P53" s="38">
        <v>-137</v>
      </c>
      <c r="Q53" s="39">
        <v>-182</v>
      </c>
      <c r="R53" s="40">
        <v>-188</v>
      </c>
      <c r="S53" s="38">
        <v>-850</v>
      </c>
      <c r="T53" s="39">
        <v>-956</v>
      </c>
      <c r="U53" s="40">
        <v>-956</v>
      </c>
      <c r="V53" s="38">
        <v>-15</v>
      </c>
      <c r="W53" s="39">
        <v>-31</v>
      </c>
      <c r="X53" s="40">
        <v>-31</v>
      </c>
      <c r="Y53" s="38">
        <v>-56</v>
      </c>
      <c r="Z53" s="39">
        <v>-71</v>
      </c>
      <c r="AA53" s="40">
        <v>-71</v>
      </c>
      <c r="AB53" s="38">
        <v>-67</v>
      </c>
      <c r="AC53" s="39">
        <v>-141</v>
      </c>
      <c r="AD53" s="40">
        <v>-141</v>
      </c>
      <c r="AE53" s="38">
        <v>-6</v>
      </c>
      <c r="AF53" s="39">
        <v>-15</v>
      </c>
      <c r="AG53" s="40">
        <v>-15</v>
      </c>
      <c r="AH53" s="38">
        <v>87</v>
      </c>
      <c r="AI53" s="39">
        <v>92</v>
      </c>
      <c r="AJ53" s="40">
        <v>-50</v>
      </c>
      <c r="AK53" s="38">
        <v>-57</v>
      </c>
      <c r="AL53" s="39">
        <v>-141</v>
      </c>
      <c r="AM53" s="40">
        <v>-157</v>
      </c>
      <c r="AN53" s="38">
        <v>-16</v>
      </c>
      <c r="AO53" s="39">
        <v>-171</v>
      </c>
      <c r="AP53" s="40">
        <v>-171</v>
      </c>
      <c r="AQ53" s="38">
        <v>-15</v>
      </c>
      <c r="AR53" s="39">
        <v>-92</v>
      </c>
      <c r="AS53" s="40">
        <v>-92</v>
      </c>
      <c r="AT53" s="38">
        <v>-74</v>
      </c>
      <c r="AU53" s="39">
        <v>-137</v>
      </c>
      <c r="AV53" s="40">
        <v>-137</v>
      </c>
      <c r="AW53" s="38">
        <v>-91</v>
      </c>
      <c r="AX53" s="39">
        <v>-136</v>
      </c>
      <c r="AY53" s="40">
        <v>-136</v>
      </c>
      <c r="AZ53" s="38">
        <v>-32</v>
      </c>
      <c r="BA53" s="39">
        <v>-90</v>
      </c>
      <c r="BB53" s="40">
        <v>-90</v>
      </c>
      <c r="BC53" s="38">
        <v>-14</v>
      </c>
      <c r="BD53" s="39">
        <v>-62</v>
      </c>
      <c r="BE53" s="40">
        <v>-62</v>
      </c>
      <c r="BF53" s="38">
        <v>-40</v>
      </c>
      <c r="BG53" s="39">
        <v>-82</v>
      </c>
      <c r="BH53" s="40">
        <v>-82</v>
      </c>
      <c r="BI53" s="38">
        <v>-12</v>
      </c>
      <c r="BJ53" s="39">
        <v>-19</v>
      </c>
      <c r="BK53" s="40">
        <v>-19</v>
      </c>
      <c r="BL53" s="38">
        <v>-30</v>
      </c>
      <c r="BM53" s="39">
        <v>-39</v>
      </c>
      <c r="BN53" s="40">
        <v>-39</v>
      </c>
      <c r="BO53" s="38">
        <v>-31</v>
      </c>
      <c r="BP53" s="39">
        <v>-53</v>
      </c>
      <c r="BQ53" s="40">
        <v>-53</v>
      </c>
      <c r="BR53" s="38">
        <v>-18</v>
      </c>
      <c r="BS53" s="39">
        <v>-28</v>
      </c>
      <c r="BT53" s="40">
        <v>-68</v>
      </c>
      <c r="BU53" s="38">
        <v>-30</v>
      </c>
      <c r="BV53" s="39"/>
      <c r="BW53" s="40"/>
      <c r="BX53" s="38">
        <v>-88</v>
      </c>
      <c r="BY53" s="39">
        <v>-98</v>
      </c>
      <c r="BZ53" s="40">
        <v>-98</v>
      </c>
      <c r="CA53" s="38">
        <v>-10</v>
      </c>
      <c r="CB53" s="39">
        <v>-38</v>
      </c>
      <c r="CC53" s="40">
        <v>-38</v>
      </c>
      <c r="CD53" s="38">
        <v>-301</v>
      </c>
      <c r="CE53" s="39">
        <v>-327</v>
      </c>
      <c r="CF53" s="40">
        <v>-327</v>
      </c>
      <c r="CG53" s="38">
        <v>-5</v>
      </c>
      <c r="CH53" s="39">
        <v>-9</v>
      </c>
      <c r="CI53" s="40">
        <v>-9</v>
      </c>
      <c r="CJ53" s="38">
        <v>-1</v>
      </c>
      <c r="CK53" s="39">
        <v>-4</v>
      </c>
      <c r="CL53" s="40">
        <v>-4</v>
      </c>
      <c r="CM53" s="38">
        <v>-9</v>
      </c>
      <c r="CN53" s="39">
        <v>-18</v>
      </c>
      <c r="CO53" s="40">
        <v>-18</v>
      </c>
      <c r="CP53" s="38">
        <v>-3</v>
      </c>
      <c r="CQ53" s="39">
        <v>-10</v>
      </c>
      <c r="CR53" s="40">
        <v>-10</v>
      </c>
      <c r="CS53" s="38">
        <v>-6</v>
      </c>
      <c r="CT53" s="39">
        <v>-10</v>
      </c>
      <c r="CU53" s="40">
        <v>-10</v>
      </c>
      <c r="CV53" s="38">
        <v>-31</v>
      </c>
      <c r="CW53" s="39">
        <v>-35</v>
      </c>
      <c r="CX53" s="40">
        <v>-35</v>
      </c>
      <c r="CY53" s="38">
        <v>-7</v>
      </c>
      <c r="CZ53" s="39">
        <v>-28</v>
      </c>
      <c r="DA53" s="40">
        <v>-28</v>
      </c>
      <c r="DB53" s="38">
        <v>-2</v>
      </c>
      <c r="DC53" s="39">
        <v>-4</v>
      </c>
      <c r="DD53" s="40">
        <v>-4</v>
      </c>
      <c r="DE53" s="38">
        <v>-3</v>
      </c>
      <c r="DF53" s="39">
        <v>-5</v>
      </c>
      <c r="DG53" s="40">
        <v>-5</v>
      </c>
      <c r="DH53" s="38">
        <v>-5</v>
      </c>
      <c r="DI53" s="39">
        <v>-8</v>
      </c>
      <c r="DJ53" s="40">
        <v>-8</v>
      </c>
      <c r="DK53" s="38">
        <v>-4</v>
      </c>
      <c r="DL53" s="39">
        <v>-16</v>
      </c>
      <c r="DM53" s="40">
        <v>-16</v>
      </c>
    </row>
    <row r="54" spans="1:117" s="41" customFormat="1" ht="15.75">
      <c r="A54" s="35"/>
      <c r="B54" s="36" t="s">
        <v>81</v>
      </c>
      <c r="C54" s="36"/>
      <c r="D54" s="36"/>
      <c r="E54" s="36"/>
      <c r="F54" s="37"/>
      <c r="G54" s="38">
        <v>81238</v>
      </c>
      <c r="H54" s="39">
        <v>466635</v>
      </c>
      <c r="I54" s="40">
        <v>598789</v>
      </c>
      <c r="J54" s="38">
        <v>31139</v>
      </c>
      <c r="K54" s="39">
        <v>56986</v>
      </c>
      <c r="L54" s="40">
        <v>62408</v>
      </c>
      <c r="M54" s="38">
        <v>30320</v>
      </c>
      <c r="N54" s="39">
        <v>80544</v>
      </c>
      <c r="O54" s="40">
        <v>90954</v>
      </c>
      <c r="P54" s="38">
        <v>17423</v>
      </c>
      <c r="Q54" s="39">
        <v>27024</v>
      </c>
      <c r="R54" s="40">
        <v>34368</v>
      </c>
      <c r="S54" s="38">
        <v>32179</v>
      </c>
      <c r="T54" s="39">
        <v>52295</v>
      </c>
      <c r="U54" s="40">
        <v>59320</v>
      </c>
      <c r="V54" s="38">
        <v>3709</v>
      </c>
      <c r="W54" s="39">
        <v>5930</v>
      </c>
      <c r="X54" s="40">
        <v>9381</v>
      </c>
      <c r="Y54" s="38">
        <v>15686</v>
      </c>
      <c r="Z54" s="39">
        <v>21458</v>
      </c>
      <c r="AA54" s="40">
        <v>22761</v>
      </c>
      <c r="AB54" s="38">
        <v>21513</v>
      </c>
      <c r="AC54" s="39">
        <v>37087</v>
      </c>
      <c r="AD54" s="40">
        <v>38967</v>
      </c>
      <c r="AE54" s="38">
        <v>2639</v>
      </c>
      <c r="AF54" s="39">
        <v>3543</v>
      </c>
      <c r="AG54" s="40">
        <v>6413</v>
      </c>
      <c r="AH54" s="38">
        <v>8151</v>
      </c>
      <c r="AI54" s="39">
        <v>15965</v>
      </c>
      <c r="AJ54" s="40">
        <v>20786</v>
      </c>
      <c r="AK54" s="38">
        <v>13603</v>
      </c>
      <c r="AL54" s="39">
        <v>24332</v>
      </c>
      <c r="AM54" s="40">
        <v>36046</v>
      </c>
      <c r="AN54" s="38">
        <v>3113</v>
      </c>
      <c r="AO54" s="39">
        <v>7811</v>
      </c>
      <c r="AP54" s="40">
        <v>8287</v>
      </c>
      <c r="AQ54" s="38">
        <v>6096</v>
      </c>
      <c r="AR54" s="39">
        <v>11391</v>
      </c>
      <c r="AS54" s="40">
        <v>12193</v>
      </c>
      <c r="AT54" s="38">
        <v>10670</v>
      </c>
      <c r="AU54" s="39">
        <v>19784</v>
      </c>
      <c r="AV54" s="40">
        <v>23125</v>
      </c>
      <c r="AW54" s="38">
        <v>9650</v>
      </c>
      <c r="AX54" s="39">
        <v>18703</v>
      </c>
      <c r="AY54" s="40">
        <v>19455</v>
      </c>
      <c r="AZ54" s="38">
        <v>4900</v>
      </c>
      <c r="BA54" s="39">
        <v>15688</v>
      </c>
      <c r="BB54" s="40">
        <v>29090</v>
      </c>
      <c r="BC54" s="38">
        <v>4988</v>
      </c>
      <c r="BD54" s="39">
        <v>9678</v>
      </c>
      <c r="BE54" s="40">
        <v>10211</v>
      </c>
      <c r="BF54" s="38">
        <v>3016</v>
      </c>
      <c r="BG54" s="39">
        <v>5792</v>
      </c>
      <c r="BH54" s="40">
        <v>6852</v>
      </c>
      <c r="BI54" s="38">
        <v>6696</v>
      </c>
      <c r="BJ54" s="39">
        <v>9132</v>
      </c>
      <c r="BK54" s="40">
        <v>12026</v>
      </c>
      <c r="BL54" s="38">
        <v>8213</v>
      </c>
      <c r="BM54" s="39">
        <v>17719</v>
      </c>
      <c r="BN54" s="40">
        <v>18518</v>
      </c>
      <c r="BO54" s="38">
        <v>5480</v>
      </c>
      <c r="BP54" s="39">
        <v>6804</v>
      </c>
      <c r="BQ54" s="40">
        <v>9412</v>
      </c>
      <c r="BR54" s="38">
        <v>5356</v>
      </c>
      <c r="BS54" s="39">
        <v>8605</v>
      </c>
      <c r="BT54" s="40">
        <v>10458</v>
      </c>
      <c r="BU54" s="38">
        <v>7147</v>
      </c>
      <c r="BV54" s="39"/>
      <c r="BW54" s="40"/>
      <c r="BX54" s="38">
        <v>4400</v>
      </c>
      <c r="BY54" s="39">
        <v>7522</v>
      </c>
      <c r="BZ54" s="40">
        <v>8084</v>
      </c>
      <c r="CA54" s="38">
        <v>7398</v>
      </c>
      <c r="CB54" s="39">
        <v>13115</v>
      </c>
      <c r="CC54" s="40">
        <v>13427</v>
      </c>
      <c r="CD54" s="38">
        <v>8918</v>
      </c>
      <c r="CE54" s="39">
        <v>11975</v>
      </c>
      <c r="CF54" s="40">
        <v>16318</v>
      </c>
      <c r="CG54" s="38">
        <v>2611</v>
      </c>
      <c r="CH54" s="39">
        <v>4505</v>
      </c>
      <c r="CI54" s="40">
        <v>4861</v>
      </c>
      <c r="CJ54" s="38">
        <v>3627</v>
      </c>
      <c r="CK54" s="39">
        <v>5669</v>
      </c>
      <c r="CL54" s="40">
        <v>6021</v>
      </c>
      <c r="CM54" s="38">
        <v>10053</v>
      </c>
      <c r="CN54" s="39">
        <v>12884</v>
      </c>
      <c r="CO54" s="40">
        <v>13084</v>
      </c>
      <c r="CP54" s="38">
        <v>5119</v>
      </c>
      <c r="CQ54" s="39">
        <v>9444</v>
      </c>
      <c r="CR54" s="40">
        <v>9665</v>
      </c>
      <c r="CS54" s="38">
        <v>1077</v>
      </c>
      <c r="CT54" s="39">
        <v>2788</v>
      </c>
      <c r="CU54" s="40">
        <v>2893</v>
      </c>
      <c r="CV54" s="38">
        <v>2041</v>
      </c>
      <c r="CW54" s="39">
        <v>4456</v>
      </c>
      <c r="CX54" s="40">
        <v>4837</v>
      </c>
      <c r="CY54" s="38">
        <v>3655</v>
      </c>
      <c r="CZ54" s="39">
        <v>5798</v>
      </c>
      <c r="DA54" s="40">
        <v>6149</v>
      </c>
      <c r="DB54" s="38">
        <v>975</v>
      </c>
      <c r="DC54" s="39">
        <v>2557</v>
      </c>
      <c r="DD54" s="40">
        <v>2832</v>
      </c>
      <c r="DE54" s="38">
        <v>4447</v>
      </c>
      <c r="DF54" s="39">
        <v>5465</v>
      </c>
      <c r="DG54" s="40">
        <v>5806</v>
      </c>
      <c r="DH54" s="38">
        <v>5093</v>
      </c>
      <c r="DI54" s="39">
        <v>5904</v>
      </c>
      <c r="DJ54" s="40">
        <v>6905</v>
      </c>
      <c r="DK54" s="38">
        <v>3941</v>
      </c>
      <c r="DL54" s="39">
        <v>6397</v>
      </c>
      <c r="DM54" s="40">
        <v>6530</v>
      </c>
    </row>
    <row r="55" spans="1:117" s="41" customFormat="1" ht="15.75">
      <c r="A55" s="35"/>
      <c r="B55" s="36"/>
      <c r="C55" s="36" t="s">
        <v>82</v>
      </c>
      <c r="D55" s="36"/>
      <c r="E55" s="36"/>
      <c r="F55" s="37"/>
      <c r="G55" s="38">
        <v>24870</v>
      </c>
      <c r="H55" s="39">
        <v>230325</v>
      </c>
      <c r="I55" s="40">
        <v>327581</v>
      </c>
      <c r="J55" s="38">
        <v>11688</v>
      </c>
      <c r="K55" s="39">
        <v>34477</v>
      </c>
      <c r="L55" s="40">
        <v>39207</v>
      </c>
      <c r="M55" s="38">
        <v>6049</v>
      </c>
      <c r="N55" s="39">
        <v>53441</v>
      </c>
      <c r="O55" s="40">
        <v>62156</v>
      </c>
      <c r="P55" s="38">
        <v>5370</v>
      </c>
      <c r="Q55" s="39">
        <v>12912</v>
      </c>
      <c r="R55" s="40">
        <v>18749</v>
      </c>
      <c r="S55" s="38">
        <v>7924</v>
      </c>
      <c r="T55" s="39">
        <v>24092</v>
      </c>
      <c r="U55" s="40">
        <v>30883</v>
      </c>
      <c r="V55" s="38">
        <v>1046</v>
      </c>
      <c r="W55" s="39">
        <v>2382</v>
      </c>
      <c r="X55" s="40">
        <v>5512</v>
      </c>
      <c r="Y55" s="38">
        <v>4087</v>
      </c>
      <c r="Z55" s="39">
        <v>8837</v>
      </c>
      <c r="AA55" s="40">
        <v>10135</v>
      </c>
      <c r="AB55" s="38">
        <v>2354</v>
      </c>
      <c r="AC55" s="39">
        <v>15230</v>
      </c>
      <c r="AD55" s="40">
        <v>17526</v>
      </c>
      <c r="AE55" s="38">
        <v>729</v>
      </c>
      <c r="AF55" s="39">
        <v>1094</v>
      </c>
      <c r="AG55" s="40">
        <v>2571</v>
      </c>
      <c r="AH55" s="38">
        <v>2396</v>
      </c>
      <c r="AI55" s="39">
        <v>8741</v>
      </c>
      <c r="AJ55" s="40">
        <v>10814</v>
      </c>
      <c r="AK55" s="38">
        <v>1210</v>
      </c>
      <c r="AL55" s="39">
        <v>10177</v>
      </c>
      <c r="AM55" s="40">
        <v>17739</v>
      </c>
      <c r="AN55" s="38">
        <v>1119</v>
      </c>
      <c r="AO55" s="39">
        <v>3852</v>
      </c>
      <c r="AP55" s="40">
        <v>4320</v>
      </c>
      <c r="AQ55" s="38">
        <v>1012</v>
      </c>
      <c r="AR55" s="39">
        <v>3781</v>
      </c>
      <c r="AS55" s="40">
        <v>4307</v>
      </c>
      <c r="AT55" s="38">
        <v>3184</v>
      </c>
      <c r="AU55" s="39">
        <v>9065</v>
      </c>
      <c r="AV55" s="40">
        <v>11975</v>
      </c>
      <c r="AW55" s="38">
        <v>2402</v>
      </c>
      <c r="AX55" s="39">
        <v>10493</v>
      </c>
      <c r="AY55" s="40">
        <v>11039</v>
      </c>
      <c r="AZ55" s="38">
        <v>1468</v>
      </c>
      <c r="BA55" s="39">
        <v>9707</v>
      </c>
      <c r="BB55" s="40">
        <v>13030</v>
      </c>
      <c r="BC55" s="38">
        <v>1232</v>
      </c>
      <c r="BD55" s="39">
        <v>4375</v>
      </c>
      <c r="BE55" s="40">
        <v>4816</v>
      </c>
      <c r="BF55" s="38">
        <v>993</v>
      </c>
      <c r="BG55" s="39">
        <v>2112</v>
      </c>
      <c r="BH55" s="40">
        <v>3138</v>
      </c>
      <c r="BI55" s="38">
        <v>1349</v>
      </c>
      <c r="BJ55" s="39">
        <v>3550</v>
      </c>
      <c r="BK55" s="40">
        <v>5367</v>
      </c>
      <c r="BL55" s="38">
        <v>2654</v>
      </c>
      <c r="BM55" s="39">
        <v>10305</v>
      </c>
      <c r="BN55" s="40">
        <v>10924</v>
      </c>
      <c r="BO55" s="38">
        <v>2168</v>
      </c>
      <c r="BP55" s="39">
        <v>2274</v>
      </c>
      <c r="BQ55" s="40">
        <v>4552</v>
      </c>
      <c r="BR55" s="38">
        <v>770</v>
      </c>
      <c r="BS55" s="39">
        <v>3743</v>
      </c>
      <c r="BT55" s="40">
        <v>4693</v>
      </c>
      <c r="BU55" s="38">
        <v>1529</v>
      </c>
      <c r="BV55" s="39"/>
      <c r="BW55" s="40"/>
      <c r="BX55" s="38">
        <v>1050</v>
      </c>
      <c r="BY55" s="39">
        <v>3059</v>
      </c>
      <c r="BZ55" s="40">
        <v>3556</v>
      </c>
      <c r="CA55" s="38">
        <v>649</v>
      </c>
      <c r="CB55" s="39">
        <v>5707</v>
      </c>
      <c r="CC55" s="40">
        <v>5950</v>
      </c>
      <c r="CD55" s="38">
        <v>2266</v>
      </c>
      <c r="CE55" s="39">
        <v>3829</v>
      </c>
      <c r="CF55" s="40">
        <v>6347</v>
      </c>
      <c r="CG55" s="38">
        <v>487</v>
      </c>
      <c r="CH55" s="39">
        <v>1305</v>
      </c>
      <c r="CI55" s="40">
        <v>1657</v>
      </c>
      <c r="CJ55" s="38">
        <v>305</v>
      </c>
      <c r="CK55" s="39">
        <v>2288</v>
      </c>
      <c r="CL55" s="40">
        <v>2478</v>
      </c>
      <c r="CM55" s="38">
        <v>5051</v>
      </c>
      <c r="CN55" s="39">
        <v>7003</v>
      </c>
      <c r="CO55" s="40">
        <v>7203</v>
      </c>
      <c r="CP55" s="38">
        <v>490</v>
      </c>
      <c r="CQ55" s="39">
        <v>3256</v>
      </c>
      <c r="CR55" s="40">
        <v>3480</v>
      </c>
      <c r="CS55" s="38">
        <v>187</v>
      </c>
      <c r="CT55" s="39">
        <v>1555</v>
      </c>
      <c r="CU55" s="40">
        <v>1655</v>
      </c>
      <c r="CV55" s="38">
        <v>258</v>
      </c>
      <c r="CW55" s="39">
        <v>1891</v>
      </c>
      <c r="CX55" s="40">
        <v>2103</v>
      </c>
      <c r="CY55" s="38">
        <v>576</v>
      </c>
      <c r="CZ55" s="39">
        <v>2022</v>
      </c>
      <c r="DA55" s="40">
        <v>2222</v>
      </c>
      <c r="DB55" s="38">
        <v>209</v>
      </c>
      <c r="DC55" s="39">
        <v>1111</v>
      </c>
      <c r="DD55" s="40">
        <v>1317</v>
      </c>
      <c r="DE55" s="38">
        <v>117</v>
      </c>
      <c r="DF55" s="39">
        <v>766</v>
      </c>
      <c r="DG55" s="40">
        <v>996</v>
      </c>
      <c r="DH55" s="38">
        <v>505</v>
      </c>
      <c r="DI55" s="39">
        <v>731</v>
      </c>
      <c r="DJ55" s="40">
        <v>1398</v>
      </c>
      <c r="DK55" s="38">
        <v>664</v>
      </c>
      <c r="DL55" s="39">
        <v>2539</v>
      </c>
      <c r="DM55" s="40">
        <v>2652</v>
      </c>
    </row>
    <row r="56" spans="1:117" s="41" customFormat="1" ht="15.75">
      <c r="A56" s="35"/>
      <c r="B56" s="36"/>
      <c r="C56" s="36" t="s">
        <v>83</v>
      </c>
      <c r="D56" s="36"/>
      <c r="E56" s="36"/>
      <c r="F56" s="37"/>
      <c r="G56" s="38">
        <v>2220</v>
      </c>
      <c r="H56" s="39">
        <v>22906</v>
      </c>
      <c r="I56" s="40">
        <v>48987</v>
      </c>
      <c r="J56" s="38">
        <v>897</v>
      </c>
      <c r="K56" s="39">
        <v>3673</v>
      </c>
      <c r="L56" s="40">
        <v>4071</v>
      </c>
      <c r="M56" s="38">
        <v>828</v>
      </c>
      <c r="N56" s="39">
        <v>3025</v>
      </c>
      <c r="O56" s="40">
        <v>3715</v>
      </c>
      <c r="P56" s="38">
        <v>351</v>
      </c>
      <c r="Q56" s="39">
        <v>1680</v>
      </c>
      <c r="R56" s="40">
        <v>3240</v>
      </c>
      <c r="S56" s="38">
        <v>490</v>
      </c>
      <c r="T56" s="39">
        <v>4439</v>
      </c>
      <c r="U56" s="40">
        <v>4645</v>
      </c>
      <c r="V56" s="38">
        <v>31</v>
      </c>
      <c r="W56" s="39">
        <v>162</v>
      </c>
      <c r="X56" s="40">
        <v>265</v>
      </c>
      <c r="Y56" s="38">
        <v>189</v>
      </c>
      <c r="Z56" s="39">
        <v>1428</v>
      </c>
      <c r="AA56" s="40">
        <v>1429</v>
      </c>
      <c r="AB56" s="38">
        <v>244</v>
      </c>
      <c r="AC56" s="39">
        <v>2721</v>
      </c>
      <c r="AD56" s="40">
        <v>2284</v>
      </c>
      <c r="AE56" s="38">
        <v>32</v>
      </c>
      <c r="AF56" s="39">
        <v>266</v>
      </c>
      <c r="AG56" s="40">
        <v>344</v>
      </c>
      <c r="AH56" s="38">
        <v>168</v>
      </c>
      <c r="AI56" s="39">
        <v>1178</v>
      </c>
      <c r="AJ56" s="40">
        <v>3800</v>
      </c>
      <c r="AK56" s="38">
        <v>199</v>
      </c>
      <c r="AL56" s="39">
        <v>1857</v>
      </c>
      <c r="AM56" s="40">
        <v>7005</v>
      </c>
      <c r="AN56" s="38">
        <v>57</v>
      </c>
      <c r="AO56" s="39">
        <v>1633</v>
      </c>
      <c r="AP56" s="40">
        <v>1639</v>
      </c>
      <c r="AQ56" s="38">
        <v>23</v>
      </c>
      <c r="AR56" s="39">
        <v>1723</v>
      </c>
      <c r="AS56" s="40">
        <v>1755</v>
      </c>
      <c r="AT56" s="38">
        <v>229</v>
      </c>
      <c r="AU56" s="39">
        <v>2822</v>
      </c>
      <c r="AV56" s="40">
        <v>3048</v>
      </c>
      <c r="AW56" s="38">
        <v>56</v>
      </c>
      <c r="AX56" s="39">
        <v>1018</v>
      </c>
      <c r="AY56" s="40">
        <v>1018</v>
      </c>
      <c r="AZ56" s="38">
        <v>172</v>
      </c>
      <c r="BA56" s="39">
        <v>2447</v>
      </c>
      <c r="BB56" s="40">
        <v>5005</v>
      </c>
      <c r="BC56" s="38">
        <v>46</v>
      </c>
      <c r="BD56" s="39">
        <v>1569</v>
      </c>
      <c r="BE56" s="40">
        <v>1581</v>
      </c>
      <c r="BF56" s="38">
        <v>108</v>
      </c>
      <c r="BG56" s="39">
        <v>1128</v>
      </c>
      <c r="BH56" s="40">
        <v>1132</v>
      </c>
      <c r="BI56" s="38">
        <v>34</v>
      </c>
      <c r="BJ56" s="39">
        <v>267</v>
      </c>
      <c r="BK56" s="40">
        <v>1239</v>
      </c>
      <c r="BL56" s="38">
        <v>64</v>
      </c>
      <c r="BM56" s="39">
        <v>1247</v>
      </c>
      <c r="BN56" s="40">
        <v>1285</v>
      </c>
      <c r="BO56" s="38">
        <v>65</v>
      </c>
      <c r="BP56" s="39">
        <v>211</v>
      </c>
      <c r="BQ56" s="40">
        <v>277</v>
      </c>
      <c r="BR56" s="38">
        <v>53</v>
      </c>
      <c r="BS56" s="39">
        <v>208</v>
      </c>
      <c r="BT56" s="40">
        <v>1030</v>
      </c>
      <c r="BU56" s="38">
        <v>63</v>
      </c>
      <c r="BV56" s="39"/>
      <c r="BW56" s="40"/>
      <c r="BX56" s="38">
        <v>49</v>
      </c>
      <c r="BY56" s="39">
        <v>1142</v>
      </c>
      <c r="BZ56" s="40">
        <v>1160</v>
      </c>
      <c r="CA56" s="38">
        <v>43</v>
      </c>
      <c r="CB56" s="39">
        <v>556</v>
      </c>
      <c r="CC56" s="40">
        <v>557</v>
      </c>
      <c r="CD56" s="38">
        <v>57</v>
      </c>
      <c r="CE56" s="39">
        <v>608</v>
      </c>
      <c r="CF56" s="40">
        <v>1115</v>
      </c>
      <c r="CG56" s="38">
        <v>16</v>
      </c>
      <c r="CH56" s="39">
        <v>208</v>
      </c>
      <c r="CI56" s="40">
        <v>208</v>
      </c>
      <c r="CJ56" s="38">
        <v>16</v>
      </c>
      <c r="CK56" s="39">
        <v>79</v>
      </c>
      <c r="CL56" s="40">
        <v>82</v>
      </c>
      <c r="CM56" s="38">
        <v>26</v>
      </c>
      <c r="CN56" s="39">
        <v>177</v>
      </c>
      <c r="CO56" s="40">
        <v>177</v>
      </c>
      <c r="CP56" s="38">
        <v>34</v>
      </c>
      <c r="CQ56" s="39">
        <v>143</v>
      </c>
      <c r="CR56" s="40">
        <v>143</v>
      </c>
      <c r="CS56" s="38">
        <v>10</v>
      </c>
      <c r="CT56" s="39">
        <v>141</v>
      </c>
      <c r="CU56" s="40">
        <v>141</v>
      </c>
      <c r="CV56" s="38">
        <v>15</v>
      </c>
      <c r="CW56" s="39">
        <v>551</v>
      </c>
      <c r="CX56" s="40">
        <v>693</v>
      </c>
      <c r="CY56" s="38">
        <v>314</v>
      </c>
      <c r="CZ56" s="39">
        <v>488</v>
      </c>
      <c r="DA56" s="40">
        <v>488</v>
      </c>
      <c r="DB56" s="38">
        <v>22</v>
      </c>
      <c r="DC56" s="39">
        <v>140</v>
      </c>
      <c r="DD56" s="40">
        <v>208</v>
      </c>
      <c r="DE56" s="38">
        <v>18</v>
      </c>
      <c r="DF56" s="39">
        <v>33</v>
      </c>
      <c r="DG56" s="40">
        <v>98</v>
      </c>
      <c r="DH56" s="38">
        <v>6</v>
      </c>
      <c r="DI56" s="39">
        <v>341</v>
      </c>
      <c r="DJ56" s="40">
        <v>616</v>
      </c>
      <c r="DK56" s="38">
        <v>73</v>
      </c>
      <c r="DL56" s="39">
        <v>364</v>
      </c>
      <c r="DM56" s="40">
        <v>364</v>
      </c>
    </row>
    <row r="57" spans="1:117" s="41" customFormat="1" ht="15.75">
      <c r="A57" s="35"/>
      <c r="B57" s="36"/>
      <c r="C57" s="36" t="s">
        <v>84</v>
      </c>
      <c r="D57" s="36"/>
      <c r="E57" s="36"/>
      <c r="F57" s="37"/>
      <c r="G57" s="38">
        <v>120</v>
      </c>
      <c r="H57" s="39">
        <v>1277</v>
      </c>
      <c r="I57" s="40">
        <v>316</v>
      </c>
      <c r="J57" s="38" t="s">
        <v>49</v>
      </c>
      <c r="K57" s="39" t="s">
        <v>49</v>
      </c>
      <c r="L57" s="40" t="s">
        <v>49</v>
      </c>
      <c r="M57" s="38">
        <v>22</v>
      </c>
      <c r="N57" s="39">
        <v>22</v>
      </c>
      <c r="O57" s="40">
        <v>13</v>
      </c>
      <c r="P57" s="38">
        <v>138</v>
      </c>
      <c r="Q57" s="39">
        <v>138</v>
      </c>
      <c r="R57" s="40">
        <v>14</v>
      </c>
      <c r="S57" s="38">
        <v>64</v>
      </c>
      <c r="T57" s="39">
        <v>57</v>
      </c>
      <c r="U57" s="40">
        <v>27</v>
      </c>
      <c r="V57" s="38" t="s">
        <v>49</v>
      </c>
      <c r="W57" s="39" t="s">
        <v>49</v>
      </c>
      <c r="X57" s="40" t="s">
        <v>49</v>
      </c>
      <c r="Y57" s="38">
        <v>379</v>
      </c>
      <c r="Z57" s="39">
        <v>2</v>
      </c>
      <c r="AA57" s="40">
        <v>2</v>
      </c>
      <c r="AB57" s="38">
        <v>62</v>
      </c>
      <c r="AC57" s="39">
        <v>62</v>
      </c>
      <c r="AD57" s="40">
        <v>62</v>
      </c>
      <c r="AE57" s="38" t="s">
        <v>49</v>
      </c>
      <c r="AF57" s="39">
        <v>8</v>
      </c>
      <c r="AG57" s="40">
        <v>8</v>
      </c>
      <c r="AH57" s="38">
        <v>2</v>
      </c>
      <c r="AI57" s="39">
        <v>2</v>
      </c>
      <c r="AJ57" s="40">
        <v>2</v>
      </c>
      <c r="AK57" s="38">
        <v>1406</v>
      </c>
      <c r="AL57" s="39">
        <v>1406</v>
      </c>
      <c r="AM57" s="40">
        <v>0</v>
      </c>
      <c r="AN57" s="38" t="s">
        <v>49</v>
      </c>
      <c r="AO57" s="39" t="s">
        <v>49</v>
      </c>
      <c r="AP57" s="40" t="s">
        <v>49</v>
      </c>
      <c r="AQ57" s="38" t="s">
        <v>49</v>
      </c>
      <c r="AR57" s="39" t="s">
        <v>49</v>
      </c>
      <c r="AS57" s="40">
        <v>1</v>
      </c>
      <c r="AT57" s="38">
        <v>819</v>
      </c>
      <c r="AU57" s="39">
        <v>19</v>
      </c>
      <c r="AV57" s="40">
        <v>19</v>
      </c>
      <c r="AW57" s="38" t="s">
        <v>49</v>
      </c>
      <c r="AX57" s="39" t="s">
        <v>49</v>
      </c>
      <c r="AY57" s="40" t="s">
        <v>49</v>
      </c>
      <c r="AZ57" s="38">
        <v>53</v>
      </c>
      <c r="BA57" s="39">
        <v>53</v>
      </c>
      <c r="BB57" s="40">
        <v>26</v>
      </c>
      <c r="BC57" s="38" t="s">
        <v>49</v>
      </c>
      <c r="BD57" s="39" t="s">
        <v>49</v>
      </c>
      <c r="BE57" s="40">
        <v>1</v>
      </c>
      <c r="BF57" s="38">
        <v>2</v>
      </c>
      <c r="BG57" s="39">
        <v>2</v>
      </c>
      <c r="BH57" s="40">
        <v>2</v>
      </c>
      <c r="BI57" s="38">
        <v>8</v>
      </c>
      <c r="BJ57" s="39">
        <v>8</v>
      </c>
      <c r="BK57" s="40">
        <v>8</v>
      </c>
      <c r="BL57" s="38" t="s">
        <v>49</v>
      </c>
      <c r="BM57" s="39" t="s">
        <v>49</v>
      </c>
      <c r="BN57" s="40" t="s">
        <v>49</v>
      </c>
      <c r="BO57" s="38" t="s">
        <v>49</v>
      </c>
      <c r="BP57" s="39" t="s">
        <v>49</v>
      </c>
      <c r="BQ57" s="40" t="s">
        <v>49</v>
      </c>
      <c r="BR57" s="38">
        <v>3</v>
      </c>
      <c r="BS57" s="39">
        <v>3</v>
      </c>
      <c r="BT57" s="40" t="s">
        <v>49</v>
      </c>
      <c r="BU57" s="38">
        <v>188</v>
      </c>
      <c r="BV57" s="39"/>
      <c r="BW57" s="40"/>
      <c r="BX57" s="38">
        <v>17</v>
      </c>
      <c r="BY57" s="39">
        <v>17</v>
      </c>
      <c r="BZ57" s="40">
        <v>17</v>
      </c>
      <c r="CA57" s="38">
        <v>59</v>
      </c>
      <c r="CB57" s="39">
        <v>59</v>
      </c>
      <c r="CC57" s="40">
        <v>60</v>
      </c>
      <c r="CD57" s="38">
        <v>4</v>
      </c>
      <c r="CE57" s="39">
        <v>4</v>
      </c>
      <c r="CF57" s="40">
        <v>0</v>
      </c>
      <c r="CG57" s="38" t="s">
        <v>49</v>
      </c>
      <c r="CH57" s="39" t="s">
        <v>49</v>
      </c>
      <c r="CI57" s="40" t="s">
        <v>49</v>
      </c>
      <c r="CJ57" s="38">
        <v>0</v>
      </c>
      <c r="CK57" s="39">
        <v>0</v>
      </c>
      <c r="CL57" s="40">
        <v>1</v>
      </c>
      <c r="CM57" s="38" t="s">
        <v>49</v>
      </c>
      <c r="CN57" s="39" t="s">
        <v>49</v>
      </c>
      <c r="CO57" s="40" t="s">
        <v>49</v>
      </c>
      <c r="CP57" s="38" t="s">
        <v>50</v>
      </c>
      <c r="CQ57" s="39" t="s">
        <v>50</v>
      </c>
      <c r="CR57" s="40" t="s">
        <v>50</v>
      </c>
      <c r="CS57" s="38" t="s">
        <v>49</v>
      </c>
      <c r="CT57" s="39" t="s">
        <v>49</v>
      </c>
      <c r="CU57" s="40" t="s">
        <v>49</v>
      </c>
      <c r="CV57" s="38" t="s">
        <v>49</v>
      </c>
      <c r="CW57" s="39" t="s">
        <v>49</v>
      </c>
      <c r="CX57" s="40" t="s">
        <v>49</v>
      </c>
      <c r="CY57" s="38" t="s">
        <v>49</v>
      </c>
      <c r="CZ57" s="39" t="s">
        <v>49</v>
      </c>
      <c r="DA57" s="40" t="s">
        <v>49</v>
      </c>
      <c r="DB57" s="38" t="s">
        <v>49</v>
      </c>
      <c r="DC57" s="39" t="s">
        <v>49</v>
      </c>
      <c r="DD57" s="40" t="s">
        <v>49</v>
      </c>
      <c r="DE57" s="38">
        <v>41</v>
      </c>
      <c r="DF57" s="39">
        <v>41</v>
      </c>
      <c r="DG57" s="40">
        <v>41</v>
      </c>
      <c r="DH57" s="38" t="s">
        <v>49</v>
      </c>
      <c r="DI57" s="39" t="s">
        <v>49</v>
      </c>
      <c r="DJ57" s="40" t="s">
        <v>49</v>
      </c>
      <c r="DK57" s="38">
        <v>96</v>
      </c>
      <c r="DL57" s="39">
        <v>1</v>
      </c>
      <c r="DM57" s="40">
        <v>1</v>
      </c>
    </row>
    <row r="58" spans="1:117" s="41" customFormat="1" ht="15.75">
      <c r="A58" s="35"/>
      <c r="B58" s="36"/>
      <c r="C58" s="36" t="s">
        <v>78</v>
      </c>
      <c r="D58" s="36"/>
      <c r="E58" s="36"/>
      <c r="F58" s="37"/>
      <c r="G58" s="38">
        <v>54031</v>
      </c>
      <c r="H58" s="39">
        <v>54031</v>
      </c>
      <c r="I58" s="40">
        <v>54031</v>
      </c>
      <c r="J58" s="38">
        <v>18414</v>
      </c>
      <c r="K58" s="39">
        <v>18414</v>
      </c>
      <c r="L58" s="40">
        <v>18680</v>
      </c>
      <c r="M58" s="38">
        <v>23493</v>
      </c>
      <c r="N58" s="39">
        <v>23493</v>
      </c>
      <c r="O58" s="40">
        <v>23943</v>
      </c>
      <c r="P58" s="38">
        <v>11606</v>
      </c>
      <c r="Q58" s="39">
        <v>11606</v>
      </c>
      <c r="R58" s="40">
        <v>11606</v>
      </c>
      <c r="S58" s="38">
        <v>23732</v>
      </c>
      <c r="T58" s="39">
        <v>23732</v>
      </c>
      <c r="U58" s="40">
        <v>23732</v>
      </c>
      <c r="V58" s="38">
        <v>2633</v>
      </c>
      <c r="W58" s="39">
        <v>3080</v>
      </c>
      <c r="X58" s="40">
        <v>3216</v>
      </c>
      <c r="Y58" s="38">
        <v>11049</v>
      </c>
      <c r="Z58" s="39">
        <v>11211</v>
      </c>
      <c r="AA58" s="40">
        <v>11211</v>
      </c>
      <c r="AB58" s="38">
        <v>17370</v>
      </c>
      <c r="AC58" s="39">
        <v>17370</v>
      </c>
      <c r="AD58" s="40">
        <v>17370</v>
      </c>
      <c r="AE58" s="38">
        <v>1881</v>
      </c>
      <c r="AF58" s="39">
        <v>2172</v>
      </c>
      <c r="AG58" s="40">
        <v>2172</v>
      </c>
      <c r="AH58" s="38">
        <v>5594</v>
      </c>
      <c r="AI58" s="39">
        <v>6062</v>
      </c>
      <c r="AJ58" s="40">
        <v>6065</v>
      </c>
      <c r="AK58" s="38">
        <v>10809</v>
      </c>
      <c r="AL58" s="39">
        <v>10809</v>
      </c>
      <c r="AM58" s="40">
        <v>10809</v>
      </c>
      <c r="AN58" s="38">
        <v>1940</v>
      </c>
      <c r="AO58" s="39">
        <v>2228</v>
      </c>
      <c r="AP58" s="40">
        <v>2228</v>
      </c>
      <c r="AQ58" s="38">
        <v>5060</v>
      </c>
      <c r="AR58" s="39">
        <v>5833</v>
      </c>
      <c r="AS58" s="40">
        <v>6075</v>
      </c>
      <c r="AT58" s="38">
        <v>6418</v>
      </c>
      <c r="AU58" s="39">
        <v>7438</v>
      </c>
      <c r="AV58" s="40">
        <v>7438</v>
      </c>
      <c r="AW58" s="38">
        <v>7199</v>
      </c>
      <c r="AX58" s="39">
        <v>7199</v>
      </c>
      <c r="AY58" s="40">
        <v>7199</v>
      </c>
      <c r="AZ58" s="38">
        <v>3194</v>
      </c>
      <c r="BA58" s="39">
        <v>3194</v>
      </c>
      <c r="BB58" s="40">
        <v>3194</v>
      </c>
      <c r="BC58" s="38">
        <v>3714</v>
      </c>
      <c r="BD58" s="39">
        <v>3714</v>
      </c>
      <c r="BE58" s="40">
        <v>3783</v>
      </c>
      <c r="BF58" s="38">
        <v>1913</v>
      </c>
      <c r="BG58" s="39">
        <v>2557</v>
      </c>
      <c r="BH58" s="40">
        <v>2557</v>
      </c>
      <c r="BI58" s="38">
        <v>5305</v>
      </c>
      <c r="BJ58" s="39">
        <v>5305</v>
      </c>
      <c r="BK58" s="40">
        <v>5324</v>
      </c>
      <c r="BL58" s="38">
        <v>5500</v>
      </c>
      <c r="BM58" s="39">
        <v>6140</v>
      </c>
      <c r="BN58" s="40">
        <v>6260</v>
      </c>
      <c r="BO58" s="38">
        <v>3246</v>
      </c>
      <c r="BP58" s="39">
        <v>4154</v>
      </c>
      <c r="BQ58" s="40">
        <v>4296</v>
      </c>
      <c r="BR58" s="38">
        <v>4513</v>
      </c>
      <c r="BS58" s="39">
        <v>4720</v>
      </c>
      <c r="BT58" s="40">
        <v>4743</v>
      </c>
      <c r="BU58" s="38">
        <v>5372</v>
      </c>
      <c r="BV58" s="39"/>
      <c r="BW58" s="40"/>
      <c r="BX58" s="38">
        <v>3058</v>
      </c>
      <c r="BY58" s="39">
        <v>3058</v>
      </c>
      <c r="BZ58" s="40">
        <v>3058</v>
      </c>
      <c r="CA58" s="38">
        <v>6638</v>
      </c>
      <c r="CB58" s="39">
        <v>6745</v>
      </c>
      <c r="CC58" s="40">
        <v>6811</v>
      </c>
      <c r="CD58" s="38">
        <v>6596</v>
      </c>
      <c r="CE58" s="39">
        <v>7143</v>
      </c>
      <c r="CF58" s="40">
        <v>7464</v>
      </c>
      <c r="CG58" s="38">
        <v>2108</v>
      </c>
      <c r="CH58" s="39">
        <v>2993</v>
      </c>
      <c r="CI58" s="40">
        <v>2993</v>
      </c>
      <c r="CJ58" s="38">
        <v>3306</v>
      </c>
      <c r="CK58" s="39">
        <v>3306</v>
      </c>
      <c r="CL58" s="40">
        <v>3461</v>
      </c>
      <c r="CM58" s="38">
        <v>4978</v>
      </c>
      <c r="CN58" s="39">
        <v>5713</v>
      </c>
      <c r="CO58" s="40">
        <v>5714</v>
      </c>
      <c r="CP58" s="38">
        <v>4596</v>
      </c>
      <c r="CQ58" s="39">
        <v>5740</v>
      </c>
      <c r="CR58" s="40">
        <v>5741</v>
      </c>
      <c r="CS58" s="38">
        <v>880</v>
      </c>
      <c r="CT58" s="39">
        <v>1077</v>
      </c>
      <c r="CU58" s="40">
        <v>1082</v>
      </c>
      <c r="CV58" s="38">
        <v>1768</v>
      </c>
      <c r="CW58" s="39">
        <v>1986</v>
      </c>
      <c r="CX58" s="40">
        <v>1991</v>
      </c>
      <c r="CY58" s="38">
        <v>2764</v>
      </c>
      <c r="CZ58" s="39">
        <v>3047</v>
      </c>
      <c r="DA58" s="40">
        <v>3198</v>
      </c>
      <c r="DB58" s="38">
        <v>745</v>
      </c>
      <c r="DC58" s="39">
        <v>901</v>
      </c>
      <c r="DD58" s="40">
        <v>901</v>
      </c>
      <c r="DE58" s="38">
        <v>4272</v>
      </c>
      <c r="DF58" s="39">
        <v>4515</v>
      </c>
      <c r="DG58" s="40">
        <v>4515</v>
      </c>
      <c r="DH58" s="38">
        <v>4582</v>
      </c>
      <c r="DI58" s="39">
        <v>4810</v>
      </c>
      <c r="DJ58" s="40">
        <v>4834</v>
      </c>
      <c r="DK58" s="38">
        <v>3108</v>
      </c>
      <c r="DL58" s="39">
        <v>3399</v>
      </c>
      <c r="DM58" s="40">
        <v>3419</v>
      </c>
    </row>
    <row r="59" spans="1:117" s="41" customFormat="1" ht="15.75">
      <c r="A59" s="35"/>
      <c r="B59" s="36"/>
      <c r="C59" s="36"/>
      <c r="D59" s="36" t="s">
        <v>85</v>
      </c>
      <c r="E59" s="36"/>
      <c r="F59" s="37"/>
      <c r="G59" s="38">
        <v>14562</v>
      </c>
      <c r="H59" s="39">
        <v>14562</v>
      </c>
      <c r="I59" s="40">
        <v>14562</v>
      </c>
      <c r="J59" s="38">
        <v>14525</v>
      </c>
      <c r="K59" s="39">
        <v>14525</v>
      </c>
      <c r="L59" s="40">
        <v>14792</v>
      </c>
      <c r="M59" s="38">
        <v>11514</v>
      </c>
      <c r="N59" s="39">
        <v>11514</v>
      </c>
      <c r="O59" s="40">
        <v>11965</v>
      </c>
      <c r="P59" s="38">
        <v>10105</v>
      </c>
      <c r="Q59" s="39">
        <v>10105</v>
      </c>
      <c r="R59" s="40">
        <v>10105</v>
      </c>
      <c r="S59" s="38">
        <v>20237</v>
      </c>
      <c r="T59" s="39">
        <v>20237</v>
      </c>
      <c r="U59" s="40">
        <v>20237</v>
      </c>
      <c r="V59" s="38">
        <v>2633</v>
      </c>
      <c r="W59" s="39">
        <v>3080</v>
      </c>
      <c r="X59" s="40">
        <v>3216</v>
      </c>
      <c r="Y59" s="38">
        <v>8943</v>
      </c>
      <c r="Z59" s="39">
        <v>9105</v>
      </c>
      <c r="AA59" s="40">
        <v>9105</v>
      </c>
      <c r="AB59" s="38">
        <v>5892</v>
      </c>
      <c r="AC59" s="39">
        <v>5892</v>
      </c>
      <c r="AD59" s="40">
        <v>5892</v>
      </c>
      <c r="AE59" s="38">
        <v>1876</v>
      </c>
      <c r="AF59" s="39">
        <v>2168</v>
      </c>
      <c r="AG59" s="40">
        <v>2168</v>
      </c>
      <c r="AH59" s="38">
        <v>5594</v>
      </c>
      <c r="AI59" s="39">
        <v>6062</v>
      </c>
      <c r="AJ59" s="40">
        <v>6065</v>
      </c>
      <c r="AK59" s="38">
        <v>6608</v>
      </c>
      <c r="AL59" s="39">
        <v>6608</v>
      </c>
      <c r="AM59" s="40">
        <v>6608</v>
      </c>
      <c r="AN59" s="38">
        <v>1940</v>
      </c>
      <c r="AO59" s="39">
        <v>2228</v>
      </c>
      <c r="AP59" s="40">
        <v>2228</v>
      </c>
      <c r="AQ59" s="38">
        <v>5018</v>
      </c>
      <c r="AR59" s="39">
        <v>5791</v>
      </c>
      <c r="AS59" s="40">
        <v>6032</v>
      </c>
      <c r="AT59" s="38">
        <v>6418</v>
      </c>
      <c r="AU59" s="39">
        <v>7438</v>
      </c>
      <c r="AV59" s="40">
        <v>7438</v>
      </c>
      <c r="AW59" s="38">
        <v>3949</v>
      </c>
      <c r="AX59" s="39">
        <v>3949</v>
      </c>
      <c r="AY59" s="40">
        <v>3949</v>
      </c>
      <c r="AZ59" s="38">
        <v>1458</v>
      </c>
      <c r="BA59" s="39">
        <v>1458</v>
      </c>
      <c r="BB59" s="40">
        <v>1458</v>
      </c>
      <c r="BC59" s="38">
        <v>3256</v>
      </c>
      <c r="BD59" s="39">
        <v>3256</v>
      </c>
      <c r="BE59" s="40">
        <v>3325</v>
      </c>
      <c r="BF59" s="38">
        <v>1913</v>
      </c>
      <c r="BG59" s="39">
        <v>2557</v>
      </c>
      <c r="BH59" s="40">
        <v>2557</v>
      </c>
      <c r="BI59" s="38">
        <v>2745</v>
      </c>
      <c r="BJ59" s="39">
        <v>2745</v>
      </c>
      <c r="BK59" s="40">
        <v>2763</v>
      </c>
      <c r="BL59" s="38">
        <v>5500</v>
      </c>
      <c r="BM59" s="39">
        <v>6140</v>
      </c>
      <c r="BN59" s="40">
        <v>6260</v>
      </c>
      <c r="BO59" s="38">
        <v>2901</v>
      </c>
      <c r="BP59" s="39">
        <v>3809</v>
      </c>
      <c r="BQ59" s="40">
        <v>3950</v>
      </c>
      <c r="BR59" s="38">
        <v>4513</v>
      </c>
      <c r="BS59" s="39">
        <v>4720</v>
      </c>
      <c r="BT59" s="40">
        <v>4743</v>
      </c>
      <c r="BU59" s="38">
        <v>2977</v>
      </c>
      <c r="BV59" s="39"/>
      <c r="BW59" s="40"/>
      <c r="BX59" s="38">
        <v>2871</v>
      </c>
      <c r="BY59" s="39">
        <v>2871</v>
      </c>
      <c r="BZ59" s="40">
        <v>2871</v>
      </c>
      <c r="CA59" s="38">
        <v>6638</v>
      </c>
      <c r="CB59" s="39">
        <v>6745</v>
      </c>
      <c r="CC59" s="40">
        <v>6811</v>
      </c>
      <c r="CD59" s="38">
        <v>6596</v>
      </c>
      <c r="CE59" s="39">
        <v>7143</v>
      </c>
      <c r="CF59" s="40">
        <v>7464</v>
      </c>
      <c r="CG59" s="38">
        <v>1542</v>
      </c>
      <c r="CH59" s="39">
        <v>2427</v>
      </c>
      <c r="CI59" s="40">
        <v>2427</v>
      </c>
      <c r="CJ59" s="38">
        <v>3202</v>
      </c>
      <c r="CK59" s="39">
        <v>3202</v>
      </c>
      <c r="CL59" s="40">
        <v>3356</v>
      </c>
      <c r="CM59" s="38">
        <v>4693</v>
      </c>
      <c r="CN59" s="39">
        <v>5429</v>
      </c>
      <c r="CO59" s="40">
        <v>5429</v>
      </c>
      <c r="CP59" s="38">
        <v>4596</v>
      </c>
      <c r="CQ59" s="39">
        <v>5740</v>
      </c>
      <c r="CR59" s="40">
        <v>5741</v>
      </c>
      <c r="CS59" s="38">
        <v>880</v>
      </c>
      <c r="CT59" s="39">
        <v>1077</v>
      </c>
      <c r="CU59" s="40">
        <v>1082</v>
      </c>
      <c r="CV59" s="38">
        <v>1768</v>
      </c>
      <c r="CW59" s="39">
        <v>1986</v>
      </c>
      <c r="CX59" s="40">
        <v>1991</v>
      </c>
      <c r="CY59" s="38">
        <v>2764</v>
      </c>
      <c r="CZ59" s="39">
        <v>3047</v>
      </c>
      <c r="DA59" s="40">
        <v>3198</v>
      </c>
      <c r="DB59" s="38">
        <v>744</v>
      </c>
      <c r="DC59" s="39">
        <v>900</v>
      </c>
      <c r="DD59" s="40">
        <v>900</v>
      </c>
      <c r="DE59" s="38">
        <v>2777</v>
      </c>
      <c r="DF59" s="39">
        <v>3020</v>
      </c>
      <c r="DG59" s="40">
        <v>3020</v>
      </c>
      <c r="DH59" s="38">
        <v>4172</v>
      </c>
      <c r="DI59" s="39">
        <v>4400</v>
      </c>
      <c r="DJ59" s="40">
        <v>4423</v>
      </c>
      <c r="DK59" s="38">
        <v>2537</v>
      </c>
      <c r="DL59" s="39">
        <v>2827</v>
      </c>
      <c r="DM59" s="40">
        <v>2847</v>
      </c>
    </row>
    <row r="60" spans="1:117" s="41" customFormat="1" ht="15.75">
      <c r="A60" s="35"/>
      <c r="B60" s="36"/>
      <c r="C60" s="36"/>
      <c r="D60" s="36" t="s">
        <v>79</v>
      </c>
      <c r="E60" s="36"/>
      <c r="F60" s="37"/>
      <c r="G60" s="38">
        <v>39469</v>
      </c>
      <c r="H60" s="39">
        <v>39469</v>
      </c>
      <c r="I60" s="40">
        <v>39469</v>
      </c>
      <c r="J60" s="38">
        <v>3888</v>
      </c>
      <c r="K60" s="39">
        <v>3888</v>
      </c>
      <c r="L60" s="40">
        <v>3888</v>
      </c>
      <c r="M60" s="38">
        <v>11978</v>
      </c>
      <c r="N60" s="39">
        <v>11978</v>
      </c>
      <c r="O60" s="40">
        <v>11978</v>
      </c>
      <c r="P60" s="38">
        <v>1501</v>
      </c>
      <c r="Q60" s="39">
        <v>1501</v>
      </c>
      <c r="R60" s="40">
        <v>1501</v>
      </c>
      <c r="S60" s="38">
        <v>3496</v>
      </c>
      <c r="T60" s="39">
        <v>3496</v>
      </c>
      <c r="U60" s="40">
        <v>3496</v>
      </c>
      <c r="V60" s="38" t="s">
        <v>49</v>
      </c>
      <c r="W60" s="39" t="s">
        <v>49</v>
      </c>
      <c r="X60" s="40" t="s">
        <v>49</v>
      </c>
      <c r="Y60" s="38">
        <v>2106</v>
      </c>
      <c r="Z60" s="39">
        <v>2106</v>
      </c>
      <c r="AA60" s="40">
        <v>2106</v>
      </c>
      <c r="AB60" s="38">
        <v>11478</v>
      </c>
      <c r="AC60" s="39">
        <v>11478</v>
      </c>
      <c r="AD60" s="40">
        <v>11478</v>
      </c>
      <c r="AE60" s="38">
        <v>5</v>
      </c>
      <c r="AF60" s="39">
        <v>5</v>
      </c>
      <c r="AG60" s="40">
        <v>5</v>
      </c>
      <c r="AH60" s="38" t="s">
        <v>49</v>
      </c>
      <c r="AI60" s="39" t="s">
        <v>49</v>
      </c>
      <c r="AJ60" s="40" t="s">
        <v>49</v>
      </c>
      <c r="AK60" s="38">
        <v>4200</v>
      </c>
      <c r="AL60" s="39">
        <v>4200</v>
      </c>
      <c r="AM60" s="40">
        <v>4200</v>
      </c>
      <c r="AN60" s="38" t="s">
        <v>49</v>
      </c>
      <c r="AO60" s="39" t="s">
        <v>49</v>
      </c>
      <c r="AP60" s="40" t="s">
        <v>49</v>
      </c>
      <c r="AQ60" s="38">
        <v>43</v>
      </c>
      <c r="AR60" s="39">
        <v>43</v>
      </c>
      <c r="AS60" s="40">
        <v>43</v>
      </c>
      <c r="AT60" s="38">
        <v>0</v>
      </c>
      <c r="AU60" s="39">
        <v>0</v>
      </c>
      <c r="AV60" s="40">
        <v>0</v>
      </c>
      <c r="AW60" s="38">
        <v>3250</v>
      </c>
      <c r="AX60" s="39">
        <v>3250</v>
      </c>
      <c r="AY60" s="40">
        <v>3250</v>
      </c>
      <c r="AZ60" s="38">
        <v>1735</v>
      </c>
      <c r="BA60" s="39">
        <v>1735</v>
      </c>
      <c r="BB60" s="40">
        <v>1735</v>
      </c>
      <c r="BC60" s="38">
        <v>458</v>
      </c>
      <c r="BD60" s="39">
        <v>458</v>
      </c>
      <c r="BE60" s="40">
        <v>458</v>
      </c>
      <c r="BF60" s="38" t="s">
        <v>56</v>
      </c>
      <c r="BG60" s="39" t="s">
        <v>56</v>
      </c>
      <c r="BH60" s="40" t="s">
        <v>56</v>
      </c>
      <c r="BI60" s="38">
        <v>2561</v>
      </c>
      <c r="BJ60" s="39">
        <v>2561</v>
      </c>
      <c r="BK60" s="40">
        <v>2561</v>
      </c>
      <c r="BL60" s="38" t="s">
        <v>49</v>
      </c>
      <c r="BM60" s="39" t="s">
        <v>49</v>
      </c>
      <c r="BN60" s="40" t="s">
        <v>49</v>
      </c>
      <c r="BO60" s="38">
        <v>345</v>
      </c>
      <c r="BP60" s="39">
        <v>345</v>
      </c>
      <c r="BQ60" s="40">
        <v>345</v>
      </c>
      <c r="BR60" s="38" t="s">
        <v>49</v>
      </c>
      <c r="BS60" s="39" t="s">
        <v>49</v>
      </c>
      <c r="BT60" s="40" t="s">
        <v>49</v>
      </c>
      <c r="BU60" s="38">
        <v>2395</v>
      </c>
      <c r="BV60" s="39"/>
      <c r="BW60" s="40"/>
      <c r="BX60" s="38">
        <v>187</v>
      </c>
      <c r="BY60" s="39">
        <v>187</v>
      </c>
      <c r="BZ60" s="40">
        <v>187</v>
      </c>
      <c r="CA60" s="38" t="s">
        <v>49</v>
      </c>
      <c r="CB60" s="39" t="s">
        <v>49</v>
      </c>
      <c r="CC60" s="40" t="s">
        <v>49</v>
      </c>
      <c r="CD60" s="38" t="s">
        <v>49</v>
      </c>
      <c r="CE60" s="39" t="s">
        <v>49</v>
      </c>
      <c r="CF60" s="40" t="s">
        <v>49</v>
      </c>
      <c r="CG60" s="38">
        <v>566</v>
      </c>
      <c r="CH60" s="39">
        <v>566</v>
      </c>
      <c r="CI60" s="40">
        <v>566</v>
      </c>
      <c r="CJ60" s="38">
        <v>104</v>
      </c>
      <c r="CK60" s="39">
        <v>104</v>
      </c>
      <c r="CL60" s="40">
        <v>105</v>
      </c>
      <c r="CM60" s="38">
        <v>285</v>
      </c>
      <c r="CN60" s="39">
        <v>285</v>
      </c>
      <c r="CO60" s="40">
        <v>285</v>
      </c>
      <c r="CP60" s="38" t="s">
        <v>50</v>
      </c>
      <c r="CQ60" s="39" t="s">
        <v>50</v>
      </c>
      <c r="CR60" s="40" t="s">
        <v>50</v>
      </c>
      <c r="CS60" s="38" t="s">
        <v>49</v>
      </c>
      <c r="CT60" s="39" t="s">
        <v>49</v>
      </c>
      <c r="CU60" s="40" t="s">
        <v>49</v>
      </c>
      <c r="CV60" s="38" t="s">
        <v>49</v>
      </c>
      <c r="CW60" s="39" t="s">
        <v>49</v>
      </c>
      <c r="CX60" s="40" t="s">
        <v>49</v>
      </c>
      <c r="CY60" s="38" t="s">
        <v>49</v>
      </c>
      <c r="CZ60" s="39" t="s">
        <v>49</v>
      </c>
      <c r="DA60" s="40" t="s">
        <v>49</v>
      </c>
      <c r="DB60" s="38">
        <v>1</v>
      </c>
      <c r="DC60" s="39">
        <v>1</v>
      </c>
      <c r="DD60" s="40">
        <v>1</v>
      </c>
      <c r="DE60" s="38">
        <v>1496</v>
      </c>
      <c r="DF60" s="39">
        <v>1496</v>
      </c>
      <c r="DG60" s="40">
        <v>1496</v>
      </c>
      <c r="DH60" s="38">
        <v>410</v>
      </c>
      <c r="DI60" s="39">
        <v>410</v>
      </c>
      <c r="DJ60" s="40">
        <v>410</v>
      </c>
      <c r="DK60" s="38">
        <v>572</v>
      </c>
      <c r="DL60" s="39">
        <v>572</v>
      </c>
      <c r="DM60" s="40">
        <v>572</v>
      </c>
    </row>
    <row r="61" spans="1:117" s="41" customFormat="1" ht="15.75">
      <c r="A61" s="35"/>
      <c r="B61" s="36"/>
      <c r="C61" s="36" t="s">
        <v>86</v>
      </c>
      <c r="D61" s="36"/>
      <c r="E61" s="36"/>
      <c r="F61" s="37"/>
      <c r="G61" s="38">
        <v>0</v>
      </c>
      <c r="H61" s="39">
        <v>152732</v>
      </c>
      <c r="I61" s="40">
        <v>155690</v>
      </c>
      <c r="J61" s="38">
        <v>150</v>
      </c>
      <c r="K61" s="39">
        <v>242</v>
      </c>
      <c r="L61" s="40">
        <v>262</v>
      </c>
      <c r="M61" s="38" t="s">
        <v>49</v>
      </c>
      <c r="N61" s="39" t="s">
        <v>49</v>
      </c>
      <c r="O61" s="40">
        <v>533</v>
      </c>
      <c r="P61" s="38" t="s">
        <v>49</v>
      </c>
      <c r="Q61" s="39">
        <v>77</v>
      </c>
      <c r="R61" s="40">
        <v>118</v>
      </c>
      <c r="S61" s="38" t="s">
        <v>49</v>
      </c>
      <c r="T61" s="39">
        <v>74</v>
      </c>
      <c r="U61" s="40">
        <v>96</v>
      </c>
      <c r="V61" s="38" t="s">
        <v>49</v>
      </c>
      <c r="W61" s="39">
        <v>302</v>
      </c>
      <c r="X61" s="40">
        <v>362</v>
      </c>
      <c r="Y61" s="38" t="s">
        <v>49</v>
      </c>
      <c r="Z61" s="39">
        <v>12</v>
      </c>
      <c r="AA61" s="40">
        <v>17</v>
      </c>
      <c r="AB61" s="38" t="s">
        <v>49</v>
      </c>
      <c r="AC61" s="39">
        <v>38</v>
      </c>
      <c r="AD61" s="40">
        <v>53</v>
      </c>
      <c r="AE61" s="38" t="s">
        <v>49</v>
      </c>
      <c r="AF61" s="39">
        <v>8</v>
      </c>
      <c r="AG61" s="40">
        <v>16</v>
      </c>
      <c r="AH61" s="38" t="s">
        <v>49</v>
      </c>
      <c r="AI61" s="39">
        <v>21</v>
      </c>
      <c r="AJ61" s="40">
        <v>141</v>
      </c>
      <c r="AK61" s="38" t="s">
        <v>49</v>
      </c>
      <c r="AL61" s="39">
        <v>4</v>
      </c>
      <c r="AM61" s="40">
        <v>390</v>
      </c>
      <c r="AN61" s="38" t="s">
        <v>49</v>
      </c>
      <c r="AO61" s="39">
        <v>39</v>
      </c>
      <c r="AP61" s="40">
        <v>41</v>
      </c>
      <c r="AQ61" s="38" t="s">
        <v>49</v>
      </c>
      <c r="AR61" s="39">
        <v>58</v>
      </c>
      <c r="AS61" s="40">
        <v>59</v>
      </c>
      <c r="AT61" s="38">
        <v>0</v>
      </c>
      <c r="AU61" s="39">
        <v>139</v>
      </c>
      <c r="AV61" s="40">
        <v>282</v>
      </c>
      <c r="AW61" s="38" t="s">
        <v>49</v>
      </c>
      <c r="AX61" s="39">
        <v>10</v>
      </c>
      <c r="AY61" s="40">
        <v>10</v>
      </c>
      <c r="AZ61" s="38">
        <v>22</v>
      </c>
      <c r="BA61" s="39">
        <v>25</v>
      </c>
      <c r="BB61" s="40">
        <v>7464</v>
      </c>
      <c r="BC61" s="38" t="s">
        <v>49</v>
      </c>
      <c r="BD61" s="39">
        <v>26</v>
      </c>
      <c r="BE61" s="40">
        <v>35</v>
      </c>
      <c r="BF61" s="38" t="s">
        <v>56</v>
      </c>
      <c r="BG61" s="39">
        <v>0</v>
      </c>
      <c r="BH61" s="40">
        <v>11</v>
      </c>
      <c r="BI61" s="38" t="s">
        <v>49</v>
      </c>
      <c r="BJ61" s="39">
        <v>4</v>
      </c>
      <c r="BK61" s="40">
        <v>7</v>
      </c>
      <c r="BL61" s="38" t="s">
        <v>49</v>
      </c>
      <c r="BM61" s="39">
        <v>15</v>
      </c>
      <c r="BN61" s="40">
        <v>19</v>
      </c>
      <c r="BO61" s="38" t="s">
        <v>49</v>
      </c>
      <c r="BP61" s="39">
        <v>165</v>
      </c>
      <c r="BQ61" s="40">
        <v>214</v>
      </c>
      <c r="BR61" s="38">
        <v>21</v>
      </c>
      <c r="BS61" s="39">
        <v>24</v>
      </c>
      <c r="BT61" s="40">
        <v>84</v>
      </c>
      <c r="BU61" s="38" t="s">
        <v>50</v>
      </c>
      <c r="BV61" s="39"/>
      <c r="BW61" s="40"/>
      <c r="BX61" s="38">
        <v>36</v>
      </c>
      <c r="BY61" s="39">
        <v>60</v>
      </c>
      <c r="BZ61" s="40">
        <v>100</v>
      </c>
      <c r="CA61" s="38">
        <v>13</v>
      </c>
      <c r="CB61" s="39">
        <v>33</v>
      </c>
      <c r="CC61" s="40">
        <v>33</v>
      </c>
      <c r="CD61" s="38" t="s">
        <v>49</v>
      </c>
      <c r="CE61" s="39">
        <v>14</v>
      </c>
      <c r="CF61" s="40">
        <v>26</v>
      </c>
      <c r="CG61" s="38" t="s">
        <v>49</v>
      </c>
      <c r="CH61" s="39">
        <v>2</v>
      </c>
      <c r="CI61" s="40">
        <v>6</v>
      </c>
      <c r="CJ61" s="38" t="s">
        <v>49</v>
      </c>
      <c r="CK61" s="39">
        <v>3</v>
      </c>
      <c r="CL61" s="40">
        <v>6</v>
      </c>
      <c r="CM61" s="38" t="s">
        <v>49</v>
      </c>
      <c r="CN61" s="39">
        <v>3</v>
      </c>
      <c r="CO61" s="40">
        <v>3</v>
      </c>
      <c r="CP61" s="38" t="s">
        <v>50</v>
      </c>
      <c r="CQ61" s="39">
        <v>12</v>
      </c>
      <c r="CR61" s="40">
        <v>9</v>
      </c>
      <c r="CS61" s="38" t="s">
        <v>49</v>
      </c>
      <c r="CT61" s="39">
        <v>16</v>
      </c>
      <c r="CU61" s="40">
        <v>16</v>
      </c>
      <c r="CV61" s="38">
        <v>1</v>
      </c>
      <c r="CW61" s="39">
        <v>38</v>
      </c>
      <c r="CX61" s="40">
        <v>59</v>
      </c>
      <c r="CY61" s="38" t="s">
        <v>49</v>
      </c>
      <c r="CZ61" s="39">
        <v>7</v>
      </c>
      <c r="DA61" s="40">
        <v>8</v>
      </c>
      <c r="DB61" s="38" t="s">
        <v>49</v>
      </c>
      <c r="DC61" s="39">
        <v>7</v>
      </c>
      <c r="DD61" s="40">
        <v>7</v>
      </c>
      <c r="DE61" s="38" t="s">
        <v>49</v>
      </c>
      <c r="DF61" s="39">
        <v>0</v>
      </c>
      <c r="DG61" s="40">
        <v>45</v>
      </c>
      <c r="DH61" s="38" t="s">
        <v>49</v>
      </c>
      <c r="DI61" s="39">
        <v>10</v>
      </c>
      <c r="DJ61" s="40">
        <v>22</v>
      </c>
      <c r="DK61" s="38">
        <v>0</v>
      </c>
      <c r="DL61" s="39">
        <v>26</v>
      </c>
      <c r="DM61" s="40">
        <v>26</v>
      </c>
    </row>
    <row r="62" spans="1:117" s="41" customFormat="1" ht="15.75">
      <c r="A62" s="35"/>
      <c r="B62" s="36"/>
      <c r="C62" s="36" t="s">
        <v>62</v>
      </c>
      <c r="D62" s="36"/>
      <c r="E62" s="36"/>
      <c r="F62" s="37"/>
      <c r="G62" s="38">
        <v>0</v>
      </c>
      <c r="H62" s="39">
        <v>5543</v>
      </c>
      <c r="I62" s="40">
        <v>12597</v>
      </c>
      <c r="J62" s="38" t="s">
        <v>49</v>
      </c>
      <c r="K62" s="39">
        <v>258</v>
      </c>
      <c r="L62" s="40">
        <v>265</v>
      </c>
      <c r="M62" s="38" t="s">
        <v>49</v>
      </c>
      <c r="N62" s="39">
        <v>852</v>
      </c>
      <c r="O62" s="40">
        <v>882</v>
      </c>
      <c r="P62" s="38" t="s">
        <v>49</v>
      </c>
      <c r="Q62" s="39">
        <v>705</v>
      </c>
      <c r="R62" s="40">
        <v>737</v>
      </c>
      <c r="S62" s="38" t="s">
        <v>49</v>
      </c>
      <c r="T62" s="39">
        <v>2</v>
      </c>
      <c r="U62" s="40">
        <v>39</v>
      </c>
      <c r="V62" s="38" t="s">
        <v>49</v>
      </c>
      <c r="W62" s="39">
        <v>5</v>
      </c>
      <c r="X62" s="40">
        <v>31</v>
      </c>
      <c r="Y62" s="38" t="s">
        <v>49</v>
      </c>
      <c r="Z62" s="39">
        <v>27</v>
      </c>
      <c r="AA62" s="40">
        <v>27</v>
      </c>
      <c r="AB62" s="38">
        <v>1484</v>
      </c>
      <c r="AC62" s="39">
        <v>1690</v>
      </c>
      <c r="AD62" s="40">
        <v>1695</v>
      </c>
      <c r="AE62" s="38" t="s">
        <v>49</v>
      </c>
      <c r="AF62" s="39">
        <v>1</v>
      </c>
      <c r="AG62" s="40">
        <v>1310</v>
      </c>
      <c r="AH62" s="38" t="s">
        <v>49</v>
      </c>
      <c r="AI62" s="39">
        <v>1</v>
      </c>
      <c r="AJ62" s="40">
        <v>5</v>
      </c>
      <c r="AK62" s="38" t="s">
        <v>49</v>
      </c>
      <c r="AL62" s="39">
        <v>150</v>
      </c>
      <c r="AM62" s="40">
        <v>182</v>
      </c>
      <c r="AN62" s="38" t="s">
        <v>49</v>
      </c>
      <c r="AO62" s="39">
        <v>69</v>
      </c>
      <c r="AP62" s="40">
        <v>69</v>
      </c>
      <c r="AQ62" s="38" t="s">
        <v>49</v>
      </c>
      <c r="AR62" s="39">
        <v>1</v>
      </c>
      <c r="AS62" s="40">
        <v>1</v>
      </c>
      <c r="AT62" s="38">
        <v>29</v>
      </c>
      <c r="AU62" s="39">
        <v>334</v>
      </c>
      <c r="AV62" s="40">
        <v>396</v>
      </c>
      <c r="AW62" s="38" t="s">
        <v>49</v>
      </c>
      <c r="AX62" s="39">
        <v>1</v>
      </c>
      <c r="AY62" s="40">
        <v>206</v>
      </c>
      <c r="AZ62" s="38" t="s">
        <v>49</v>
      </c>
      <c r="BA62" s="39">
        <v>317</v>
      </c>
      <c r="BB62" s="40">
        <v>427</v>
      </c>
      <c r="BC62" s="38" t="s">
        <v>49</v>
      </c>
      <c r="BD62" s="39">
        <v>9</v>
      </c>
      <c r="BE62" s="40">
        <v>9</v>
      </c>
      <c r="BF62" s="38" t="s">
        <v>56</v>
      </c>
      <c r="BG62" s="39">
        <v>0</v>
      </c>
      <c r="BH62" s="40">
        <v>20</v>
      </c>
      <c r="BI62" s="38" t="s">
        <v>49</v>
      </c>
      <c r="BJ62" s="39" t="s">
        <v>49</v>
      </c>
      <c r="BK62" s="40">
        <v>87</v>
      </c>
      <c r="BL62" s="38" t="s">
        <v>49</v>
      </c>
      <c r="BM62" s="39">
        <v>31</v>
      </c>
      <c r="BN62" s="40">
        <v>47</v>
      </c>
      <c r="BO62" s="38" t="s">
        <v>49</v>
      </c>
      <c r="BP62" s="39" t="s">
        <v>49</v>
      </c>
      <c r="BQ62" s="40">
        <v>80</v>
      </c>
      <c r="BR62" s="38" t="s">
        <v>49</v>
      </c>
      <c r="BS62" s="39" t="s">
        <v>49</v>
      </c>
      <c r="BT62" s="40">
        <v>2</v>
      </c>
      <c r="BU62" s="38" t="s">
        <v>50</v>
      </c>
      <c r="BV62" s="39"/>
      <c r="BW62" s="40"/>
      <c r="BX62" s="38">
        <v>193</v>
      </c>
      <c r="BY62" s="39">
        <v>193</v>
      </c>
      <c r="BZ62" s="40">
        <v>200</v>
      </c>
      <c r="CA62" s="38" t="s">
        <v>49</v>
      </c>
      <c r="CB62" s="39">
        <v>32</v>
      </c>
      <c r="CC62" s="40">
        <v>32</v>
      </c>
      <c r="CD62" s="38" t="s">
        <v>49</v>
      </c>
      <c r="CE62" s="39">
        <v>457</v>
      </c>
      <c r="CF62" s="40">
        <v>1448</v>
      </c>
      <c r="CG62" s="38" t="s">
        <v>49</v>
      </c>
      <c r="CH62" s="39" t="s">
        <v>49</v>
      </c>
      <c r="CI62" s="40">
        <v>0</v>
      </c>
      <c r="CJ62" s="38" t="s">
        <v>49</v>
      </c>
      <c r="CK62" s="39" t="s">
        <v>49</v>
      </c>
      <c r="CL62" s="40">
        <v>0</v>
      </c>
      <c r="CM62" s="38" t="s">
        <v>49</v>
      </c>
      <c r="CN62" s="39" t="s">
        <v>49</v>
      </c>
      <c r="CO62" s="40" t="s">
        <v>49</v>
      </c>
      <c r="CP62" s="38" t="s">
        <v>50</v>
      </c>
      <c r="CQ62" s="39">
        <v>300</v>
      </c>
      <c r="CR62" s="40">
        <v>300</v>
      </c>
      <c r="CS62" s="38" t="s">
        <v>49</v>
      </c>
      <c r="CT62" s="39" t="s">
        <v>49</v>
      </c>
      <c r="CU62" s="40" t="s">
        <v>49</v>
      </c>
      <c r="CV62" s="38" t="s">
        <v>49</v>
      </c>
      <c r="CW62" s="39" t="s">
        <v>49</v>
      </c>
      <c r="CX62" s="40">
        <v>1</v>
      </c>
      <c r="CY62" s="38" t="s">
        <v>49</v>
      </c>
      <c r="CZ62" s="39">
        <v>237</v>
      </c>
      <c r="DA62" s="40">
        <v>237</v>
      </c>
      <c r="DB62" s="38" t="s">
        <v>49</v>
      </c>
      <c r="DC62" s="39">
        <v>400</v>
      </c>
      <c r="DD62" s="40">
        <v>400</v>
      </c>
      <c r="DE62" s="38" t="s">
        <v>49</v>
      </c>
      <c r="DF62" s="39">
        <v>111</v>
      </c>
      <c r="DG62" s="40">
        <v>111</v>
      </c>
      <c r="DH62" s="38" t="s">
        <v>49</v>
      </c>
      <c r="DI62" s="39">
        <v>12</v>
      </c>
      <c r="DJ62" s="40">
        <v>38</v>
      </c>
      <c r="DK62" s="38">
        <v>0</v>
      </c>
      <c r="DL62" s="39">
        <v>69</v>
      </c>
      <c r="DM62" s="40">
        <v>69</v>
      </c>
    </row>
    <row r="63" spans="1:117" s="41" customFormat="1" ht="15.75">
      <c r="A63" s="48"/>
      <c r="B63" s="49"/>
      <c r="C63" s="49" t="s">
        <v>80</v>
      </c>
      <c r="D63" s="49"/>
      <c r="E63" s="49"/>
      <c r="F63" s="50"/>
      <c r="G63" s="38">
        <v>-3</v>
      </c>
      <c r="H63" s="39">
        <v>-180</v>
      </c>
      <c r="I63" s="40">
        <v>-412</v>
      </c>
      <c r="J63" s="38">
        <v>-10</v>
      </c>
      <c r="K63" s="39">
        <v>-77</v>
      </c>
      <c r="L63" s="40">
        <v>-77</v>
      </c>
      <c r="M63" s="38">
        <v>-72</v>
      </c>
      <c r="N63" s="39">
        <v>-289</v>
      </c>
      <c r="O63" s="40">
        <v>-289</v>
      </c>
      <c r="P63" s="38">
        <v>-42</v>
      </c>
      <c r="Q63" s="39">
        <v>-93</v>
      </c>
      <c r="R63" s="40">
        <v>-96</v>
      </c>
      <c r="S63" s="38">
        <v>-32</v>
      </c>
      <c r="T63" s="39">
        <v>-101</v>
      </c>
      <c r="U63" s="40">
        <v>-101</v>
      </c>
      <c r="V63" s="38">
        <v>-1</v>
      </c>
      <c r="W63" s="39">
        <v>-2</v>
      </c>
      <c r="X63" s="40">
        <v>-5</v>
      </c>
      <c r="Y63" s="38">
        <v>-18</v>
      </c>
      <c r="Z63" s="39">
        <v>-58</v>
      </c>
      <c r="AA63" s="40">
        <v>-58</v>
      </c>
      <c r="AB63" s="38">
        <v>-1</v>
      </c>
      <c r="AC63" s="39">
        <v>-23</v>
      </c>
      <c r="AD63" s="40">
        <v>-23</v>
      </c>
      <c r="AE63" s="38">
        <v>-2</v>
      </c>
      <c r="AF63" s="39">
        <v>-7</v>
      </c>
      <c r="AG63" s="40">
        <v>-8</v>
      </c>
      <c r="AH63" s="38">
        <v>-9</v>
      </c>
      <c r="AI63" s="39">
        <v>-40</v>
      </c>
      <c r="AJ63" s="40">
        <v>-41</v>
      </c>
      <c r="AK63" s="38">
        <v>-21</v>
      </c>
      <c r="AL63" s="39">
        <v>-71</v>
      </c>
      <c r="AM63" s="40">
        <v>-79</v>
      </c>
      <c r="AN63" s="38">
        <v>-3</v>
      </c>
      <c r="AO63" s="39">
        <v>-10</v>
      </c>
      <c r="AP63" s="40">
        <v>-10</v>
      </c>
      <c r="AQ63" s="38" t="s">
        <v>49</v>
      </c>
      <c r="AR63" s="39">
        <v>-5</v>
      </c>
      <c r="AS63" s="40">
        <v>-5</v>
      </c>
      <c r="AT63" s="38">
        <v>-10</v>
      </c>
      <c r="AU63" s="39">
        <v>-33</v>
      </c>
      <c r="AV63" s="40">
        <v>-33</v>
      </c>
      <c r="AW63" s="38">
        <v>-7</v>
      </c>
      <c r="AX63" s="39">
        <v>-17</v>
      </c>
      <c r="AY63" s="40">
        <v>-17</v>
      </c>
      <c r="AZ63" s="38">
        <v>-8</v>
      </c>
      <c r="BA63" s="39">
        <v>-54</v>
      </c>
      <c r="BB63" s="40">
        <v>-54</v>
      </c>
      <c r="BC63" s="38">
        <v>-4</v>
      </c>
      <c r="BD63" s="39">
        <v>-14</v>
      </c>
      <c r="BE63" s="40">
        <v>-15</v>
      </c>
      <c r="BF63" s="38">
        <v>0</v>
      </c>
      <c r="BG63" s="39">
        <v>-7</v>
      </c>
      <c r="BH63" s="40">
        <v>-7</v>
      </c>
      <c r="BI63" s="38">
        <v>-1</v>
      </c>
      <c r="BJ63" s="39">
        <v>-3</v>
      </c>
      <c r="BK63" s="40">
        <v>-6</v>
      </c>
      <c r="BL63" s="38">
        <v>-6</v>
      </c>
      <c r="BM63" s="39">
        <v>-18</v>
      </c>
      <c r="BN63" s="40">
        <v>-18</v>
      </c>
      <c r="BO63" s="38">
        <v>0</v>
      </c>
      <c r="BP63" s="39">
        <v>0</v>
      </c>
      <c r="BQ63" s="40">
        <v>-6</v>
      </c>
      <c r="BR63" s="38">
        <v>-4</v>
      </c>
      <c r="BS63" s="39">
        <v>-93</v>
      </c>
      <c r="BT63" s="40">
        <v>-94</v>
      </c>
      <c r="BU63" s="38">
        <v>-5</v>
      </c>
      <c r="BV63" s="39"/>
      <c r="BW63" s="40"/>
      <c r="BX63" s="38">
        <v>-2</v>
      </c>
      <c r="BY63" s="39">
        <v>-7</v>
      </c>
      <c r="BZ63" s="40">
        <v>-7</v>
      </c>
      <c r="CA63" s="38">
        <v>-3</v>
      </c>
      <c r="CB63" s="39">
        <v>-17</v>
      </c>
      <c r="CC63" s="40">
        <v>-17</v>
      </c>
      <c r="CD63" s="38">
        <v>-4</v>
      </c>
      <c r="CE63" s="39">
        <v>-80</v>
      </c>
      <c r="CF63" s="40">
        <v>-83</v>
      </c>
      <c r="CG63" s="38">
        <v>0</v>
      </c>
      <c r="CH63" s="39">
        <v>-2</v>
      </c>
      <c r="CI63" s="40">
        <v>-2</v>
      </c>
      <c r="CJ63" s="38" t="s">
        <v>49</v>
      </c>
      <c r="CK63" s="39">
        <v>-7</v>
      </c>
      <c r="CL63" s="40">
        <v>-7</v>
      </c>
      <c r="CM63" s="38">
        <v>-2</v>
      </c>
      <c r="CN63" s="39">
        <v>-12</v>
      </c>
      <c r="CO63" s="40">
        <v>-12</v>
      </c>
      <c r="CP63" s="38">
        <v>-1</v>
      </c>
      <c r="CQ63" s="39">
        <v>-7</v>
      </c>
      <c r="CR63" s="40">
        <v>-7</v>
      </c>
      <c r="CS63" s="38">
        <v>0</v>
      </c>
      <c r="CT63" s="39">
        <v>-1</v>
      </c>
      <c r="CU63" s="40">
        <v>-1</v>
      </c>
      <c r="CV63" s="38">
        <v>-1</v>
      </c>
      <c r="CW63" s="39">
        <v>-10</v>
      </c>
      <c r="CX63" s="40">
        <v>-11</v>
      </c>
      <c r="CY63" s="38">
        <v>0</v>
      </c>
      <c r="CZ63" s="39">
        <v>-4</v>
      </c>
      <c r="DA63" s="40">
        <v>-4</v>
      </c>
      <c r="DB63" s="38">
        <v>-1</v>
      </c>
      <c r="DC63" s="39">
        <v>-2</v>
      </c>
      <c r="DD63" s="40">
        <v>-2</v>
      </c>
      <c r="DE63" s="38">
        <v>-1</v>
      </c>
      <c r="DF63" s="39">
        <v>-1</v>
      </c>
      <c r="DG63" s="40">
        <v>-1</v>
      </c>
      <c r="DH63" s="38">
        <v>0</v>
      </c>
      <c r="DI63" s="39">
        <v>-1</v>
      </c>
      <c r="DJ63" s="40">
        <v>-2</v>
      </c>
      <c r="DK63" s="38">
        <v>0</v>
      </c>
      <c r="DL63" s="39">
        <v>-1</v>
      </c>
      <c r="DM63" s="40">
        <v>-1</v>
      </c>
    </row>
    <row r="64" spans="1:117" s="41" customFormat="1" ht="15.75">
      <c r="A64" s="48"/>
      <c r="B64" s="49" t="s">
        <v>87</v>
      </c>
      <c r="C64" s="49"/>
      <c r="D64" s="49"/>
      <c r="E64" s="49"/>
      <c r="F64" s="50"/>
      <c r="G64" s="51"/>
      <c r="H64" s="39"/>
      <c r="I64" s="40">
        <v>0</v>
      </c>
      <c r="J64" s="51"/>
      <c r="K64" s="39" t="s">
        <v>49</v>
      </c>
      <c r="L64" s="40" t="s">
        <v>49</v>
      </c>
      <c r="M64" s="51"/>
      <c r="N64" s="39" t="s">
        <v>49</v>
      </c>
      <c r="O64" s="40" t="s">
        <v>49</v>
      </c>
      <c r="P64" s="51"/>
      <c r="Q64" s="39" t="s">
        <v>49</v>
      </c>
      <c r="R64" s="40" t="s">
        <v>49</v>
      </c>
      <c r="S64" s="51"/>
      <c r="T64" s="39" t="s">
        <v>49</v>
      </c>
      <c r="U64" s="40" t="s">
        <v>49</v>
      </c>
      <c r="V64" s="51"/>
      <c r="W64" s="39" t="s">
        <v>49</v>
      </c>
      <c r="X64" s="40" t="s">
        <v>49</v>
      </c>
      <c r="Y64" s="51"/>
      <c r="Z64" s="39" t="s">
        <v>49</v>
      </c>
      <c r="AA64" s="40" t="s">
        <v>49</v>
      </c>
      <c r="AB64" s="51"/>
      <c r="AC64" s="39" t="s">
        <v>49</v>
      </c>
      <c r="AD64" s="40" t="s">
        <v>49</v>
      </c>
      <c r="AE64" s="51"/>
      <c r="AF64" s="39" t="s">
        <v>49</v>
      </c>
      <c r="AG64" s="40" t="s">
        <v>49</v>
      </c>
      <c r="AH64" s="51"/>
      <c r="AI64" s="39" t="s">
        <v>49</v>
      </c>
      <c r="AJ64" s="40">
        <v>0</v>
      </c>
      <c r="AK64" s="51"/>
      <c r="AL64" s="39" t="s">
        <v>49</v>
      </c>
      <c r="AM64" s="40" t="s">
        <v>49</v>
      </c>
      <c r="AN64" s="51"/>
      <c r="AO64" s="39" t="s">
        <v>49</v>
      </c>
      <c r="AP64" s="40">
        <v>0</v>
      </c>
      <c r="AQ64" s="51"/>
      <c r="AR64" s="39" t="s">
        <v>49</v>
      </c>
      <c r="AS64" s="40" t="s">
        <v>49</v>
      </c>
      <c r="AT64" s="51"/>
      <c r="AU64" s="39">
        <v>0</v>
      </c>
      <c r="AV64" s="40">
        <v>0</v>
      </c>
      <c r="AW64" s="51"/>
      <c r="AX64" s="39" t="s">
        <v>49</v>
      </c>
      <c r="AY64" s="40" t="s">
        <v>49</v>
      </c>
      <c r="AZ64" s="51"/>
      <c r="BA64" s="39" t="s">
        <v>49</v>
      </c>
      <c r="BB64" s="40" t="s">
        <v>49</v>
      </c>
      <c r="BC64" s="51"/>
      <c r="BD64" s="39" t="s">
        <v>49</v>
      </c>
      <c r="BE64" s="40" t="s">
        <v>49</v>
      </c>
      <c r="BF64" s="51"/>
      <c r="BG64" s="39" t="s">
        <v>56</v>
      </c>
      <c r="BH64" s="40" t="s">
        <v>56</v>
      </c>
      <c r="BI64" s="51"/>
      <c r="BJ64" s="39" t="s">
        <v>49</v>
      </c>
      <c r="BK64" s="40" t="s">
        <v>49</v>
      </c>
      <c r="BL64" s="51"/>
      <c r="BM64" s="39" t="s">
        <v>49</v>
      </c>
      <c r="BN64" s="40" t="s">
        <v>49</v>
      </c>
      <c r="BO64" s="51"/>
      <c r="BP64" s="39" t="s">
        <v>49</v>
      </c>
      <c r="BQ64" s="40">
        <v>0</v>
      </c>
      <c r="BR64" s="51"/>
      <c r="BS64" s="39" t="s">
        <v>49</v>
      </c>
      <c r="BT64" s="40" t="s">
        <v>49</v>
      </c>
      <c r="BU64" s="51"/>
      <c r="BV64" s="39"/>
      <c r="BW64" s="40"/>
      <c r="BX64" s="51"/>
      <c r="BY64" s="39" t="s">
        <v>49</v>
      </c>
      <c r="BZ64" s="40" t="s">
        <v>49</v>
      </c>
      <c r="CA64" s="51"/>
      <c r="CB64" s="39" t="s">
        <v>49</v>
      </c>
      <c r="CC64" s="40" t="s">
        <v>49</v>
      </c>
      <c r="CD64" s="51"/>
      <c r="CE64" s="39" t="s">
        <v>49</v>
      </c>
      <c r="CF64" s="40" t="s">
        <v>49</v>
      </c>
      <c r="CG64" s="51"/>
      <c r="CH64" s="39" t="s">
        <v>49</v>
      </c>
      <c r="CI64" s="40" t="s">
        <v>49</v>
      </c>
      <c r="CJ64" s="51"/>
      <c r="CK64" s="39" t="s">
        <v>49</v>
      </c>
      <c r="CL64" s="40" t="s">
        <v>49</v>
      </c>
      <c r="CM64" s="51"/>
      <c r="CN64" s="39" t="s">
        <v>49</v>
      </c>
      <c r="CO64" s="40" t="s">
        <v>49</v>
      </c>
      <c r="CP64" s="51"/>
      <c r="CQ64" s="39" t="s">
        <v>50</v>
      </c>
      <c r="CR64" s="40" t="s">
        <v>50</v>
      </c>
      <c r="CS64" s="51"/>
      <c r="CT64" s="39" t="s">
        <v>49</v>
      </c>
      <c r="CU64" s="40" t="s">
        <v>49</v>
      </c>
      <c r="CV64" s="51"/>
      <c r="CW64" s="39" t="s">
        <v>49</v>
      </c>
      <c r="CX64" s="40" t="s">
        <v>49</v>
      </c>
      <c r="CY64" s="51"/>
      <c r="CZ64" s="39" t="s">
        <v>49</v>
      </c>
      <c r="DA64" s="40" t="s">
        <v>49</v>
      </c>
      <c r="DB64" s="51"/>
      <c r="DC64" s="39" t="s">
        <v>49</v>
      </c>
      <c r="DD64" s="40" t="s">
        <v>49</v>
      </c>
      <c r="DE64" s="51"/>
      <c r="DF64" s="39" t="s">
        <v>49</v>
      </c>
      <c r="DG64" s="40" t="s">
        <v>49</v>
      </c>
      <c r="DH64" s="51"/>
      <c r="DI64" s="39" t="s">
        <v>49</v>
      </c>
      <c r="DJ64" s="40">
        <v>0</v>
      </c>
      <c r="DK64" s="51"/>
      <c r="DL64" s="39">
        <v>0</v>
      </c>
      <c r="DM64" s="40">
        <v>0</v>
      </c>
    </row>
    <row r="65" spans="1:117" s="41" customFormat="1" ht="15.75">
      <c r="A65" s="52" t="s">
        <v>88</v>
      </c>
      <c r="B65" s="53"/>
      <c r="C65" s="53"/>
      <c r="D65" s="53"/>
      <c r="E65" s="53"/>
      <c r="F65" s="54"/>
      <c r="G65" s="38">
        <v>3939376</v>
      </c>
      <c r="H65" s="39">
        <v>6604540</v>
      </c>
      <c r="I65" s="40">
        <v>6872849</v>
      </c>
      <c r="J65" s="38">
        <v>828591</v>
      </c>
      <c r="K65" s="39">
        <v>1173520</v>
      </c>
      <c r="L65" s="40">
        <v>1190321</v>
      </c>
      <c r="M65" s="38">
        <v>883752</v>
      </c>
      <c r="N65" s="39">
        <v>1139753</v>
      </c>
      <c r="O65" s="40">
        <v>1184772</v>
      </c>
      <c r="P65" s="38">
        <v>315698</v>
      </c>
      <c r="Q65" s="39">
        <v>470453</v>
      </c>
      <c r="R65" s="40">
        <v>487223</v>
      </c>
      <c r="S65" s="38">
        <v>834296</v>
      </c>
      <c r="T65" s="39">
        <v>1075319</v>
      </c>
      <c r="U65" s="40">
        <v>1102614</v>
      </c>
      <c r="V65" s="38">
        <v>100294</v>
      </c>
      <c r="W65" s="39">
        <v>128465</v>
      </c>
      <c r="X65" s="40">
        <v>149027</v>
      </c>
      <c r="Y65" s="38">
        <v>316912</v>
      </c>
      <c r="Z65" s="39">
        <v>368809</v>
      </c>
      <c r="AA65" s="40">
        <v>372200</v>
      </c>
      <c r="AB65" s="38">
        <v>409718</v>
      </c>
      <c r="AC65" s="39">
        <v>525885</v>
      </c>
      <c r="AD65" s="40">
        <v>536446</v>
      </c>
      <c r="AE65" s="38">
        <v>32305</v>
      </c>
      <c r="AF65" s="39">
        <v>59232</v>
      </c>
      <c r="AG65" s="40">
        <v>70475</v>
      </c>
      <c r="AH65" s="38">
        <v>170115</v>
      </c>
      <c r="AI65" s="39">
        <v>287103</v>
      </c>
      <c r="AJ65" s="40">
        <v>314674</v>
      </c>
      <c r="AK65" s="38">
        <v>296615</v>
      </c>
      <c r="AL65" s="39">
        <v>446099</v>
      </c>
      <c r="AM65" s="40">
        <v>476113</v>
      </c>
      <c r="AN65" s="38">
        <v>101983</v>
      </c>
      <c r="AO65" s="39">
        <v>156689</v>
      </c>
      <c r="AP65" s="40">
        <v>158934</v>
      </c>
      <c r="AQ65" s="38">
        <v>85075</v>
      </c>
      <c r="AR65" s="39">
        <v>138472</v>
      </c>
      <c r="AS65" s="40">
        <v>145502</v>
      </c>
      <c r="AT65" s="38">
        <v>279287</v>
      </c>
      <c r="AU65" s="39">
        <v>411565</v>
      </c>
      <c r="AV65" s="40">
        <v>427125</v>
      </c>
      <c r="AW65" s="38">
        <v>132149</v>
      </c>
      <c r="AX65" s="39">
        <v>218345</v>
      </c>
      <c r="AY65" s="40">
        <v>219315</v>
      </c>
      <c r="AZ65" s="38">
        <v>180318</v>
      </c>
      <c r="BA65" s="39">
        <v>263561</v>
      </c>
      <c r="BB65" s="40">
        <v>284542</v>
      </c>
      <c r="BC65" s="38">
        <v>85387</v>
      </c>
      <c r="BD65" s="39">
        <v>137056</v>
      </c>
      <c r="BE65" s="40">
        <v>139703</v>
      </c>
      <c r="BF65" s="38">
        <v>76705</v>
      </c>
      <c r="BG65" s="39">
        <v>144597</v>
      </c>
      <c r="BH65" s="40">
        <v>145919</v>
      </c>
      <c r="BI65" s="38">
        <v>47895</v>
      </c>
      <c r="BJ65" s="39">
        <v>77551</v>
      </c>
      <c r="BK65" s="40">
        <v>93805</v>
      </c>
      <c r="BL65" s="38">
        <v>123051</v>
      </c>
      <c r="BM65" s="39">
        <v>198687</v>
      </c>
      <c r="BN65" s="40">
        <v>201745</v>
      </c>
      <c r="BO65" s="38">
        <v>99612</v>
      </c>
      <c r="BP65" s="39">
        <v>143268</v>
      </c>
      <c r="BQ65" s="40">
        <v>157346</v>
      </c>
      <c r="BR65" s="38">
        <v>90493</v>
      </c>
      <c r="BS65" s="39">
        <v>119490</v>
      </c>
      <c r="BT65" s="40">
        <v>129546</v>
      </c>
      <c r="BU65" s="38">
        <v>111279</v>
      </c>
      <c r="BV65" s="39"/>
      <c r="BW65" s="40"/>
      <c r="BX65" s="38">
        <v>67567</v>
      </c>
      <c r="BY65" s="39">
        <v>106457</v>
      </c>
      <c r="BZ65" s="40">
        <v>111179</v>
      </c>
      <c r="CA65" s="38">
        <v>160317</v>
      </c>
      <c r="CB65" s="39">
        <v>204562</v>
      </c>
      <c r="CC65" s="40">
        <v>209894</v>
      </c>
      <c r="CD65" s="38">
        <v>153813</v>
      </c>
      <c r="CE65" s="39">
        <v>233637</v>
      </c>
      <c r="CF65" s="40">
        <v>256806</v>
      </c>
      <c r="CG65" s="38">
        <v>62089</v>
      </c>
      <c r="CH65" s="39">
        <v>96847</v>
      </c>
      <c r="CI65" s="40">
        <v>98429</v>
      </c>
      <c r="CJ65" s="38">
        <v>48555</v>
      </c>
      <c r="CK65" s="39">
        <v>71912</v>
      </c>
      <c r="CL65" s="40">
        <v>74902</v>
      </c>
      <c r="CM65" s="38">
        <v>35979</v>
      </c>
      <c r="CN65" s="39">
        <v>62831</v>
      </c>
      <c r="CO65" s="40">
        <v>64269</v>
      </c>
      <c r="CP65" s="38">
        <v>41163</v>
      </c>
      <c r="CQ65" s="39">
        <v>65076</v>
      </c>
      <c r="CR65" s="40">
        <v>66782</v>
      </c>
      <c r="CS65" s="38">
        <v>28186</v>
      </c>
      <c r="CT65" s="39">
        <v>42862</v>
      </c>
      <c r="CU65" s="40">
        <v>43845</v>
      </c>
      <c r="CV65" s="38">
        <v>79243</v>
      </c>
      <c r="CW65" s="39">
        <v>95455</v>
      </c>
      <c r="CX65" s="40">
        <v>98969</v>
      </c>
      <c r="CY65" s="38">
        <v>34892</v>
      </c>
      <c r="CZ65" s="39">
        <v>59931</v>
      </c>
      <c r="DA65" s="40">
        <v>62221</v>
      </c>
      <c r="DB65" s="38">
        <v>35924</v>
      </c>
      <c r="DC65" s="39">
        <v>60350</v>
      </c>
      <c r="DD65" s="40">
        <v>69035</v>
      </c>
      <c r="DE65" s="38">
        <v>60758</v>
      </c>
      <c r="DF65" s="39">
        <v>82126</v>
      </c>
      <c r="DG65" s="40">
        <v>86126</v>
      </c>
      <c r="DH65" s="38">
        <v>69858</v>
      </c>
      <c r="DI65" s="39">
        <v>92365</v>
      </c>
      <c r="DJ65" s="40">
        <v>99131</v>
      </c>
      <c r="DK65" s="38">
        <v>37195</v>
      </c>
      <c r="DL65" s="39">
        <v>58617</v>
      </c>
      <c r="DM65" s="40">
        <v>61094</v>
      </c>
    </row>
    <row r="66" spans="1:117" s="41" customFormat="1" ht="15.75">
      <c r="A66" s="35"/>
      <c r="B66" s="36"/>
      <c r="C66" s="36" t="s">
        <v>89</v>
      </c>
      <c r="D66" s="36"/>
      <c r="E66" s="36"/>
      <c r="F66" s="37"/>
      <c r="G66" s="38">
        <v>1412513</v>
      </c>
      <c r="H66" s="39">
        <v>2095497</v>
      </c>
      <c r="I66" s="40">
        <v>2283987</v>
      </c>
      <c r="J66" s="38">
        <v>235562</v>
      </c>
      <c r="K66" s="39">
        <v>361639</v>
      </c>
      <c r="L66" s="40">
        <v>366448</v>
      </c>
      <c r="M66" s="38">
        <v>208071</v>
      </c>
      <c r="N66" s="39">
        <v>307089</v>
      </c>
      <c r="O66" s="40">
        <v>319955</v>
      </c>
      <c r="P66" s="38">
        <v>128523</v>
      </c>
      <c r="Q66" s="39">
        <v>213100</v>
      </c>
      <c r="R66" s="40">
        <v>218706</v>
      </c>
      <c r="S66" s="38">
        <v>158552</v>
      </c>
      <c r="T66" s="39">
        <v>313894</v>
      </c>
      <c r="U66" s="40">
        <v>328128</v>
      </c>
      <c r="V66" s="38">
        <v>27344</v>
      </c>
      <c r="W66" s="39">
        <v>47434</v>
      </c>
      <c r="X66" s="40">
        <v>58896</v>
      </c>
      <c r="Y66" s="38">
        <v>55036</v>
      </c>
      <c r="Z66" s="39">
        <v>89757</v>
      </c>
      <c r="AA66" s="40">
        <v>90943</v>
      </c>
      <c r="AB66" s="38">
        <v>65753</v>
      </c>
      <c r="AC66" s="39">
        <v>126448</v>
      </c>
      <c r="AD66" s="40">
        <v>128623</v>
      </c>
      <c r="AE66" s="38">
        <v>12186</v>
      </c>
      <c r="AF66" s="39">
        <v>34643</v>
      </c>
      <c r="AG66" s="40">
        <v>39790</v>
      </c>
      <c r="AH66" s="38">
        <v>45435</v>
      </c>
      <c r="AI66" s="39">
        <v>132036</v>
      </c>
      <c r="AJ66" s="40">
        <v>152337</v>
      </c>
      <c r="AK66" s="38">
        <v>104473</v>
      </c>
      <c r="AL66" s="39">
        <v>202286</v>
      </c>
      <c r="AM66" s="40">
        <v>208193</v>
      </c>
      <c r="AN66" s="38">
        <v>29999</v>
      </c>
      <c r="AO66" s="39">
        <v>70163</v>
      </c>
      <c r="AP66" s="40">
        <v>71593</v>
      </c>
      <c r="AQ66" s="38">
        <v>23489</v>
      </c>
      <c r="AR66" s="39">
        <v>67928</v>
      </c>
      <c r="AS66" s="40">
        <v>68921</v>
      </c>
      <c r="AT66" s="38">
        <v>77341</v>
      </c>
      <c r="AU66" s="39">
        <v>134582</v>
      </c>
      <c r="AV66" s="40">
        <v>139795</v>
      </c>
      <c r="AW66" s="38">
        <v>49511</v>
      </c>
      <c r="AX66" s="39">
        <v>111392</v>
      </c>
      <c r="AY66" s="40">
        <v>111392</v>
      </c>
      <c r="AZ66" s="38">
        <v>74701</v>
      </c>
      <c r="BA66" s="39">
        <v>123115</v>
      </c>
      <c r="BB66" s="40">
        <v>133257</v>
      </c>
      <c r="BC66" s="38">
        <v>19001</v>
      </c>
      <c r="BD66" s="39">
        <v>53813</v>
      </c>
      <c r="BE66" s="40">
        <v>55540</v>
      </c>
      <c r="BF66" s="38">
        <v>20270</v>
      </c>
      <c r="BG66" s="39">
        <v>72319</v>
      </c>
      <c r="BH66" s="40">
        <v>72420</v>
      </c>
      <c r="BI66" s="38">
        <v>16245</v>
      </c>
      <c r="BJ66" s="39">
        <v>36129</v>
      </c>
      <c r="BK66" s="40">
        <v>44565</v>
      </c>
      <c r="BL66" s="38">
        <v>33550</v>
      </c>
      <c r="BM66" s="39">
        <v>89033</v>
      </c>
      <c r="BN66" s="40">
        <v>90004</v>
      </c>
      <c r="BO66" s="38">
        <v>31870</v>
      </c>
      <c r="BP66" s="39">
        <v>55827</v>
      </c>
      <c r="BQ66" s="40">
        <v>60658</v>
      </c>
      <c r="BR66" s="38">
        <v>18393</v>
      </c>
      <c r="BS66" s="39">
        <v>37717</v>
      </c>
      <c r="BT66" s="40">
        <v>44201</v>
      </c>
      <c r="BU66" s="38">
        <v>36599</v>
      </c>
      <c r="BV66" s="39"/>
      <c r="BW66" s="40"/>
      <c r="BX66" s="38">
        <v>29059</v>
      </c>
      <c r="BY66" s="39">
        <v>62867</v>
      </c>
      <c r="BZ66" s="40">
        <v>65566</v>
      </c>
      <c r="CA66" s="38">
        <v>23192</v>
      </c>
      <c r="CB66" s="39">
        <v>53870</v>
      </c>
      <c r="CC66" s="40">
        <v>56229</v>
      </c>
      <c r="CD66" s="38">
        <v>41477</v>
      </c>
      <c r="CE66" s="39">
        <v>93153</v>
      </c>
      <c r="CF66" s="40">
        <v>99524</v>
      </c>
      <c r="CG66" s="38">
        <v>7105</v>
      </c>
      <c r="CH66" s="39">
        <v>28769</v>
      </c>
      <c r="CI66" s="40">
        <v>28801</v>
      </c>
      <c r="CJ66" s="38">
        <v>13311</v>
      </c>
      <c r="CK66" s="39">
        <v>28308</v>
      </c>
      <c r="CL66" s="40">
        <v>28915</v>
      </c>
      <c r="CM66" s="38">
        <v>11071</v>
      </c>
      <c r="CN66" s="39">
        <v>31329</v>
      </c>
      <c r="CO66" s="40">
        <v>31463</v>
      </c>
      <c r="CP66" s="38">
        <v>11541</v>
      </c>
      <c r="CQ66" s="39">
        <v>25983</v>
      </c>
      <c r="CR66" s="40">
        <v>26317</v>
      </c>
      <c r="CS66" s="38">
        <v>7144</v>
      </c>
      <c r="CT66" s="39">
        <v>18040</v>
      </c>
      <c r="CU66" s="40">
        <v>18067</v>
      </c>
      <c r="CV66" s="38">
        <v>12224</v>
      </c>
      <c r="CW66" s="39">
        <v>26187</v>
      </c>
      <c r="CX66" s="40">
        <v>28457</v>
      </c>
      <c r="CY66" s="38">
        <v>12666</v>
      </c>
      <c r="CZ66" s="39">
        <v>21488</v>
      </c>
      <c r="DA66" s="40">
        <v>21921</v>
      </c>
      <c r="DB66" s="38">
        <v>9622</v>
      </c>
      <c r="DC66" s="39">
        <v>27366</v>
      </c>
      <c r="DD66" s="40">
        <v>29628</v>
      </c>
      <c r="DE66" s="38">
        <v>11806</v>
      </c>
      <c r="DF66" s="39">
        <v>19822</v>
      </c>
      <c r="DG66" s="40">
        <v>20909</v>
      </c>
      <c r="DH66" s="38">
        <v>19444</v>
      </c>
      <c r="DI66" s="39">
        <v>43597</v>
      </c>
      <c r="DJ66" s="40">
        <v>45800</v>
      </c>
      <c r="DK66" s="38">
        <v>14762</v>
      </c>
      <c r="DL66" s="39">
        <v>28984</v>
      </c>
      <c r="DM66" s="40">
        <v>28985</v>
      </c>
    </row>
    <row r="67" spans="1:117" s="41" customFormat="1" ht="15.75">
      <c r="A67" s="35"/>
      <c r="B67" s="36"/>
      <c r="C67" s="36"/>
      <c r="D67" s="36" t="s">
        <v>90</v>
      </c>
      <c r="E67" s="36"/>
      <c r="F67" s="37"/>
      <c r="G67" s="38">
        <v>1279914</v>
      </c>
      <c r="H67" s="39">
        <v>1870408</v>
      </c>
      <c r="I67" s="40">
        <v>1921877</v>
      </c>
      <c r="J67" s="38">
        <v>184264</v>
      </c>
      <c r="K67" s="39">
        <v>289250</v>
      </c>
      <c r="L67" s="40">
        <v>289250</v>
      </c>
      <c r="M67" s="38">
        <v>187279</v>
      </c>
      <c r="N67" s="39">
        <v>223818</v>
      </c>
      <c r="O67" s="40">
        <v>230224</v>
      </c>
      <c r="P67" s="38">
        <v>106790</v>
      </c>
      <c r="Q67" s="39">
        <v>146857</v>
      </c>
      <c r="R67" s="40">
        <v>149039</v>
      </c>
      <c r="S67" s="38">
        <v>124015</v>
      </c>
      <c r="T67" s="39">
        <v>195345</v>
      </c>
      <c r="U67" s="40">
        <v>204404</v>
      </c>
      <c r="V67" s="38">
        <v>24283</v>
      </c>
      <c r="W67" s="39">
        <v>35503</v>
      </c>
      <c r="X67" s="40">
        <v>43790</v>
      </c>
      <c r="Y67" s="38">
        <v>47700</v>
      </c>
      <c r="Z67" s="39">
        <v>65284</v>
      </c>
      <c r="AA67" s="40">
        <v>66378</v>
      </c>
      <c r="AB67" s="38">
        <v>57453</v>
      </c>
      <c r="AC67" s="39">
        <v>95199</v>
      </c>
      <c r="AD67" s="40">
        <v>97294</v>
      </c>
      <c r="AE67" s="38">
        <v>10793</v>
      </c>
      <c r="AF67" s="39">
        <v>23832</v>
      </c>
      <c r="AG67" s="40">
        <v>24970</v>
      </c>
      <c r="AH67" s="38">
        <v>40094</v>
      </c>
      <c r="AI67" s="39">
        <v>88477</v>
      </c>
      <c r="AJ67" s="40">
        <v>103073</v>
      </c>
      <c r="AK67" s="38">
        <v>91466</v>
      </c>
      <c r="AL67" s="39">
        <v>144459</v>
      </c>
      <c r="AM67" s="40">
        <v>144365</v>
      </c>
      <c r="AN67" s="38">
        <v>26908</v>
      </c>
      <c r="AO67" s="39">
        <v>48300</v>
      </c>
      <c r="AP67" s="40">
        <v>48356</v>
      </c>
      <c r="AQ67" s="38">
        <v>21873</v>
      </c>
      <c r="AR67" s="39">
        <v>42551</v>
      </c>
      <c r="AS67" s="40">
        <v>42805</v>
      </c>
      <c r="AT67" s="38">
        <v>63776</v>
      </c>
      <c r="AU67" s="39">
        <v>98706</v>
      </c>
      <c r="AV67" s="40">
        <v>99450</v>
      </c>
      <c r="AW67" s="38">
        <v>42521</v>
      </c>
      <c r="AX67" s="39">
        <v>72113</v>
      </c>
      <c r="AY67" s="40">
        <v>72113</v>
      </c>
      <c r="AZ67" s="38">
        <v>64417</v>
      </c>
      <c r="BA67" s="39">
        <v>90392</v>
      </c>
      <c r="BB67" s="40">
        <v>99679</v>
      </c>
      <c r="BC67" s="38">
        <v>17762</v>
      </c>
      <c r="BD67" s="39">
        <v>35691</v>
      </c>
      <c r="BE67" s="40">
        <v>35746</v>
      </c>
      <c r="BF67" s="38">
        <v>16757</v>
      </c>
      <c r="BG67" s="39">
        <v>43536</v>
      </c>
      <c r="BH67" s="40">
        <v>43631</v>
      </c>
      <c r="BI67" s="38">
        <v>13699</v>
      </c>
      <c r="BJ67" s="39">
        <v>23187</v>
      </c>
      <c r="BK67" s="40">
        <v>27665</v>
      </c>
      <c r="BL67" s="38">
        <v>28821</v>
      </c>
      <c r="BM67" s="39">
        <v>57030</v>
      </c>
      <c r="BN67" s="40">
        <v>57508</v>
      </c>
      <c r="BO67" s="38">
        <v>28109</v>
      </c>
      <c r="BP67" s="39">
        <v>49910</v>
      </c>
      <c r="BQ67" s="40">
        <v>55791</v>
      </c>
      <c r="BR67" s="38">
        <v>15349</v>
      </c>
      <c r="BS67" s="39">
        <v>20872</v>
      </c>
      <c r="BT67" s="40">
        <v>25366</v>
      </c>
      <c r="BU67" s="38">
        <v>32297</v>
      </c>
      <c r="BV67" s="39"/>
      <c r="BW67" s="40"/>
      <c r="BX67" s="38">
        <v>26688</v>
      </c>
      <c r="BY67" s="39">
        <v>47294</v>
      </c>
      <c r="BZ67" s="40">
        <v>48369</v>
      </c>
      <c r="CA67" s="38">
        <v>21367</v>
      </c>
      <c r="CB67" s="39">
        <v>31120</v>
      </c>
      <c r="CC67" s="40">
        <v>31418</v>
      </c>
      <c r="CD67" s="38">
        <v>38159</v>
      </c>
      <c r="CE67" s="39">
        <v>61508</v>
      </c>
      <c r="CF67" s="40">
        <v>64200</v>
      </c>
      <c r="CG67" s="38">
        <v>7945</v>
      </c>
      <c r="CH67" s="39">
        <v>11050</v>
      </c>
      <c r="CI67" s="40">
        <v>11081</v>
      </c>
      <c r="CJ67" s="38">
        <v>11700</v>
      </c>
      <c r="CK67" s="39">
        <v>19443</v>
      </c>
      <c r="CL67" s="40">
        <v>19592</v>
      </c>
      <c r="CM67" s="38">
        <v>10011</v>
      </c>
      <c r="CN67" s="39">
        <v>22148</v>
      </c>
      <c r="CO67" s="40">
        <v>22148</v>
      </c>
      <c r="CP67" s="38">
        <v>10715</v>
      </c>
      <c r="CQ67" s="39">
        <v>15823</v>
      </c>
      <c r="CR67" s="40">
        <v>15823</v>
      </c>
      <c r="CS67" s="38">
        <v>6036</v>
      </c>
      <c r="CT67" s="39">
        <v>11623</v>
      </c>
      <c r="CU67" s="40">
        <v>11634</v>
      </c>
      <c r="CV67" s="38">
        <v>12133</v>
      </c>
      <c r="CW67" s="39">
        <v>21428</v>
      </c>
      <c r="CX67" s="40">
        <v>21448</v>
      </c>
      <c r="CY67" s="38">
        <v>11360</v>
      </c>
      <c r="CZ67" s="39">
        <v>19948</v>
      </c>
      <c r="DA67" s="40">
        <v>20015</v>
      </c>
      <c r="DB67" s="38">
        <v>8880</v>
      </c>
      <c r="DC67" s="39">
        <v>16913</v>
      </c>
      <c r="DD67" s="40">
        <v>18041</v>
      </c>
      <c r="DE67" s="38">
        <v>9637</v>
      </c>
      <c r="DF67" s="39">
        <v>16267</v>
      </c>
      <c r="DG67" s="40">
        <v>16939</v>
      </c>
      <c r="DH67" s="38">
        <v>17285</v>
      </c>
      <c r="DI67" s="39">
        <v>30373</v>
      </c>
      <c r="DJ67" s="40">
        <v>31556</v>
      </c>
      <c r="DK67" s="38">
        <v>13363</v>
      </c>
      <c r="DL67" s="39">
        <v>19674</v>
      </c>
      <c r="DM67" s="40">
        <v>19675</v>
      </c>
    </row>
    <row r="68" spans="1:117" s="41" customFormat="1" ht="15.75">
      <c r="A68" s="35"/>
      <c r="B68" s="36"/>
      <c r="C68" s="36"/>
      <c r="D68" s="36" t="s">
        <v>91</v>
      </c>
      <c r="E68" s="36"/>
      <c r="F68" s="37"/>
      <c r="G68" s="38">
        <v>5358</v>
      </c>
      <c r="H68" s="39">
        <v>8829</v>
      </c>
      <c r="I68" s="40">
        <v>9811</v>
      </c>
      <c r="J68" s="38" t="s">
        <v>49</v>
      </c>
      <c r="K68" s="39" t="s">
        <v>49</v>
      </c>
      <c r="L68" s="40">
        <v>35</v>
      </c>
      <c r="M68" s="38">
        <v>1155</v>
      </c>
      <c r="N68" s="39">
        <v>1155</v>
      </c>
      <c r="O68" s="40">
        <v>1155</v>
      </c>
      <c r="P68" s="38">
        <v>7620</v>
      </c>
      <c r="Q68" s="39">
        <v>7620</v>
      </c>
      <c r="R68" s="40">
        <v>7630</v>
      </c>
      <c r="S68" s="38">
        <v>6846</v>
      </c>
      <c r="T68" s="39">
        <v>6846</v>
      </c>
      <c r="U68" s="40">
        <v>6846</v>
      </c>
      <c r="V68" s="38">
        <v>34</v>
      </c>
      <c r="W68" s="39">
        <v>34</v>
      </c>
      <c r="X68" s="40">
        <v>39</v>
      </c>
      <c r="Y68" s="38">
        <v>2821</v>
      </c>
      <c r="Z68" s="39">
        <v>2821</v>
      </c>
      <c r="AA68" s="40">
        <v>2821</v>
      </c>
      <c r="AB68" s="38">
        <v>325</v>
      </c>
      <c r="AC68" s="39">
        <v>325</v>
      </c>
      <c r="AD68" s="40">
        <v>325</v>
      </c>
      <c r="AE68" s="38" t="s">
        <v>49</v>
      </c>
      <c r="AF68" s="39" t="s">
        <v>49</v>
      </c>
      <c r="AG68" s="40" t="s">
        <v>49</v>
      </c>
      <c r="AH68" s="38" t="s">
        <v>49</v>
      </c>
      <c r="AI68" s="39" t="s">
        <v>49</v>
      </c>
      <c r="AJ68" s="40" t="s">
        <v>49</v>
      </c>
      <c r="AK68" s="38">
        <v>379</v>
      </c>
      <c r="AL68" s="39">
        <v>379</v>
      </c>
      <c r="AM68" s="40">
        <v>379</v>
      </c>
      <c r="AN68" s="38">
        <v>20</v>
      </c>
      <c r="AO68" s="39">
        <v>59</v>
      </c>
      <c r="AP68" s="40">
        <v>59</v>
      </c>
      <c r="AQ68" s="38" t="s">
        <v>49</v>
      </c>
      <c r="AR68" s="39" t="s">
        <v>49</v>
      </c>
      <c r="AS68" s="40" t="s">
        <v>49</v>
      </c>
      <c r="AT68" s="38">
        <v>1642</v>
      </c>
      <c r="AU68" s="39">
        <v>1190</v>
      </c>
      <c r="AV68" s="40">
        <v>1190</v>
      </c>
      <c r="AW68" s="38" t="s">
        <v>49</v>
      </c>
      <c r="AX68" s="39" t="s">
        <v>49</v>
      </c>
      <c r="AY68" s="40" t="s">
        <v>49</v>
      </c>
      <c r="AZ68" s="38">
        <v>125</v>
      </c>
      <c r="BA68" s="39">
        <v>125</v>
      </c>
      <c r="BB68" s="40">
        <v>125</v>
      </c>
      <c r="BC68" s="38" t="s">
        <v>49</v>
      </c>
      <c r="BD68" s="39" t="s">
        <v>49</v>
      </c>
      <c r="BE68" s="40" t="s">
        <v>49</v>
      </c>
      <c r="BF68" s="38">
        <v>28</v>
      </c>
      <c r="BG68" s="39">
        <v>28</v>
      </c>
      <c r="BH68" s="40">
        <v>28</v>
      </c>
      <c r="BI68" s="38" t="s">
        <v>49</v>
      </c>
      <c r="BJ68" s="39" t="s">
        <v>49</v>
      </c>
      <c r="BK68" s="40">
        <v>0</v>
      </c>
      <c r="BL68" s="38" t="s">
        <v>49</v>
      </c>
      <c r="BM68" s="39" t="s">
        <v>49</v>
      </c>
      <c r="BN68" s="40" t="s">
        <v>49</v>
      </c>
      <c r="BO68" s="38" t="s">
        <v>49</v>
      </c>
      <c r="BP68" s="39" t="s">
        <v>49</v>
      </c>
      <c r="BQ68" s="40" t="s">
        <v>49</v>
      </c>
      <c r="BR68" s="38" t="s">
        <v>49</v>
      </c>
      <c r="BS68" s="39" t="s">
        <v>49</v>
      </c>
      <c r="BT68" s="40" t="s">
        <v>49</v>
      </c>
      <c r="BU68" s="38" t="s">
        <v>50</v>
      </c>
      <c r="BV68" s="39"/>
      <c r="BW68" s="40"/>
      <c r="BX68" s="38" t="s">
        <v>49</v>
      </c>
      <c r="BY68" s="39" t="s">
        <v>49</v>
      </c>
      <c r="BZ68" s="40">
        <v>8</v>
      </c>
      <c r="CA68" s="38" t="s">
        <v>49</v>
      </c>
      <c r="CB68" s="39">
        <v>73</v>
      </c>
      <c r="CC68" s="40">
        <v>73</v>
      </c>
      <c r="CD68" s="38" t="s">
        <v>49</v>
      </c>
      <c r="CE68" s="39" t="s">
        <v>49</v>
      </c>
      <c r="CF68" s="40">
        <v>15</v>
      </c>
      <c r="CG68" s="38">
        <v>60</v>
      </c>
      <c r="CH68" s="39" t="s">
        <v>49</v>
      </c>
      <c r="CI68" s="40" t="s">
        <v>49</v>
      </c>
      <c r="CJ68" s="38" t="s">
        <v>49</v>
      </c>
      <c r="CK68" s="39" t="s">
        <v>49</v>
      </c>
      <c r="CL68" s="40">
        <v>0</v>
      </c>
      <c r="CM68" s="38" t="s">
        <v>49</v>
      </c>
      <c r="CN68" s="39" t="s">
        <v>49</v>
      </c>
      <c r="CO68" s="40" t="s">
        <v>49</v>
      </c>
      <c r="CP68" s="38" t="s">
        <v>50</v>
      </c>
      <c r="CQ68" s="39" t="s">
        <v>50</v>
      </c>
      <c r="CR68" s="40" t="s">
        <v>50</v>
      </c>
      <c r="CS68" s="38" t="s">
        <v>49</v>
      </c>
      <c r="CT68" s="39" t="s">
        <v>49</v>
      </c>
      <c r="CU68" s="40" t="s">
        <v>49</v>
      </c>
      <c r="CV68" s="38" t="s">
        <v>49</v>
      </c>
      <c r="CW68" s="39" t="s">
        <v>49</v>
      </c>
      <c r="CX68" s="40" t="s">
        <v>49</v>
      </c>
      <c r="CY68" s="38" t="s">
        <v>49</v>
      </c>
      <c r="CZ68" s="39" t="s">
        <v>49</v>
      </c>
      <c r="DA68" s="40" t="s">
        <v>49</v>
      </c>
      <c r="DB68" s="38" t="s">
        <v>49</v>
      </c>
      <c r="DC68" s="39" t="s">
        <v>49</v>
      </c>
      <c r="DD68" s="40">
        <v>12</v>
      </c>
      <c r="DE68" s="38" t="s">
        <v>49</v>
      </c>
      <c r="DF68" s="39" t="s">
        <v>49</v>
      </c>
      <c r="DG68" s="40">
        <v>4</v>
      </c>
      <c r="DH68" s="38" t="s">
        <v>49</v>
      </c>
      <c r="DI68" s="39" t="s">
        <v>49</v>
      </c>
      <c r="DJ68" s="40">
        <v>0</v>
      </c>
      <c r="DK68" s="38">
        <v>0</v>
      </c>
      <c r="DL68" s="39">
        <v>0</v>
      </c>
      <c r="DM68" s="40">
        <v>0</v>
      </c>
    </row>
    <row r="69" spans="1:117" s="41" customFormat="1" ht="15.75">
      <c r="A69" s="35"/>
      <c r="B69" s="36"/>
      <c r="C69" s="36"/>
      <c r="D69" s="36" t="s">
        <v>92</v>
      </c>
      <c r="E69" s="36"/>
      <c r="F69" s="37"/>
      <c r="G69" s="38">
        <v>124314</v>
      </c>
      <c r="H69" s="39">
        <v>142092</v>
      </c>
      <c r="I69" s="40">
        <v>157017</v>
      </c>
      <c r="J69" s="38">
        <v>26224</v>
      </c>
      <c r="K69" s="39">
        <v>27960</v>
      </c>
      <c r="L69" s="40">
        <v>28391</v>
      </c>
      <c r="M69" s="38">
        <v>18757</v>
      </c>
      <c r="N69" s="39">
        <v>20455</v>
      </c>
      <c r="O69" s="40">
        <v>21834</v>
      </c>
      <c r="P69" s="38">
        <v>13893</v>
      </c>
      <c r="Q69" s="39">
        <v>14511</v>
      </c>
      <c r="R69" s="40">
        <v>17308</v>
      </c>
      <c r="S69" s="38">
        <v>21626</v>
      </c>
      <c r="T69" s="39">
        <v>24203</v>
      </c>
      <c r="U69" s="40">
        <v>25283</v>
      </c>
      <c r="V69" s="38">
        <v>2902</v>
      </c>
      <c r="W69" s="39">
        <v>3449</v>
      </c>
      <c r="X69" s="40">
        <v>3617</v>
      </c>
      <c r="Y69" s="38">
        <v>4462</v>
      </c>
      <c r="Z69" s="39">
        <v>5559</v>
      </c>
      <c r="AA69" s="40">
        <v>5651</v>
      </c>
      <c r="AB69" s="38">
        <v>7972</v>
      </c>
      <c r="AC69" s="39">
        <v>11814</v>
      </c>
      <c r="AD69" s="40">
        <v>11868</v>
      </c>
      <c r="AE69" s="38">
        <v>1373</v>
      </c>
      <c r="AF69" s="39">
        <v>1373</v>
      </c>
      <c r="AG69" s="40">
        <v>1813</v>
      </c>
      <c r="AH69" s="38">
        <v>5341</v>
      </c>
      <c r="AI69" s="39">
        <v>5550</v>
      </c>
      <c r="AJ69" s="40">
        <v>9779</v>
      </c>
      <c r="AK69" s="38">
        <v>12468</v>
      </c>
      <c r="AL69" s="39">
        <v>12997</v>
      </c>
      <c r="AM69" s="40">
        <v>17791</v>
      </c>
      <c r="AN69" s="38">
        <v>2988</v>
      </c>
      <c r="AO69" s="39">
        <v>4444</v>
      </c>
      <c r="AP69" s="40">
        <v>4452</v>
      </c>
      <c r="AQ69" s="38">
        <v>1616</v>
      </c>
      <c r="AR69" s="39">
        <v>3889</v>
      </c>
      <c r="AS69" s="40">
        <v>4627</v>
      </c>
      <c r="AT69" s="38">
        <v>9355</v>
      </c>
      <c r="AU69" s="39">
        <v>7408</v>
      </c>
      <c r="AV69" s="40">
        <v>13219</v>
      </c>
      <c r="AW69" s="38">
        <v>6180</v>
      </c>
      <c r="AX69" s="39">
        <v>7532</v>
      </c>
      <c r="AY69" s="40">
        <v>7532</v>
      </c>
      <c r="AZ69" s="38">
        <v>7575</v>
      </c>
      <c r="BA69" s="39">
        <v>7949</v>
      </c>
      <c r="BB69" s="40">
        <v>8053</v>
      </c>
      <c r="BC69" s="38">
        <v>1239</v>
      </c>
      <c r="BD69" s="39">
        <v>1287</v>
      </c>
      <c r="BE69" s="40">
        <v>2958</v>
      </c>
      <c r="BF69" s="38">
        <v>3462</v>
      </c>
      <c r="BG69" s="39">
        <v>3673</v>
      </c>
      <c r="BH69" s="40">
        <v>3673</v>
      </c>
      <c r="BI69" s="38">
        <v>2530</v>
      </c>
      <c r="BJ69" s="39">
        <v>2720</v>
      </c>
      <c r="BK69" s="40">
        <v>5448</v>
      </c>
      <c r="BL69" s="38">
        <v>4729</v>
      </c>
      <c r="BM69" s="39">
        <v>5273</v>
      </c>
      <c r="BN69" s="40">
        <v>5346</v>
      </c>
      <c r="BO69" s="38">
        <v>3634</v>
      </c>
      <c r="BP69" s="39">
        <v>3803</v>
      </c>
      <c r="BQ69" s="40">
        <v>3954</v>
      </c>
      <c r="BR69" s="38">
        <v>2957</v>
      </c>
      <c r="BS69" s="39">
        <v>2956</v>
      </c>
      <c r="BT69" s="40">
        <v>4585</v>
      </c>
      <c r="BU69" s="38">
        <v>4302</v>
      </c>
      <c r="BV69" s="39"/>
      <c r="BW69" s="40"/>
      <c r="BX69" s="38">
        <v>2366</v>
      </c>
      <c r="BY69" s="39">
        <v>2366</v>
      </c>
      <c r="BZ69" s="40">
        <v>3982</v>
      </c>
      <c r="CA69" s="38">
        <v>1703</v>
      </c>
      <c r="CB69" s="39">
        <v>1703</v>
      </c>
      <c r="CC69" s="40">
        <v>3763</v>
      </c>
      <c r="CD69" s="38">
        <v>3318</v>
      </c>
      <c r="CE69" s="39">
        <v>3625</v>
      </c>
      <c r="CF69" s="40">
        <v>5312</v>
      </c>
      <c r="CG69" s="38">
        <v>-999</v>
      </c>
      <c r="CH69" s="39">
        <v>-1028</v>
      </c>
      <c r="CI69" s="40">
        <v>-1028</v>
      </c>
      <c r="CJ69" s="38">
        <v>1611</v>
      </c>
      <c r="CK69" s="39">
        <v>1611</v>
      </c>
      <c r="CL69" s="40">
        <v>2069</v>
      </c>
      <c r="CM69" s="38">
        <v>1041</v>
      </c>
      <c r="CN69" s="39">
        <v>1151</v>
      </c>
      <c r="CO69" s="40">
        <v>1285</v>
      </c>
      <c r="CP69" s="38">
        <v>652</v>
      </c>
      <c r="CQ69" s="39">
        <v>679</v>
      </c>
      <c r="CR69" s="40">
        <v>1013</v>
      </c>
      <c r="CS69" s="38">
        <v>964</v>
      </c>
      <c r="CT69" s="39">
        <v>1023</v>
      </c>
      <c r="CU69" s="40">
        <v>1038</v>
      </c>
      <c r="CV69" s="38">
        <v>71</v>
      </c>
      <c r="CW69" s="39">
        <v>57</v>
      </c>
      <c r="CX69" s="40">
        <v>2305</v>
      </c>
      <c r="CY69" s="38">
        <v>1289</v>
      </c>
      <c r="CZ69" s="39">
        <v>1522</v>
      </c>
      <c r="DA69" s="40">
        <v>1889</v>
      </c>
      <c r="DB69" s="38">
        <v>738</v>
      </c>
      <c r="DC69" s="39">
        <v>738</v>
      </c>
      <c r="DD69" s="40">
        <v>1078</v>
      </c>
      <c r="DE69" s="38">
        <v>2169</v>
      </c>
      <c r="DF69" s="39">
        <v>2169</v>
      </c>
      <c r="DG69" s="40">
        <v>2568</v>
      </c>
      <c r="DH69" s="38">
        <v>1966</v>
      </c>
      <c r="DI69" s="39">
        <v>2096</v>
      </c>
      <c r="DJ69" s="40">
        <v>2784</v>
      </c>
      <c r="DK69" s="38">
        <v>1393</v>
      </c>
      <c r="DL69" s="39">
        <v>1897</v>
      </c>
      <c r="DM69" s="40">
        <v>1897</v>
      </c>
    </row>
    <row r="70" spans="1:117" s="41" customFormat="1" ht="15.75">
      <c r="A70" s="35"/>
      <c r="B70" s="36"/>
      <c r="C70" s="36"/>
      <c r="D70" s="36" t="s">
        <v>93</v>
      </c>
      <c r="E70" s="36"/>
      <c r="F70" s="37"/>
      <c r="G70" s="38">
        <v>348</v>
      </c>
      <c r="H70" s="39">
        <v>348</v>
      </c>
      <c r="I70" s="40">
        <v>-841</v>
      </c>
      <c r="J70" s="38" t="s">
        <v>49</v>
      </c>
      <c r="K70" s="39" t="s">
        <v>49</v>
      </c>
      <c r="L70" s="40" t="s">
        <v>49</v>
      </c>
      <c r="M70" s="38">
        <v>193</v>
      </c>
      <c r="N70" s="39">
        <v>193</v>
      </c>
      <c r="O70" s="40">
        <v>184</v>
      </c>
      <c r="P70" s="38" t="s">
        <v>49</v>
      </c>
      <c r="Q70" s="39" t="s">
        <v>49</v>
      </c>
      <c r="R70" s="40" t="s">
        <v>49</v>
      </c>
      <c r="S70" s="38">
        <v>191</v>
      </c>
      <c r="T70" s="39">
        <v>191</v>
      </c>
      <c r="U70" s="40">
        <v>191</v>
      </c>
      <c r="V70" s="38" t="s">
        <v>49</v>
      </c>
      <c r="W70" s="39" t="s">
        <v>49</v>
      </c>
      <c r="X70" s="40">
        <v>4</v>
      </c>
      <c r="Y70" s="38">
        <v>52</v>
      </c>
      <c r="Z70" s="39">
        <v>52</v>
      </c>
      <c r="AA70" s="40">
        <v>52</v>
      </c>
      <c r="AB70" s="38">
        <v>4</v>
      </c>
      <c r="AC70" s="39">
        <v>4</v>
      </c>
      <c r="AD70" s="40">
        <v>4</v>
      </c>
      <c r="AE70" s="38" t="s">
        <v>49</v>
      </c>
      <c r="AF70" s="39" t="s">
        <v>49</v>
      </c>
      <c r="AG70" s="40" t="s">
        <v>49</v>
      </c>
      <c r="AH70" s="38" t="s">
        <v>49</v>
      </c>
      <c r="AI70" s="39" t="s">
        <v>49</v>
      </c>
      <c r="AJ70" s="40" t="s">
        <v>49</v>
      </c>
      <c r="AK70" s="38">
        <v>160</v>
      </c>
      <c r="AL70" s="39">
        <v>160</v>
      </c>
      <c r="AM70" s="40" t="s">
        <v>49</v>
      </c>
      <c r="AN70" s="38" t="s">
        <v>49</v>
      </c>
      <c r="AO70" s="39" t="s">
        <v>49</v>
      </c>
      <c r="AP70" s="40" t="s">
        <v>49</v>
      </c>
      <c r="AQ70" s="38" t="s">
        <v>49</v>
      </c>
      <c r="AR70" s="39" t="s">
        <v>49</v>
      </c>
      <c r="AS70" s="40" t="s">
        <v>49</v>
      </c>
      <c r="AT70" s="38">
        <v>2227</v>
      </c>
      <c r="AU70" s="39">
        <v>2227</v>
      </c>
      <c r="AV70" s="40">
        <v>98</v>
      </c>
      <c r="AW70" s="38" t="s">
        <v>49</v>
      </c>
      <c r="AX70" s="39" t="s">
        <v>49</v>
      </c>
      <c r="AY70" s="40" t="s">
        <v>49</v>
      </c>
      <c r="AZ70" s="38">
        <v>107</v>
      </c>
      <c r="BA70" s="39">
        <v>107</v>
      </c>
      <c r="BB70" s="40">
        <v>107</v>
      </c>
      <c r="BC70" s="38" t="s">
        <v>49</v>
      </c>
      <c r="BD70" s="39">
        <v>747</v>
      </c>
      <c r="BE70" s="40">
        <v>747</v>
      </c>
      <c r="BF70" s="38" t="s">
        <v>56</v>
      </c>
      <c r="BG70" s="39" t="s">
        <v>56</v>
      </c>
      <c r="BH70" s="40" t="s">
        <v>56</v>
      </c>
      <c r="BI70" s="38" t="s">
        <v>49</v>
      </c>
      <c r="BJ70" s="39" t="s">
        <v>49</v>
      </c>
      <c r="BK70" s="40">
        <v>104</v>
      </c>
      <c r="BL70" s="38" t="s">
        <v>49</v>
      </c>
      <c r="BM70" s="39" t="s">
        <v>49</v>
      </c>
      <c r="BN70" s="40" t="s">
        <v>49</v>
      </c>
      <c r="BO70" s="38" t="s">
        <v>49</v>
      </c>
      <c r="BP70" s="39" t="s">
        <v>49</v>
      </c>
      <c r="BQ70" s="40" t="s">
        <v>49</v>
      </c>
      <c r="BR70" s="38" t="s">
        <v>49</v>
      </c>
      <c r="BS70" s="39" t="s">
        <v>49</v>
      </c>
      <c r="BT70" s="40" t="s">
        <v>49</v>
      </c>
      <c r="BU70" s="38" t="s">
        <v>50</v>
      </c>
      <c r="BV70" s="39"/>
      <c r="BW70" s="40"/>
      <c r="BX70" s="38" t="s">
        <v>49</v>
      </c>
      <c r="BY70" s="39" t="s">
        <v>49</v>
      </c>
      <c r="BZ70" s="40" t="s">
        <v>49</v>
      </c>
      <c r="CA70" s="38" t="s">
        <v>49</v>
      </c>
      <c r="CB70" s="39" t="s">
        <v>49</v>
      </c>
      <c r="CC70" s="40" t="s">
        <v>49</v>
      </c>
      <c r="CD70" s="38" t="s">
        <v>49</v>
      </c>
      <c r="CE70" s="39" t="s">
        <v>49</v>
      </c>
      <c r="CF70" s="40" t="s">
        <v>49</v>
      </c>
      <c r="CG70" s="38" t="s">
        <v>49</v>
      </c>
      <c r="CH70" s="39" t="s">
        <v>49</v>
      </c>
      <c r="CI70" s="40" t="s">
        <v>49</v>
      </c>
      <c r="CJ70" s="38" t="s">
        <v>49</v>
      </c>
      <c r="CK70" s="39" t="s">
        <v>49</v>
      </c>
      <c r="CL70" s="40" t="s">
        <v>49</v>
      </c>
      <c r="CM70" s="38" t="s">
        <v>49</v>
      </c>
      <c r="CN70" s="39" t="s">
        <v>49</v>
      </c>
      <c r="CO70" s="40" t="s">
        <v>49</v>
      </c>
      <c r="CP70" s="38" t="s">
        <v>50</v>
      </c>
      <c r="CQ70" s="39" t="s">
        <v>50</v>
      </c>
      <c r="CR70" s="40" t="s">
        <v>50</v>
      </c>
      <c r="CS70" s="38" t="s">
        <v>49</v>
      </c>
      <c r="CT70" s="39" t="s">
        <v>49</v>
      </c>
      <c r="CU70" s="40" t="s">
        <v>49</v>
      </c>
      <c r="CV70" s="38" t="s">
        <v>49</v>
      </c>
      <c r="CW70" s="39" t="s">
        <v>49</v>
      </c>
      <c r="CX70" s="40" t="s">
        <v>49</v>
      </c>
      <c r="CY70" s="38" t="s">
        <v>49</v>
      </c>
      <c r="CZ70" s="39" t="s">
        <v>49</v>
      </c>
      <c r="DA70" s="40" t="s">
        <v>49</v>
      </c>
      <c r="DB70" s="38" t="s">
        <v>49</v>
      </c>
      <c r="DC70" s="39" t="s">
        <v>49</v>
      </c>
      <c r="DD70" s="40" t="s">
        <v>49</v>
      </c>
      <c r="DE70" s="38" t="s">
        <v>49</v>
      </c>
      <c r="DF70" s="39" t="s">
        <v>49</v>
      </c>
      <c r="DG70" s="40" t="s">
        <v>49</v>
      </c>
      <c r="DH70" s="38" t="s">
        <v>49</v>
      </c>
      <c r="DI70" s="39" t="s">
        <v>49</v>
      </c>
      <c r="DJ70" s="40">
        <v>29</v>
      </c>
      <c r="DK70" s="38">
        <v>0</v>
      </c>
      <c r="DL70" s="39">
        <v>0</v>
      </c>
      <c r="DM70" s="40">
        <v>0</v>
      </c>
    </row>
    <row r="71" spans="1:117" s="41" customFormat="1" ht="15.75">
      <c r="A71" s="35"/>
      <c r="B71" s="36"/>
      <c r="C71" s="36"/>
      <c r="D71" s="36" t="s">
        <v>62</v>
      </c>
      <c r="E71" s="36"/>
      <c r="F71" s="37"/>
      <c r="G71" s="38">
        <v>2579</v>
      </c>
      <c r="H71" s="39">
        <v>73821</v>
      </c>
      <c r="I71" s="40">
        <v>196121</v>
      </c>
      <c r="J71" s="38">
        <v>25074</v>
      </c>
      <c r="K71" s="39">
        <v>44429</v>
      </c>
      <c r="L71" s="40">
        <v>48772</v>
      </c>
      <c r="M71" s="38">
        <v>687</v>
      </c>
      <c r="N71" s="39">
        <v>61468</v>
      </c>
      <c r="O71" s="40">
        <v>66558</v>
      </c>
      <c r="P71" s="38">
        <v>220</v>
      </c>
      <c r="Q71" s="39">
        <v>44112</v>
      </c>
      <c r="R71" s="40">
        <v>44729</v>
      </c>
      <c r="S71" s="38">
        <v>5874</v>
      </c>
      <c r="T71" s="39">
        <v>87310</v>
      </c>
      <c r="U71" s="40">
        <v>91405</v>
      </c>
      <c r="V71" s="38">
        <v>126</v>
      </c>
      <c r="W71" s="39">
        <v>8448</v>
      </c>
      <c r="X71" s="40">
        <v>11446</v>
      </c>
      <c r="Y71" s="38" t="s">
        <v>49</v>
      </c>
      <c r="Z71" s="39">
        <v>16039</v>
      </c>
      <c r="AA71" s="40">
        <v>16039</v>
      </c>
      <c r="AB71" s="38" t="s">
        <v>49</v>
      </c>
      <c r="AC71" s="39">
        <v>19106</v>
      </c>
      <c r="AD71" s="40">
        <v>19132</v>
      </c>
      <c r="AE71" s="38">
        <v>20</v>
      </c>
      <c r="AF71" s="39">
        <v>9439</v>
      </c>
      <c r="AG71" s="40">
        <v>13007</v>
      </c>
      <c r="AH71" s="38" t="s">
        <v>49</v>
      </c>
      <c r="AI71" s="39">
        <v>38010</v>
      </c>
      <c r="AJ71" s="40">
        <v>39484</v>
      </c>
      <c r="AK71" s="38" t="s">
        <v>49</v>
      </c>
      <c r="AL71" s="39">
        <v>44291</v>
      </c>
      <c r="AM71" s="40">
        <v>45659</v>
      </c>
      <c r="AN71" s="38">
        <v>83</v>
      </c>
      <c r="AO71" s="39">
        <v>17361</v>
      </c>
      <c r="AP71" s="40">
        <v>18727</v>
      </c>
      <c r="AQ71" s="38" t="s">
        <v>49</v>
      </c>
      <c r="AR71" s="39">
        <v>21489</v>
      </c>
      <c r="AS71" s="40">
        <v>21489</v>
      </c>
      <c r="AT71" s="38">
        <v>342</v>
      </c>
      <c r="AU71" s="39">
        <v>25051</v>
      </c>
      <c r="AV71" s="40">
        <v>25837</v>
      </c>
      <c r="AW71" s="38">
        <v>810</v>
      </c>
      <c r="AX71" s="39">
        <v>31747</v>
      </c>
      <c r="AY71" s="40">
        <v>31747</v>
      </c>
      <c r="AZ71" s="38">
        <v>2476</v>
      </c>
      <c r="BA71" s="39">
        <v>24542</v>
      </c>
      <c r="BB71" s="40">
        <v>25292</v>
      </c>
      <c r="BC71" s="38" t="s">
        <v>49</v>
      </c>
      <c r="BD71" s="39">
        <v>16088</v>
      </c>
      <c r="BE71" s="40">
        <v>16089</v>
      </c>
      <c r="BF71" s="38">
        <v>23</v>
      </c>
      <c r="BG71" s="39">
        <v>25081</v>
      </c>
      <c r="BH71" s="40">
        <v>25089</v>
      </c>
      <c r="BI71" s="38">
        <v>16</v>
      </c>
      <c r="BJ71" s="39">
        <v>10223</v>
      </c>
      <c r="BK71" s="40">
        <v>11348</v>
      </c>
      <c r="BL71" s="38" t="s">
        <v>49</v>
      </c>
      <c r="BM71" s="39">
        <v>26730</v>
      </c>
      <c r="BN71" s="40">
        <v>27149</v>
      </c>
      <c r="BO71" s="38">
        <v>128</v>
      </c>
      <c r="BP71" s="39">
        <v>2114</v>
      </c>
      <c r="BQ71" s="40">
        <v>913</v>
      </c>
      <c r="BR71" s="38">
        <v>87</v>
      </c>
      <c r="BS71" s="39">
        <v>13889</v>
      </c>
      <c r="BT71" s="40">
        <v>14250</v>
      </c>
      <c r="BU71" s="38" t="s">
        <v>50</v>
      </c>
      <c r="BV71" s="39"/>
      <c r="BW71" s="40"/>
      <c r="BX71" s="38">
        <v>5</v>
      </c>
      <c r="BY71" s="39">
        <v>13207</v>
      </c>
      <c r="BZ71" s="40">
        <v>13208</v>
      </c>
      <c r="CA71" s="38">
        <v>122</v>
      </c>
      <c r="CB71" s="39">
        <v>20974</v>
      </c>
      <c r="CC71" s="40">
        <v>20974</v>
      </c>
      <c r="CD71" s="38" t="s">
        <v>49</v>
      </c>
      <c r="CE71" s="39">
        <v>28020</v>
      </c>
      <c r="CF71" s="40">
        <v>29997</v>
      </c>
      <c r="CG71" s="38">
        <v>99</v>
      </c>
      <c r="CH71" s="39">
        <v>18748</v>
      </c>
      <c r="CI71" s="40">
        <v>18748</v>
      </c>
      <c r="CJ71" s="38" t="s">
        <v>49</v>
      </c>
      <c r="CK71" s="39">
        <v>7254</v>
      </c>
      <c r="CL71" s="40">
        <v>7254</v>
      </c>
      <c r="CM71" s="38">
        <v>18</v>
      </c>
      <c r="CN71" s="39">
        <v>8030</v>
      </c>
      <c r="CO71" s="40">
        <v>8030</v>
      </c>
      <c r="CP71" s="38">
        <v>174</v>
      </c>
      <c r="CQ71" s="39">
        <v>9481</v>
      </c>
      <c r="CR71" s="40">
        <v>9481</v>
      </c>
      <c r="CS71" s="38">
        <v>144</v>
      </c>
      <c r="CT71" s="39">
        <v>5394</v>
      </c>
      <c r="CU71" s="40">
        <v>5395</v>
      </c>
      <c r="CV71" s="38">
        <v>20</v>
      </c>
      <c r="CW71" s="39">
        <v>4703</v>
      </c>
      <c r="CX71" s="40">
        <v>4704</v>
      </c>
      <c r="CY71" s="38">
        <v>17</v>
      </c>
      <c r="CZ71" s="39">
        <v>17</v>
      </c>
      <c r="DA71" s="40">
        <v>17</v>
      </c>
      <c r="DB71" s="38">
        <v>4</v>
      </c>
      <c r="DC71" s="39">
        <v>9716</v>
      </c>
      <c r="DD71" s="40">
        <v>10497</v>
      </c>
      <c r="DE71" s="38" t="s">
        <v>49</v>
      </c>
      <c r="DF71" s="39">
        <v>1386</v>
      </c>
      <c r="DG71" s="40">
        <v>1398</v>
      </c>
      <c r="DH71" s="38">
        <v>193</v>
      </c>
      <c r="DI71" s="39">
        <v>11128</v>
      </c>
      <c r="DJ71" s="40">
        <v>11430</v>
      </c>
      <c r="DK71" s="38">
        <v>7</v>
      </c>
      <c r="DL71" s="39">
        <v>7413</v>
      </c>
      <c r="DM71" s="40">
        <v>7413</v>
      </c>
    </row>
    <row r="72" spans="1:117" s="41" customFormat="1" ht="15.75">
      <c r="A72" s="35"/>
      <c r="B72" s="36"/>
      <c r="C72" s="36" t="s">
        <v>94</v>
      </c>
      <c r="D72" s="36"/>
      <c r="E72" s="36"/>
      <c r="F72" s="37"/>
      <c r="G72" s="38">
        <v>109505</v>
      </c>
      <c r="H72" s="39">
        <v>224410</v>
      </c>
      <c r="I72" s="40">
        <v>273248</v>
      </c>
      <c r="J72" s="38">
        <v>25833</v>
      </c>
      <c r="K72" s="39">
        <v>44222</v>
      </c>
      <c r="L72" s="40">
        <v>45422</v>
      </c>
      <c r="M72" s="38">
        <v>27367</v>
      </c>
      <c r="N72" s="39">
        <v>38349</v>
      </c>
      <c r="O72" s="40">
        <v>41118</v>
      </c>
      <c r="P72" s="38">
        <v>15475</v>
      </c>
      <c r="Q72" s="39">
        <v>21365</v>
      </c>
      <c r="R72" s="40">
        <v>23154</v>
      </c>
      <c r="S72" s="38">
        <v>22307</v>
      </c>
      <c r="T72" s="39">
        <v>35994</v>
      </c>
      <c r="U72" s="40">
        <v>38570</v>
      </c>
      <c r="V72" s="38">
        <v>4880</v>
      </c>
      <c r="W72" s="39">
        <v>6502</v>
      </c>
      <c r="X72" s="40">
        <v>7609</v>
      </c>
      <c r="Y72" s="38">
        <v>5484</v>
      </c>
      <c r="Z72" s="39">
        <v>8433</v>
      </c>
      <c r="AA72" s="40">
        <v>8741</v>
      </c>
      <c r="AB72" s="38">
        <v>8260</v>
      </c>
      <c r="AC72" s="39">
        <v>16517</v>
      </c>
      <c r="AD72" s="40">
        <v>17046</v>
      </c>
      <c r="AE72" s="38">
        <v>1688</v>
      </c>
      <c r="AF72" s="39">
        <v>3522</v>
      </c>
      <c r="AG72" s="40">
        <v>3797</v>
      </c>
      <c r="AH72" s="38">
        <v>7217</v>
      </c>
      <c r="AI72" s="39">
        <v>13053</v>
      </c>
      <c r="AJ72" s="40">
        <v>16875</v>
      </c>
      <c r="AK72" s="38">
        <v>11344</v>
      </c>
      <c r="AL72" s="39">
        <v>19132</v>
      </c>
      <c r="AM72" s="40">
        <v>23172</v>
      </c>
      <c r="AN72" s="38">
        <v>3174</v>
      </c>
      <c r="AO72" s="39">
        <v>9944</v>
      </c>
      <c r="AP72" s="40">
        <v>10026</v>
      </c>
      <c r="AQ72" s="38">
        <v>2218</v>
      </c>
      <c r="AR72" s="39">
        <v>5833</v>
      </c>
      <c r="AS72" s="40">
        <v>6040</v>
      </c>
      <c r="AT72" s="38">
        <v>10444</v>
      </c>
      <c r="AU72" s="39">
        <v>16685</v>
      </c>
      <c r="AV72" s="40">
        <v>20477</v>
      </c>
      <c r="AW72" s="38">
        <v>3671</v>
      </c>
      <c r="AX72" s="39">
        <v>8336</v>
      </c>
      <c r="AY72" s="40">
        <v>8362</v>
      </c>
      <c r="AZ72" s="38">
        <v>12635</v>
      </c>
      <c r="BA72" s="39">
        <v>16802</v>
      </c>
      <c r="BB72" s="40">
        <v>18631</v>
      </c>
      <c r="BC72" s="38">
        <v>2261</v>
      </c>
      <c r="BD72" s="39">
        <v>5368</v>
      </c>
      <c r="BE72" s="40">
        <v>5537</v>
      </c>
      <c r="BF72" s="38">
        <v>2596</v>
      </c>
      <c r="BG72" s="39">
        <v>1510</v>
      </c>
      <c r="BH72" s="40">
        <v>1560</v>
      </c>
      <c r="BI72" s="38">
        <v>2285</v>
      </c>
      <c r="BJ72" s="39">
        <v>3845</v>
      </c>
      <c r="BK72" s="40">
        <v>5626</v>
      </c>
      <c r="BL72" s="38">
        <v>5194</v>
      </c>
      <c r="BM72" s="39">
        <v>9690</v>
      </c>
      <c r="BN72" s="40">
        <v>9941</v>
      </c>
      <c r="BO72" s="38">
        <v>3568</v>
      </c>
      <c r="BP72" s="39">
        <v>5404</v>
      </c>
      <c r="BQ72" s="40">
        <v>6242</v>
      </c>
      <c r="BR72" s="38">
        <v>2973</v>
      </c>
      <c r="BS72" s="39">
        <v>4091</v>
      </c>
      <c r="BT72" s="40">
        <v>5347</v>
      </c>
      <c r="BU72" s="38">
        <v>5953</v>
      </c>
      <c r="BV72" s="39"/>
      <c r="BW72" s="40"/>
      <c r="BX72" s="38">
        <v>2841</v>
      </c>
      <c r="BY72" s="39">
        <v>6375</v>
      </c>
      <c r="BZ72" s="40">
        <v>6683</v>
      </c>
      <c r="CA72" s="38">
        <v>2892</v>
      </c>
      <c r="CB72" s="39">
        <v>6621</v>
      </c>
      <c r="CC72" s="40">
        <v>6701</v>
      </c>
      <c r="CD72" s="38">
        <v>4970</v>
      </c>
      <c r="CE72" s="39">
        <v>8327</v>
      </c>
      <c r="CF72" s="40">
        <v>9287</v>
      </c>
      <c r="CG72" s="38">
        <v>1162</v>
      </c>
      <c r="CH72" s="39">
        <v>1785</v>
      </c>
      <c r="CI72" s="40">
        <v>1939</v>
      </c>
      <c r="CJ72" s="38">
        <v>1610</v>
      </c>
      <c r="CK72" s="39">
        <v>3053</v>
      </c>
      <c r="CL72" s="40">
        <v>3175</v>
      </c>
      <c r="CM72" s="38">
        <v>5033</v>
      </c>
      <c r="CN72" s="39">
        <v>6430</v>
      </c>
      <c r="CO72" s="40">
        <v>6433</v>
      </c>
      <c r="CP72" s="38">
        <v>1379</v>
      </c>
      <c r="CQ72" s="39">
        <v>2340</v>
      </c>
      <c r="CR72" s="40">
        <v>2359</v>
      </c>
      <c r="CS72" s="38">
        <v>734</v>
      </c>
      <c r="CT72" s="39">
        <v>1378</v>
      </c>
      <c r="CU72" s="40">
        <v>1383</v>
      </c>
      <c r="CV72" s="38">
        <v>1237</v>
      </c>
      <c r="CW72" s="39">
        <v>2467</v>
      </c>
      <c r="CX72" s="40">
        <v>2659</v>
      </c>
      <c r="CY72" s="38">
        <v>1232</v>
      </c>
      <c r="CZ72" s="39">
        <v>2550</v>
      </c>
      <c r="DA72" s="40">
        <v>2588</v>
      </c>
      <c r="DB72" s="38">
        <v>1026</v>
      </c>
      <c r="DC72" s="39">
        <v>2397</v>
      </c>
      <c r="DD72" s="40">
        <v>2714</v>
      </c>
      <c r="DE72" s="38">
        <v>1849</v>
      </c>
      <c r="DF72" s="39">
        <v>2806</v>
      </c>
      <c r="DG72" s="40">
        <v>3067</v>
      </c>
      <c r="DH72" s="38">
        <v>2118</v>
      </c>
      <c r="DI72" s="39">
        <v>3891</v>
      </c>
      <c r="DJ72" s="40">
        <v>4398</v>
      </c>
      <c r="DK72" s="38">
        <v>1621</v>
      </c>
      <c r="DL72" s="39">
        <v>2616</v>
      </c>
      <c r="DM72" s="40">
        <v>2642</v>
      </c>
    </row>
    <row r="73" spans="1:117" s="41" customFormat="1" ht="15.75">
      <c r="A73" s="35"/>
      <c r="B73" s="36"/>
      <c r="C73" s="36"/>
      <c r="D73" s="36" t="s">
        <v>95</v>
      </c>
      <c r="E73" s="36"/>
      <c r="F73" s="37"/>
      <c r="G73" s="38">
        <v>78735</v>
      </c>
      <c r="H73" s="39">
        <v>143457</v>
      </c>
      <c r="I73" s="40">
        <v>159184</v>
      </c>
      <c r="J73" s="38">
        <v>20694</v>
      </c>
      <c r="K73" s="39">
        <v>31744</v>
      </c>
      <c r="L73" s="40">
        <v>31946</v>
      </c>
      <c r="M73" s="38">
        <v>23324</v>
      </c>
      <c r="N73" s="39">
        <v>26416</v>
      </c>
      <c r="O73" s="40">
        <v>27359</v>
      </c>
      <c r="P73" s="38">
        <v>11258</v>
      </c>
      <c r="Q73" s="39">
        <v>15616</v>
      </c>
      <c r="R73" s="40">
        <v>16197</v>
      </c>
      <c r="S73" s="38">
        <v>14504</v>
      </c>
      <c r="T73" s="39">
        <v>20607</v>
      </c>
      <c r="U73" s="40">
        <v>21713</v>
      </c>
      <c r="V73" s="38">
        <v>4411</v>
      </c>
      <c r="W73" s="39">
        <v>5489</v>
      </c>
      <c r="X73" s="40">
        <v>6329</v>
      </c>
      <c r="Y73" s="38">
        <v>4313</v>
      </c>
      <c r="Z73" s="39">
        <v>5853</v>
      </c>
      <c r="AA73" s="40">
        <v>6006</v>
      </c>
      <c r="AB73" s="38">
        <v>7147</v>
      </c>
      <c r="AC73" s="39">
        <v>11264</v>
      </c>
      <c r="AD73" s="40">
        <v>11639</v>
      </c>
      <c r="AE73" s="38">
        <v>1314</v>
      </c>
      <c r="AF73" s="39">
        <v>2963</v>
      </c>
      <c r="AG73" s="40">
        <v>3026</v>
      </c>
      <c r="AH73" s="38">
        <v>6162</v>
      </c>
      <c r="AI73" s="39">
        <v>10842</v>
      </c>
      <c r="AJ73" s="40">
        <v>12496</v>
      </c>
      <c r="AK73" s="38">
        <v>9618</v>
      </c>
      <c r="AL73" s="39">
        <v>14709</v>
      </c>
      <c r="AM73" s="40">
        <v>14812</v>
      </c>
      <c r="AN73" s="38">
        <v>2506</v>
      </c>
      <c r="AO73" s="39">
        <v>7350</v>
      </c>
      <c r="AP73" s="40">
        <v>7363</v>
      </c>
      <c r="AQ73" s="38">
        <v>1937</v>
      </c>
      <c r="AR73" s="39">
        <v>4442</v>
      </c>
      <c r="AS73" s="40">
        <v>4545</v>
      </c>
      <c r="AT73" s="38">
        <v>8588</v>
      </c>
      <c r="AU73" s="39">
        <v>12555</v>
      </c>
      <c r="AV73" s="40">
        <v>15177</v>
      </c>
      <c r="AW73" s="38">
        <v>3036</v>
      </c>
      <c r="AX73" s="39">
        <v>5978</v>
      </c>
      <c r="AY73" s="40">
        <v>5978</v>
      </c>
      <c r="AZ73" s="38">
        <v>8565</v>
      </c>
      <c r="BA73" s="39">
        <v>10080</v>
      </c>
      <c r="BB73" s="40">
        <v>11248</v>
      </c>
      <c r="BC73" s="38">
        <v>1930</v>
      </c>
      <c r="BD73" s="39">
        <v>3692</v>
      </c>
      <c r="BE73" s="40">
        <v>3748</v>
      </c>
      <c r="BF73" s="38">
        <v>2006</v>
      </c>
      <c r="BG73" s="39">
        <v>4957</v>
      </c>
      <c r="BH73" s="40">
        <v>4968</v>
      </c>
      <c r="BI73" s="38">
        <v>1995</v>
      </c>
      <c r="BJ73" s="39">
        <v>3216</v>
      </c>
      <c r="BK73" s="40">
        <v>3951</v>
      </c>
      <c r="BL73" s="38">
        <v>4358</v>
      </c>
      <c r="BM73" s="39">
        <v>7676</v>
      </c>
      <c r="BN73" s="40">
        <v>7800</v>
      </c>
      <c r="BO73" s="38">
        <v>3106</v>
      </c>
      <c r="BP73" s="39">
        <v>4708</v>
      </c>
      <c r="BQ73" s="40">
        <v>5231</v>
      </c>
      <c r="BR73" s="38">
        <v>2578</v>
      </c>
      <c r="BS73" s="39">
        <v>3562</v>
      </c>
      <c r="BT73" s="40">
        <v>4135</v>
      </c>
      <c r="BU73" s="38">
        <v>5234</v>
      </c>
      <c r="BV73" s="39"/>
      <c r="BW73" s="40"/>
      <c r="BX73" s="38">
        <v>2327</v>
      </c>
      <c r="BY73" s="39">
        <v>5112</v>
      </c>
      <c r="BZ73" s="40">
        <v>5321</v>
      </c>
      <c r="CA73" s="38">
        <v>2334</v>
      </c>
      <c r="CB73" s="39">
        <v>3693</v>
      </c>
      <c r="CC73" s="40">
        <v>3742</v>
      </c>
      <c r="CD73" s="38">
        <v>4182</v>
      </c>
      <c r="CE73" s="39">
        <v>7216</v>
      </c>
      <c r="CF73" s="40">
        <v>7592</v>
      </c>
      <c r="CG73" s="38">
        <v>859</v>
      </c>
      <c r="CH73" s="39">
        <v>1347</v>
      </c>
      <c r="CI73" s="40">
        <v>1446</v>
      </c>
      <c r="CJ73" s="38">
        <v>1427</v>
      </c>
      <c r="CK73" s="39">
        <v>2759</v>
      </c>
      <c r="CL73" s="40">
        <v>2840</v>
      </c>
      <c r="CM73" s="38">
        <v>873</v>
      </c>
      <c r="CN73" s="39">
        <v>2111</v>
      </c>
      <c r="CO73" s="40">
        <v>2111</v>
      </c>
      <c r="CP73" s="38">
        <v>921</v>
      </c>
      <c r="CQ73" s="39">
        <v>1555</v>
      </c>
      <c r="CR73" s="40">
        <v>1555</v>
      </c>
      <c r="CS73" s="38">
        <v>567</v>
      </c>
      <c r="CT73" s="39">
        <v>831</v>
      </c>
      <c r="CU73" s="40">
        <v>833</v>
      </c>
      <c r="CV73" s="38">
        <v>1118</v>
      </c>
      <c r="CW73" s="39">
        <v>1907</v>
      </c>
      <c r="CX73" s="40">
        <v>1918</v>
      </c>
      <c r="CY73" s="38">
        <v>1141</v>
      </c>
      <c r="CZ73" s="39">
        <v>2145</v>
      </c>
      <c r="DA73" s="40">
        <v>2156</v>
      </c>
      <c r="DB73" s="38">
        <v>827</v>
      </c>
      <c r="DC73" s="39">
        <v>1741</v>
      </c>
      <c r="DD73" s="40">
        <v>2017</v>
      </c>
      <c r="DE73" s="38">
        <v>1524</v>
      </c>
      <c r="DF73" s="39">
        <v>2337</v>
      </c>
      <c r="DG73" s="40">
        <v>2498</v>
      </c>
      <c r="DH73" s="38">
        <v>1842</v>
      </c>
      <c r="DI73" s="39">
        <v>3205</v>
      </c>
      <c r="DJ73" s="40">
        <v>3385</v>
      </c>
      <c r="DK73" s="38">
        <v>1458</v>
      </c>
      <c r="DL73" s="39">
        <v>2154</v>
      </c>
      <c r="DM73" s="40">
        <v>2154</v>
      </c>
    </row>
    <row r="74" spans="1:117" s="41" customFormat="1" ht="15.75">
      <c r="A74" s="35"/>
      <c r="B74" s="36"/>
      <c r="C74" s="36"/>
      <c r="D74" s="36" t="s">
        <v>96</v>
      </c>
      <c r="E74" s="36"/>
      <c r="F74" s="37"/>
      <c r="G74" s="38">
        <v>1005</v>
      </c>
      <c r="H74" s="39">
        <v>35403</v>
      </c>
      <c r="I74" s="40">
        <v>54862</v>
      </c>
      <c r="J74" s="38" t="s">
        <v>49</v>
      </c>
      <c r="K74" s="39">
        <v>6807</v>
      </c>
      <c r="L74" s="40">
        <v>7619</v>
      </c>
      <c r="M74" s="38">
        <v>315</v>
      </c>
      <c r="N74" s="39">
        <v>6858</v>
      </c>
      <c r="O74" s="40">
        <v>8312</v>
      </c>
      <c r="P74" s="38">
        <v>113</v>
      </c>
      <c r="Q74" s="39">
        <v>1477</v>
      </c>
      <c r="R74" s="40">
        <v>2322</v>
      </c>
      <c r="S74" s="38">
        <v>859</v>
      </c>
      <c r="T74" s="39">
        <v>7344</v>
      </c>
      <c r="U74" s="40">
        <v>8644</v>
      </c>
      <c r="V74" s="38">
        <v>12</v>
      </c>
      <c r="W74" s="39">
        <v>521</v>
      </c>
      <c r="X74" s="40">
        <v>710</v>
      </c>
      <c r="Y74" s="38">
        <v>646</v>
      </c>
      <c r="Z74" s="39">
        <v>1751</v>
      </c>
      <c r="AA74" s="40">
        <v>1898</v>
      </c>
      <c r="AB74" s="38">
        <v>16</v>
      </c>
      <c r="AC74" s="39">
        <v>2974</v>
      </c>
      <c r="AD74" s="40">
        <v>3014</v>
      </c>
      <c r="AE74" s="38" t="s">
        <v>49</v>
      </c>
      <c r="AF74" s="39">
        <v>154</v>
      </c>
      <c r="AG74" s="40">
        <v>278</v>
      </c>
      <c r="AH74" s="38" t="s">
        <v>49</v>
      </c>
      <c r="AI74" s="39">
        <v>1100</v>
      </c>
      <c r="AJ74" s="40">
        <v>2464</v>
      </c>
      <c r="AK74" s="38">
        <v>189</v>
      </c>
      <c r="AL74" s="39">
        <v>2780</v>
      </c>
      <c r="AM74" s="40">
        <v>5265</v>
      </c>
      <c r="AN74" s="38">
        <v>6</v>
      </c>
      <c r="AO74" s="39">
        <v>1410</v>
      </c>
      <c r="AP74" s="40">
        <v>1471</v>
      </c>
      <c r="AQ74" s="38" t="s">
        <v>49</v>
      </c>
      <c r="AR74" s="39">
        <v>762</v>
      </c>
      <c r="AS74" s="40">
        <v>824</v>
      </c>
      <c r="AT74" s="38">
        <v>379</v>
      </c>
      <c r="AU74" s="39">
        <v>1859</v>
      </c>
      <c r="AV74" s="40">
        <v>2826</v>
      </c>
      <c r="AW74" s="38" t="s">
        <v>49</v>
      </c>
      <c r="AX74" s="39">
        <v>897</v>
      </c>
      <c r="AY74" s="40">
        <v>920</v>
      </c>
      <c r="AZ74" s="38">
        <v>23</v>
      </c>
      <c r="BA74" s="39">
        <v>1243</v>
      </c>
      <c r="BB74" s="40">
        <v>1565</v>
      </c>
      <c r="BC74" s="38" t="s">
        <v>49</v>
      </c>
      <c r="BD74" s="39">
        <v>991</v>
      </c>
      <c r="BE74" s="40">
        <v>1035</v>
      </c>
      <c r="BF74" s="38" t="s">
        <v>56</v>
      </c>
      <c r="BG74" s="39">
        <v>470</v>
      </c>
      <c r="BH74" s="40">
        <v>491</v>
      </c>
      <c r="BI74" s="38" t="s">
        <v>49</v>
      </c>
      <c r="BJ74" s="39">
        <v>318</v>
      </c>
      <c r="BK74" s="40">
        <v>756</v>
      </c>
      <c r="BL74" s="38">
        <v>1</v>
      </c>
      <c r="BM74" s="39">
        <v>972</v>
      </c>
      <c r="BN74" s="40">
        <v>1040</v>
      </c>
      <c r="BO74" s="38">
        <v>1</v>
      </c>
      <c r="BP74" s="39">
        <v>174</v>
      </c>
      <c r="BQ74" s="40">
        <v>346</v>
      </c>
      <c r="BR74" s="38" t="s">
        <v>49</v>
      </c>
      <c r="BS74" s="39">
        <v>113</v>
      </c>
      <c r="BT74" s="40">
        <v>524</v>
      </c>
      <c r="BU74" s="38" t="s">
        <v>50</v>
      </c>
      <c r="BV74" s="39"/>
      <c r="BW74" s="40"/>
      <c r="BX74" s="38" t="s">
        <v>49</v>
      </c>
      <c r="BY74" s="39">
        <v>475</v>
      </c>
      <c r="BZ74" s="40">
        <v>529</v>
      </c>
      <c r="CA74" s="38" t="s">
        <v>49</v>
      </c>
      <c r="CB74" s="39">
        <v>2186</v>
      </c>
      <c r="CC74" s="40">
        <v>2186</v>
      </c>
      <c r="CD74" s="38" t="s">
        <v>49</v>
      </c>
      <c r="CE74" s="39">
        <v>213</v>
      </c>
      <c r="CF74" s="40">
        <v>525</v>
      </c>
      <c r="CG74" s="38">
        <v>10</v>
      </c>
      <c r="CH74" s="39">
        <v>135</v>
      </c>
      <c r="CI74" s="40">
        <v>156</v>
      </c>
      <c r="CJ74" s="38" t="s">
        <v>49</v>
      </c>
      <c r="CK74" s="39">
        <v>99</v>
      </c>
      <c r="CL74" s="40">
        <v>106</v>
      </c>
      <c r="CM74" s="38" t="s">
        <v>49</v>
      </c>
      <c r="CN74" s="39">
        <v>95</v>
      </c>
      <c r="CO74" s="40">
        <v>95</v>
      </c>
      <c r="CP74" s="38" t="s">
        <v>50</v>
      </c>
      <c r="CQ74" s="39">
        <v>221</v>
      </c>
      <c r="CR74" s="40">
        <v>235</v>
      </c>
      <c r="CS74" s="38" t="s">
        <v>49</v>
      </c>
      <c r="CT74" s="39">
        <v>362</v>
      </c>
      <c r="CU74" s="40">
        <v>362</v>
      </c>
      <c r="CV74" s="38" t="s">
        <v>49</v>
      </c>
      <c r="CW74" s="39">
        <v>298</v>
      </c>
      <c r="CX74" s="40">
        <v>455</v>
      </c>
      <c r="CY74" s="38" t="s">
        <v>49</v>
      </c>
      <c r="CZ74" s="39">
        <v>224</v>
      </c>
      <c r="DA74" s="40">
        <v>224</v>
      </c>
      <c r="DB74" s="38" t="s">
        <v>49</v>
      </c>
      <c r="DC74" s="39">
        <v>428</v>
      </c>
      <c r="DD74" s="40">
        <v>463</v>
      </c>
      <c r="DE74" s="38" t="s">
        <v>49</v>
      </c>
      <c r="DF74" s="39">
        <v>61</v>
      </c>
      <c r="DG74" s="40">
        <v>124</v>
      </c>
      <c r="DH74" s="38" t="s">
        <v>49</v>
      </c>
      <c r="DI74" s="39">
        <v>198</v>
      </c>
      <c r="DJ74" s="40">
        <v>329</v>
      </c>
      <c r="DK74" s="38">
        <v>21</v>
      </c>
      <c r="DL74" s="39">
        <v>177</v>
      </c>
      <c r="DM74" s="40">
        <v>177</v>
      </c>
    </row>
    <row r="75" spans="1:117" s="41" customFormat="1" ht="15.75">
      <c r="A75" s="35"/>
      <c r="B75" s="36"/>
      <c r="C75" s="36"/>
      <c r="D75" s="36" t="s">
        <v>97</v>
      </c>
      <c r="E75" s="36"/>
      <c r="F75" s="37"/>
      <c r="G75" s="38">
        <v>0</v>
      </c>
      <c r="H75" s="39">
        <v>0</v>
      </c>
      <c r="I75" s="40">
        <v>2427</v>
      </c>
      <c r="J75" s="38" t="s">
        <v>49</v>
      </c>
      <c r="K75" s="39" t="s">
        <v>49</v>
      </c>
      <c r="L75" s="40">
        <v>6</v>
      </c>
      <c r="M75" s="38" t="s">
        <v>49</v>
      </c>
      <c r="N75" s="39" t="s">
        <v>49</v>
      </c>
      <c r="O75" s="40">
        <v>23</v>
      </c>
      <c r="P75" s="38" t="s">
        <v>49</v>
      </c>
      <c r="Q75" s="39" t="s">
        <v>49</v>
      </c>
      <c r="R75" s="40">
        <v>1</v>
      </c>
      <c r="S75" s="38" t="s">
        <v>49</v>
      </c>
      <c r="T75" s="39" t="s">
        <v>49</v>
      </c>
      <c r="U75" s="40" t="s">
        <v>49</v>
      </c>
      <c r="V75" s="38" t="s">
        <v>49</v>
      </c>
      <c r="W75" s="39" t="s">
        <v>49</v>
      </c>
      <c r="X75" s="40">
        <v>5</v>
      </c>
      <c r="Y75" s="38" t="s">
        <v>49</v>
      </c>
      <c r="Z75" s="39" t="s">
        <v>49</v>
      </c>
      <c r="AA75" s="40" t="s">
        <v>49</v>
      </c>
      <c r="AB75" s="38" t="s">
        <v>49</v>
      </c>
      <c r="AC75" s="39" t="s">
        <v>49</v>
      </c>
      <c r="AD75" s="40">
        <v>3</v>
      </c>
      <c r="AE75" s="38" t="s">
        <v>49</v>
      </c>
      <c r="AF75" s="39" t="s">
        <v>49</v>
      </c>
      <c r="AG75" s="40">
        <v>2</v>
      </c>
      <c r="AH75" s="38" t="s">
        <v>49</v>
      </c>
      <c r="AI75" s="39" t="s">
        <v>49</v>
      </c>
      <c r="AJ75" s="40">
        <v>0</v>
      </c>
      <c r="AK75" s="38" t="s">
        <v>49</v>
      </c>
      <c r="AL75" s="39" t="s">
        <v>49</v>
      </c>
      <c r="AM75" s="40" t="s">
        <v>49</v>
      </c>
      <c r="AN75" s="38" t="s">
        <v>49</v>
      </c>
      <c r="AO75" s="39" t="s">
        <v>49</v>
      </c>
      <c r="AP75" s="40">
        <v>5</v>
      </c>
      <c r="AQ75" s="38" t="s">
        <v>49</v>
      </c>
      <c r="AR75" s="39" t="s">
        <v>49</v>
      </c>
      <c r="AS75" s="40" t="s">
        <v>49</v>
      </c>
      <c r="AT75" s="38">
        <v>0</v>
      </c>
      <c r="AU75" s="39">
        <v>11</v>
      </c>
      <c r="AV75" s="40">
        <v>27</v>
      </c>
      <c r="AW75" s="38" t="s">
        <v>49</v>
      </c>
      <c r="AX75" s="39" t="s">
        <v>49</v>
      </c>
      <c r="AY75" s="40" t="s">
        <v>49</v>
      </c>
      <c r="AZ75" s="38" t="s">
        <v>49</v>
      </c>
      <c r="BA75" s="39" t="s">
        <v>49</v>
      </c>
      <c r="BB75" s="40">
        <v>2</v>
      </c>
      <c r="BC75" s="38" t="s">
        <v>49</v>
      </c>
      <c r="BD75" s="39" t="s">
        <v>49</v>
      </c>
      <c r="BE75" s="40" t="s">
        <v>49</v>
      </c>
      <c r="BF75" s="38" t="s">
        <v>56</v>
      </c>
      <c r="BG75" s="39" t="s">
        <v>56</v>
      </c>
      <c r="BH75" s="40">
        <v>7</v>
      </c>
      <c r="BI75" s="38" t="s">
        <v>49</v>
      </c>
      <c r="BJ75" s="39" t="s">
        <v>49</v>
      </c>
      <c r="BK75" s="40">
        <v>252</v>
      </c>
      <c r="BL75" s="38" t="s">
        <v>49</v>
      </c>
      <c r="BM75" s="39" t="s">
        <v>49</v>
      </c>
      <c r="BN75" s="40">
        <v>0</v>
      </c>
      <c r="BO75" s="38" t="s">
        <v>49</v>
      </c>
      <c r="BP75" s="39" t="s">
        <v>49</v>
      </c>
      <c r="BQ75" s="40">
        <v>25</v>
      </c>
      <c r="BR75" s="38" t="s">
        <v>49</v>
      </c>
      <c r="BS75" s="39" t="s">
        <v>49</v>
      </c>
      <c r="BT75" s="40" t="s">
        <v>49</v>
      </c>
      <c r="BU75" s="38" t="s">
        <v>50</v>
      </c>
      <c r="BV75" s="39"/>
      <c r="BW75" s="40"/>
      <c r="BX75" s="38" t="s">
        <v>49</v>
      </c>
      <c r="BY75" s="39" t="s">
        <v>49</v>
      </c>
      <c r="BZ75" s="40">
        <v>1</v>
      </c>
      <c r="CA75" s="38" t="s">
        <v>49</v>
      </c>
      <c r="CB75" s="39" t="s">
        <v>49</v>
      </c>
      <c r="CC75" s="40" t="s">
        <v>49</v>
      </c>
      <c r="CD75" s="38" t="s">
        <v>49</v>
      </c>
      <c r="CE75" s="39" t="s">
        <v>49</v>
      </c>
      <c r="CF75" s="40" t="s">
        <v>49</v>
      </c>
      <c r="CG75" s="38" t="s">
        <v>49</v>
      </c>
      <c r="CH75" s="39" t="s">
        <v>49</v>
      </c>
      <c r="CI75" s="40" t="s">
        <v>49</v>
      </c>
      <c r="CJ75" s="38" t="s">
        <v>49</v>
      </c>
      <c r="CK75" s="39" t="s">
        <v>49</v>
      </c>
      <c r="CL75" s="40" t="s">
        <v>49</v>
      </c>
      <c r="CM75" s="38" t="s">
        <v>49</v>
      </c>
      <c r="CN75" s="39" t="s">
        <v>49</v>
      </c>
      <c r="CO75" s="40" t="s">
        <v>49</v>
      </c>
      <c r="CP75" s="38" t="s">
        <v>50</v>
      </c>
      <c r="CQ75" s="39" t="s">
        <v>50</v>
      </c>
      <c r="CR75" s="40" t="s">
        <v>50</v>
      </c>
      <c r="CS75" s="38" t="s">
        <v>49</v>
      </c>
      <c r="CT75" s="39" t="s">
        <v>49</v>
      </c>
      <c r="CU75" s="40" t="s">
        <v>49</v>
      </c>
      <c r="CV75" s="38" t="s">
        <v>49</v>
      </c>
      <c r="CW75" s="39" t="s">
        <v>49</v>
      </c>
      <c r="CX75" s="40">
        <v>19</v>
      </c>
      <c r="CY75" s="38" t="s">
        <v>49</v>
      </c>
      <c r="CZ75" s="39" t="s">
        <v>49</v>
      </c>
      <c r="DA75" s="40" t="s">
        <v>49</v>
      </c>
      <c r="DB75" s="38" t="s">
        <v>49</v>
      </c>
      <c r="DC75" s="39" t="s">
        <v>49</v>
      </c>
      <c r="DD75" s="40" t="s">
        <v>49</v>
      </c>
      <c r="DE75" s="38" t="s">
        <v>49</v>
      </c>
      <c r="DF75" s="39" t="s">
        <v>49</v>
      </c>
      <c r="DG75" s="40">
        <v>4</v>
      </c>
      <c r="DH75" s="38" t="s">
        <v>49</v>
      </c>
      <c r="DI75" s="39">
        <v>11</v>
      </c>
      <c r="DJ75" s="40">
        <v>82</v>
      </c>
      <c r="DK75" s="38">
        <v>0</v>
      </c>
      <c r="DL75" s="39">
        <v>12</v>
      </c>
      <c r="DM75" s="40">
        <v>12</v>
      </c>
    </row>
    <row r="76" spans="1:117" s="41" customFormat="1" ht="15.75">
      <c r="A76" s="35"/>
      <c r="B76" s="36"/>
      <c r="C76" s="36"/>
      <c r="D76" s="36" t="s">
        <v>98</v>
      </c>
      <c r="E76" s="36"/>
      <c r="F76" s="37"/>
      <c r="G76" s="38">
        <v>0</v>
      </c>
      <c r="H76" s="39">
        <v>3328</v>
      </c>
      <c r="I76" s="40">
        <v>5150</v>
      </c>
      <c r="J76" s="38" t="s">
        <v>49</v>
      </c>
      <c r="K76" s="39">
        <v>25</v>
      </c>
      <c r="L76" s="40">
        <v>86</v>
      </c>
      <c r="M76" s="38" t="s">
        <v>49</v>
      </c>
      <c r="N76" s="39">
        <v>6</v>
      </c>
      <c r="O76" s="40">
        <v>106</v>
      </c>
      <c r="P76" s="38" t="s">
        <v>49</v>
      </c>
      <c r="Q76" s="39">
        <v>12</v>
      </c>
      <c r="R76" s="40">
        <v>12</v>
      </c>
      <c r="S76" s="38" t="s">
        <v>49</v>
      </c>
      <c r="T76" s="39">
        <v>231</v>
      </c>
      <c r="U76" s="40">
        <v>244</v>
      </c>
      <c r="V76" s="38" t="s">
        <v>49</v>
      </c>
      <c r="W76" s="39">
        <v>3</v>
      </c>
      <c r="X76" s="40">
        <v>10</v>
      </c>
      <c r="Y76" s="38" t="s">
        <v>49</v>
      </c>
      <c r="Z76" s="39" t="s">
        <v>49</v>
      </c>
      <c r="AA76" s="40">
        <v>0</v>
      </c>
      <c r="AB76" s="38" t="s">
        <v>49</v>
      </c>
      <c r="AC76" s="39">
        <v>57</v>
      </c>
      <c r="AD76" s="40">
        <v>108</v>
      </c>
      <c r="AE76" s="38" t="s">
        <v>49</v>
      </c>
      <c r="AF76" s="39" t="s">
        <v>49</v>
      </c>
      <c r="AG76" s="40">
        <v>0</v>
      </c>
      <c r="AH76" s="38" t="s">
        <v>49</v>
      </c>
      <c r="AI76" s="39">
        <v>0</v>
      </c>
      <c r="AJ76" s="40">
        <v>12</v>
      </c>
      <c r="AK76" s="38" t="s">
        <v>49</v>
      </c>
      <c r="AL76" s="39" t="s">
        <v>49</v>
      </c>
      <c r="AM76" s="40">
        <v>50</v>
      </c>
      <c r="AN76" s="38" t="s">
        <v>49</v>
      </c>
      <c r="AO76" s="39">
        <v>0</v>
      </c>
      <c r="AP76" s="40">
        <v>1</v>
      </c>
      <c r="AQ76" s="38" t="s">
        <v>49</v>
      </c>
      <c r="AR76" s="39">
        <v>0</v>
      </c>
      <c r="AS76" s="40">
        <v>0</v>
      </c>
      <c r="AT76" s="38">
        <v>0</v>
      </c>
      <c r="AU76" s="39">
        <v>120</v>
      </c>
      <c r="AV76" s="40">
        <v>148</v>
      </c>
      <c r="AW76" s="38" t="s">
        <v>49</v>
      </c>
      <c r="AX76" s="39">
        <v>3</v>
      </c>
      <c r="AY76" s="40">
        <v>5</v>
      </c>
      <c r="AZ76" s="38" t="s">
        <v>49</v>
      </c>
      <c r="BA76" s="39" t="s">
        <v>49</v>
      </c>
      <c r="BB76" s="40">
        <v>30</v>
      </c>
      <c r="BC76" s="38" t="s">
        <v>49</v>
      </c>
      <c r="BD76" s="39" t="s">
        <v>49</v>
      </c>
      <c r="BE76" s="40">
        <v>10</v>
      </c>
      <c r="BF76" s="38" t="s">
        <v>56</v>
      </c>
      <c r="BG76" s="39" t="s">
        <v>56</v>
      </c>
      <c r="BH76" s="40">
        <v>0</v>
      </c>
      <c r="BI76" s="38" t="s">
        <v>49</v>
      </c>
      <c r="BJ76" s="39" t="s">
        <v>49</v>
      </c>
      <c r="BK76" s="40">
        <v>3</v>
      </c>
      <c r="BL76" s="38" t="s">
        <v>49</v>
      </c>
      <c r="BM76" s="39" t="s">
        <v>49</v>
      </c>
      <c r="BN76" s="40">
        <v>3</v>
      </c>
      <c r="BO76" s="38" t="s">
        <v>49</v>
      </c>
      <c r="BP76" s="39" t="s">
        <v>49</v>
      </c>
      <c r="BQ76" s="40">
        <v>45</v>
      </c>
      <c r="BR76" s="38" t="s">
        <v>49</v>
      </c>
      <c r="BS76" s="39" t="s">
        <v>49</v>
      </c>
      <c r="BT76" s="40">
        <v>1</v>
      </c>
      <c r="BU76" s="38" t="s">
        <v>50</v>
      </c>
      <c r="BV76" s="39"/>
      <c r="BW76" s="40"/>
      <c r="BX76" s="38" t="s">
        <v>49</v>
      </c>
      <c r="BY76" s="39" t="s">
        <v>49</v>
      </c>
      <c r="BZ76" s="40">
        <v>3</v>
      </c>
      <c r="CA76" s="38" t="s">
        <v>49</v>
      </c>
      <c r="CB76" s="39" t="s">
        <v>49</v>
      </c>
      <c r="CC76" s="40" t="s">
        <v>49</v>
      </c>
      <c r="CD76" s="38" t="s">
        <v>49</v>
      </c>
      <c r="CE76" s="39" t="s">
        <v>49</v>
      </c>
      <c r="CF76" s="40">
        <v>4</v>
      </c>
      <c r="CG76" s="38" t="s">
        <v>49</v>
      </c>
      <c r="CH76" s="39" t="s">
        <v>49</v>
      </c>
      <c r="CI76" s="40" t="s">
        <v>49</v>
      </c>
      <c r="CJ76" s="38" t="s">
        <v>49</v>
      </c>
      <c r="CK76" s="39">
        <v>0</v>
      </c>
      <c r="CL76" s="40">
        <v>0</v>
      </c>
      <c r="CM76" s="38" t="s">
        <v>49</v>
      </c>
      <c r="CN76" s="39">
        <v>3</v>
      </c>
      <c r="CO76" s="40">
        <v>3</v>
      </c>
      <c r="CP76" s="38" t="s">
        <v>50</v>
      </c>
      <c r="CQ76" s="39">
        <v>5</v>
      </c>
      <c r="CR76" s="40">
        <v>5</v>
      </c>
      <c r="CS76" s="38" t="s">
        <v>49</v>
      </c>
      <c r="CT76" s="39">
        <v>2</v>
      </c>
      <c r="CU76" s="40">
        <v>2</v>
      </c>
      <c r="CV76" s="38" t="s">
        <v>49</v>
      </c>
      <c r="CW76" s="39" t="s">
        <v>49</v>
      </c>
      <c r="CX76" s="40" t="s">
        <v>49</v>
      </c>
      <c r="CY76" s="38" t="s">
        <v>49</v>
      </c>
      <c r="CZ76" s="39">
        <v>74</v>
      </c>
      <c r="DA76" s="40">
        <v>74</v>
      </c>
      <c r="DB76" s="38" t="s">
        <v>49</v>
      </c>
      <c r="DC76" s="39">
        <v>18</v>
      </c>
      <c r="DD76" s="40">
        <v>18</v>
      </c>
      <c r="DE76" s="38" t="s">
        <v>49</v>
      </c>
      <c r="DF76" s="39" t="s">
        <v>49</v>
      </c>
      <c r="DG76" s="40">
        <v>0</v>
      </c>
      <c r="DH76" s="38" t="s">
        <v>49</v>
      </c>
      <c r="DI76" s="39">
        <v>0</v>
      </c>
      <c r="DJ76" s="40">
        <v>0</v>
      </c>
      <c r="DK76" s="38">
        <v>0</v>
      </c>
      <c r="DL76" s="39">
        <v>60</v>
      </c>
      <c r="DM76" s="40">
        <v>60</v>
      </c>
    </row>
    <row r="77" spans="1:117" s="41" customFormat="1" ht="15.75">
      <c r="A77" s="35"/>
      <c r="B77" s="36"/>
      <c r="C77" s="36"/>
      <c r="D77" s="36" t="s">
        <v>99</v>
      </c>
      <c r="E77" s="36"/>
      <c r="F77" s="37"/>
      <c r="G77" s="38">
        <v>0</v>
      </c>
      <c r="H77" s="39">
        <v>0</v>
      </c>
      <c r="I77" s="40">
        <v>723</v>
      </c>
      <c r="J77" s="38" t="s">
        <v>49</v>
      </c>
      <c r="K77" s="39" t="s">
        <v>49</v>
      </c>
      <c r="L77" s="40">
        <v>5</v>
      </c>
      <c r="M77" s="38" t="s">
        <v>49</v>
      </c>
      <c r="N77" s="39" t="s">
        <v>49</v>
      </c>
      <c r="O77" s="40">
        <v>37</v>
      </c>
      <c r="P77" s="38" t="s">
        <v>49</v>
      </c>
      <c r="Q77" s="39" t="s">
        <v>49</v>
      </c>
      <c r="R77" s="40">
        <v>16</v>
      </c>
      <c r="S77" s="38" t="s">
        <v>49</v>
      </c>
      <c r="T77" s="39" t="s">
        <v>49</v>
      </c>
      <c r="U77" s="40" t="s">
        <v>49</v>
      </c>
      <c r="V77" s="38" t="s">
        <v>49</v>
      </c>
      <c r="W77" s="39" t="s">
        <v>49</v>
      </c>
      <c r="X77" s="40" t="s">
        <v>49</v>
      </c>
      <c r="Y77" s="38" t="s">
        <v>49</v>
      </c>
      <c r="Z77" s="39" t="s">
        <v>49</v>
      </c>
      <c r="AA77" s="40" t="s">
        <v>49</v>
      </c>
      <c r="AB77" s="38" t="s">
        <v>49</v>
      </c>
      <c r="AC77" s="39" t="s">
        <v>49</v>
      </c>
      <c r="AD77" s="40" t="s">
        <v>49</v>
      </c>
      <c r="AE77" s="38" t="s">
        <v>49</v>
      </c>
      <c r="AF77" s="39" t="s">
        <v>49</v>
      </c>
      <c r="AG77" s="40" t="s">
        <v>49</v>
      </c>
      <c r="AH77" s="38" t="s">
        <v>49</v>
      </c>
      <c r="AI77" s="39" t="s">
        <v>49</v>
      </c>
      <c r="AJ77" s="40" t="s">
        <v>49</v>
      </c>
      <c r="AK77" s="38" t="s">
        <v>49</v>
      </c>
      <c r="AL77" s="39" t="s">
        <v>49</v>
      </c>
      <c r="AM77" s="40">
        <v>26</v>
      </c>
      <c r="AN77" s="38" t="s">
        <v>49</v>
      </c>
      <c r="AO77" s="39" t="s">
        <v>49</v>
      </c>
      <c r="AP77" s="40" t="s">
        <v>49</v>
      </c>
      <c r="AQ77" s="38" t="s">
        <v>49</v>
      </c>
      <c r="AR77" s="39" t="s">
        <v>49</v>
      </c>
      <c r="AS77" s="40" t="s">
        <v>49</v>
      </c>
      <c r="AT77" s="38">
        <v>0</v>
      </c>
      <c r="AU77" s="39">
        <v>0</v>
      </c>
      <c r="AV77" s="40">
        <v>38</v>
      </c>
      <c r="AW77" s="38" t="s">
        <v>49</v>
      </c>
      <c r="AX77" s="39" t="s">
        <v>49</v>
      </c>
      <c r="AY77" s="40" t="s">
        <v>49</v>
      </c>
      <c r="AZ77" s="38" t="s">
        <v>49</v>
      </c>
      <c r="BA77" s="39" t="s">
        <v>49</v>
      </c>
      <c r="BB77" s="40">
        <v>30</v>
      </c>
      <c r="BC77" s="38" t="s">
        <v>49</v>
      </c>
      <c r="BD77" s="39" t="s">
        <v>49</v>
      </c>
      <c r="BE77" s="40" t="s">
        <v>49</v>
      </c>
      <c r="BF77" s="38" t="s">
        <v>56</v>
      </c>
      <c r="BG77" s="39" t="s">
        <v>56</v>
      </c>
      <c r="BH77" s="40">
        <v>0</v>
      </c>
      <c r="BI77" s="38" t="s">
        <v>49</v>
      </c>
      <c r="BJ77" s="39" t="s">
        <v>49</v>
      </c>
      <c r="BK77" s="40" t="s">
        <v>49</v>
      </c>
      <c r="BL77" s="38" t="s">
        <v>49</v>
      </c>
      <c r="BM77" s="39" t="s">
        <v>49</v>
      </c>
      <c r="BN77" s="40" t="s">
        <v>49</v>
      </c>
      <c r="BO77" s="38" t="s">
        <v>49</v>
      </c>
      <c r="BP77" s="39" t="s">
        <v>49</v>
      </c>
      <c r="BQ77" s="40" t="s">
        <v>49</v>
      </c>
      <c r="BR77" s="38" t="s">
        <v>49</v>
      </c>
      <c r="BS77" s="39" t="s">
        <v>49</v>
      </c>
      <c r="BT77" s="40" t="s">
        <v>49</v>
      </c>
      <c r="BU77" s="38" t="s">
        <v>50</v>
      </c>
      <c r="BV77" s="39"/>
      <c r="BW77" s="40"/>
      <c r="BX77" s="38" t="s">
        <v>49</v>
      </c>
      <c r="BY77" s="39" t="s">
        <v>49</v>
      </c>
      <c r="BZ77" s="40" t="s">
        <v>49</v>
      </c>
      <c r="CA77" s="38" t="s">
        <v>49</v>
      </c>
      <c r="CB77" s="39" t="s">
        <v>49</v>
      </c>
      <c r="CC77" s="40" t="s">
        <v>49</v>
      </c>
      <c r="CD77" s="38" t="s">
        <v>49</v>
      </c>
      <c r="CE77" s="39" t="s">
        <v>49</v>
      </c>
      <c r="CF77" s="40" t="s">
        <v>49</v>
      </c>
      <c r="CG77" s="38" t="s">
        <v>49</v>
      </c>
      <c r="CH77" s="39" t="s">
        <v>49</v>
      </c>
      <c r="CI77" s="40" t="s">
        <v>49</v>
      </c>
      <c r="CJ77" s="38" t="s">
        <v>49</v>
      </c>
      <c r="CK77" s="39" t="s">
        <v>49</v>
      </c>
      <c r="CL77" s="40" t="s">
        <v>49</v>
      </c>
      <c r="CM77" s="38" t="s">
        <v>49</v>
      </c>
      <c r="CN77" s="39" t="s">
        <v>49</v>
      </c>
      <c r="CO77" s="40" t="s">
        <v>49</v>
      </c>
      <c r="CP77" s="38" t="s">
        <v>50</v>
      </c>
      <c r="CQ77" s="39" t="s">
        <v>50</v>
      </c>
      <c r="CR77" s="40" t="s">
        <v>50</v>
      </c>
      <c r="CS77" s="38" t="s">
        <v>49</v>
      </c>
      <c r="CT77" s="39" t="s">
        <v>49</v>
      </c>
      <c r="CU77" s="40" t="s">
        <v>49</v>
      </c>
      <c r="CV77" s="38" t="s">
        <v>49</v>
      </c>
      <c r="CW77" s="39" t="s">
        <v>49</v>
      </c>
      <c r="CX77" s="40" t="s">
        <v>49</v>
      </c>
      <c r="CY77" s="38" t="s">
        <v>49</v>
      </c>
      <c r="CZ77" s="39" t="s">
        <v>49</v>
      </c>
      <c r="DA77" s="40" t="s">
        <v>49</v>
      </c>
      <c r="DB77" s="38" t="s">
        <v>49</v>
      </c>
      <c r="DC77" s="39" t="s">
        <v>49</v>
      </c>
      <c r="DD77" s="40" t="s">
        <v>49</v>
      </c>
      <c r="DE77" s="38" t="s">
        <v>49</v>
      </c>
      <c r="DF77" s="39" t="s">
        <v>49</v>
      </c>
      <c r="DG77" s="40" t="s">
        <v>49</v>
      </c>
      <c r="DH77" s="38" t="s">
        <v>49</v>
      </c>
      <c r="DI77" s="39" t="s">
        <v>49</v>
      </c>
      <c r="DJ77" s="40" t="s">
        <v>49</v>
      </c>
      <c r="DK77" s="38">
        <v>0</v>
      </c>
      <c r="DL77" s="39">
        <v>0</v>
      </c>
      <c r="DM77" s="40">
        <v>0</v>
      </c>
    </row>
    <row r="78" spans="1:117" s="41" customFormat="1" ht="15.75">
      <c r="A78" s="35"/>
      <c r="B78" s="36"/>
      <c r="C78" s="36"/>
      <c r="D78" s="36" t="s">
        <v>100</v>
      </c>
      <c r="E78" s="36"/>
      <c r="F78" s="37"/>
      <c r="G78" s="38">
        <v>12371</v>
      </c>
      <c r="H78" s="39">
        <v>13912</v>
      </c>
      <c r="I78" s="40">
        <v>16460</v>
      </c>
      <c r="J78" s="38">
        <v>2067</v>
      </c>
      <c r="K78" s="39">
        <v>2254</v>
      </c>
      <c r="L78" s="40">
        <v>2315</v>
      </c>
      <c r="M78" s="38">
        <v>1868</v>
      </c>
      <c r="N78" s="39">
        <v>2116</v>
      </c>
      <c r="O78" s="40">
        <v>2196</v>
      </c>
      <c r="P78" s="38">
        <v>1139</v>
      </c>
      <c r="Q78" s="39">
        <v>1258</v>
      </c>
      <c r="R78" s="40">
        <v>1574</v>
      </c>
      <c r="S78" s="38">
        <v>2095</v>
      </c>
      <c r="T78" s="39">
        <v>2465</v>
      </c>
      <c r="U78" s="40">
        <v>2587</v>
      </c>
      <c r="V78" s="38">
        <v>195</v>
      </c>
      <c r="W78" s="39">
        <v>227</v>
      </c>
      <c r="X78" s="40">
        <v>276</v>
      </c>
      <c r="Y78" s="38">
        <v>415</v>
      </c>
      <c r="Z78" s="39">
        <v>624</v>
      </c>
      <c r="AA78" s="40">
        <v>631</v>
      </c>
      <c r="AB78" s="38">
        <v>815</v>
      </c>
      <c r="AC78" s="39">
        <v>1255</v>
      </c>
      <c r="AD78" s="40">
        <v>1255</v>
      </c>
      <c r="AE78" s="38">
        <v>143</v>
      </c>
      <c r="AF78" s="39">
        <v>172</v>
      </c>
      <c r="AG78" s="40">
        <v>207</v>
      </c>
      <c r="AH78" s="38">
        <v>492</v>
      </c>
      <c r="AI78" s="39">
        <v>543</v>
      </c>
      <c r="AJ78" s="40">
        <v>984</v>
      </c>
      <c r="AK78" s="38">
        <v>1182</v>
      </c>
      <c r="AL78" s="39">
        <v>1275</v>
      </c>
      <c r="AM78" s="40">
        <v>2399</v>
      </c>
      <c r="AN78" s="38">
        <v>261</v>
      </c>
      <c r="AO78" s="39">
        <v>584</v>
      </c>
      <c r="AP78" s="40">
        <v>584</v>
      </c>
      <c r="AQ78" s="38">
        <v>103</v>
      </c>
      <c r="AR78" s="39">
        <v>327</v>
      </c>
      <c r="AS78" s="40">
        <v>364</v>
      </c>
      <c r="AT78" s="38">
        <v>1147</v>
      </c>
      <c r="AU78" s="39">
        <v>1669</v>
      </c>
      <c r="AV78" s="40">
        <v>1743</v>
      </c>
      <c r="AW78" s="38">
        <v>368</v>
      </c>
      <c r="AX78" s="39">
        <v>597</v>
      </c>
      <c r="AY78" s="40">
        <v>597</v>
      </c>
      <c r="AZ78" s="38">
        <v>616</v>
      </c>
      <c r="BA78" s="39">
        <v>658</v>
      </c>
      <c r="BB78" s="40">
        <v>711</v>
      </c>
      <c r="BC78" s="38">
        <v>167</v>
      </c>
      <c r="BD78" s="39">
        <v>380</v>
      </c>
      <c r="BE78" s="40">
        <v>420</v>
      </c>
      <c r="BF78" s="38">
        <v>165</v>
      </c>
      <c r="BG78" s="39">
        <v>165</v>
      </c>
      <c r="BH78" s="40">
        <v>165</v>
      </c>
      <c r="BI78" s="38">
        <v>148</v>
      </c>
      <c r="BJ78" s="39">
        <v>168</v>
      </c>
      <c r="BK78" s="40">
        <v>458</v>
      </c>
      <c r="BL78" s="38">
        <v>347</v>
      </c>
      <c r="BM78" s="39">
        <v>388</v>
      </c>
      <c r="BN78" s="40">
        <v>402</v>
      </c>
      <c r="BO78" s="38">
        <v>274</v>
      </c>
      <c r="BP78" s="39">
        <v>299</v>
      </c>
      <c r="BQ78" s="40">
        <v>341</v>
      </c>
      <c r="BR78" s="38">
        <v>161</v>
      </c>
      <c r="BS78" s="39">
        <v>173</v>
      </c>
      <c r="BT78" s="40">
        <v>335</v>
      </c>
      <c r="BU78" s="38">
        <v>205</v>
      </c>
      <c r="BV78" s="39"/>
      <c r="BW78" s="40"/>
      <c r="BX78" s="38">
        <v>220</v>
      </c>
      <c r="BY78" s="39">
        <v>391</v>
      </c>
      <c r="BZ78" s="40">
        <v>430</v>
      </c>
      <c r="CA78" s="38">
        <v>189</v>
      </c>
      <c r="CB78" s="39">
        <v>322</v>
      </c>
      <c r="CC78" s="40">
        <v>352</v>
      </c>
      <c r="CD78" s="38">
        <v>254</v>
      </c>
      <c r="CE78" s="39">
        <v>288</v>
      </c>
      <c r="CF78" s="40">
        <v>358</v>
      </c>
      <c r="CG78" s="38">
        <v>172</v>
      </c>
      <c r="CH78" s="39">
        <v>182</v>
      </c>
      <c r="CI78" s="40">
        <v>182</v>
      </c>
      <c r="CJ78" s="38">
        <v>91</v>
      </c>
      <c r="CK78" s="39">
        <v>103</v>
      </c>
      <c r="CL78" s="40">
        <v>135</v>
      </c>
      <c r="CM78" s="38">
        <v>108</v>
      </c>
      <c r="CN78" s="39">
        <v>121</v>
      </c>
      <c r="CO78" s="40">
        <v>123</v>
      </c>
      <c r="CP78" s="38">
        <v>114</v>
      </c>
      <c r="CQ78" s="39">
        <v>126</v>
      </c>
      <c r="CR78" s="40">
        <v>129</v>
      </c>
      <c r="CS78" s="38">
        <v>56</v>
      </c>
      <c r="CT78" s="39">
        <v>68</v>
      </c>
      <c r="CU78" s="40">
        <v>69</v>
      </c>
      <c r="CV78" s="38">
        <v>80</v>
      </c>
      <c r="CW78" s="39">
        <v>202</v>
      </c>
      <c r="CX78" s="40">
        <v>203</v>
      </c>
      <c r="CY78" s="38">
        <v>86</v>
      </c>
      <c r="CZ78" s="39">
        <v>101</v>
      </c>
      <c r="DA78" s="40">
        <v>128</v>
      </c>
      <c r="DB78" s="38">
        <v>73</v>
      </c>
      <c r="DC78" s="39">
        <v>82</v>
      </c>
      <c r="DD78" s="40">
        <v>86</v>
      </c>
      <c r="DE78" s="38">
        <v>280</v>
      </c>
      <c r="DF78" s="39">
        <v>312</v>
      </c>
      <c r="DG78" s="40">
        <v>343</v>
      </c>
      <c r="DH78" s="38">
        <v>137</v>
      </c>
      <c r="DI78" s="39">
        <v>206</v>
      </c>
      <c r="DJ78" s="40">
        <v>302</v>
      </c>
      <c r="DK78" s="38">
        <v>104</v>
      </c>
      <c r="DL78" s="39">
        <v>165</v>
      </c>
      <c r="DM78" s="40">
        <v>183</v>
      </c>
    </row>
    <row r="79" spans="1:117" s="41" customFormat="1" ht="15.75">
      <c r="A79" s="35"/>
      <c r="B79" s="36"/>
      <c r="C79" s="36"/>
      <c r="D79" s="36" t="s">
        <v>101</v>
      </c>
      <c r="E79" s="36"/>
      <c r="F79" s="37"/>
      <c r="G79" s="38">
        <v>15633</v>
      </c>
      <c r="H79" s="39">
        <v>25614</v>
      </c>
      <c r="I79" s="40">
        <v>27256</v>
      </c>
      <c r="J79" s="38">
        <v>2319</v>
      </c>
      <c r="K79" s="39">
        <v>2403</v>
      </c>
      <c r="L79" s="40">
        <v>2430</v>
      </c>
      <c r="M79" s="38">
        <v>1860</v>
      </c>
      <c r="N79" s="39">
        <v>2952</v>
      </c>
      <c r="O79" s="40">
        <v>3064</v>
      </c>
      <c r="P79" s="38">
        <v>2846</v>
      </c>
      <c r="Q79" s="39">
        <v>2876</v>
      </c>
      <c r="R79" s="40">
        <v>2991</v>
      </c>
      <c r="S79" s="38">
        <v>2930</v>
      </c>
      <c r="T79" s="39">
        <v>3379</v>
      </c>
      <c r="U79" s="40">
        <v>3413</v>
      </c>
      <c r="V79" s="38">
        <v>259</v>
      </c>
      <c r="W79" s="39">
        <v>259</v>
      </c>
      <c r="X79" s="40">
        <v>274</v>
      </c>
      <c r="Y79" s="38">
        <v>110</v>
      </c>
      <c r="Z79" s="39">
        <v>204</v>
      </c>
      <c r="AA79" s="40">
        <v>206</v>
      </c>
      <c r="AB79" s="38">
        <v>282</v>
      </c>
      <c r="AC79" s="39">
        <v>504</v>
      </c>
      <c r="AD79" s="40">
        <v>563</v>
      </c>
      <c r="AE79" s="38">
        <v>216</v>
      </c>
      <c r="AF79" s="39">
        <v>216</v>
      </c>
      <c r="AG79" s="40">
        <v>267</v>
      </c>
      <c r="AH79" s="38">
        <v>563</v>
      </c>
      <c r="AI79" s="39">
        <v>564</v>
      </c>
      <c r="AJ79" s="40">
        <v>598</v>
      </c>
      <c r="AK79" s="38">
        <v>355</v>
      </c>
      <c r="AL79" s="39">
        <v>368</v>
      </c>
      <c r="AM79" s="40">
        <v>604</v>
      </c>
      <c r="AN79" s="38">
        <v>347</v>
      </c>
      <c r="AO79" s="39">
        <v>501</v>
      </c>
      <c r="AP79" s="40">
        <v>503</v>
      </c>
      <c r="AQ79" s="38">
        <v>177</v>
      </c>
      <c r="AR79" s="39">
        <v>280</v>
      </c>
      <c r="AS79" s="40">
        <v>285</v>
      </c>
      <c r="AT79" s="38">
        <v>220</v>
      </c>
      <c r="AU79" s="39">
        <v>342</v>
      </c>
      <c r="AV79" s="40">
        <v>375</v>
      </c>
      <c r="AW79" s="38">
        <v>248</v>
      </c>
      <c r="AX79" s="39">
        <v>727</v>
      </c>
      <c r="AY79" s="40">
        <v>728</v>
      </c>
      <c r="AZ79" s="38">
        <v>54</v>
      </c>
      <c r="BA79" s="39">
        <v>124</v>
      </c>
      <c r="BB79" s="40">
        <v>338</v>
      </c>
      <c r="BC79" s="38">
        <v>163</v>
      </c>
      <c r="BD79" s="39">
        <v>293</v>
      </c>
      <c r="BE79" s="40">
        <v>311</v>
      </c>
      <c r="BF79" s="38">
        <v>425</v>
      </c>
      <c r="BG79" s="39">
        <v>-4095</v>
      </c>
      <c r="BH79" s="40">
        <v>-4090</v>
      </c>
      <c r="BI79" s="38">
        <v>135</v>
      </c>
      <c r="BJ79" s="39">
        <v>135</v>
      </c>
      <c r="BK79" s="40">
        <v>139</v>
      </c>
      <c r="BL79" s="38">
        <v>488</v>
      </c>
      <c r="BM79" s="39">
        <v>488</v>
      </c>
      <c r="BN79" s="40">
        <v>526</v>
      </c>
      <c r="BO79" s="38">
        <v>181</v>
      </c>
      <c r="BP79" s="39">
        <v>181</v>
      </c>
      <c r="BQ79" s="40">
        <v>212</v>
      </c>
      <c r="BR79" s="38">
        <v>221</v>
      </c>
      <c r="BS79" s="39">
        <v>221</v>
      </c>
      <c r="BT79" s="40">
        <v>234</v>
      </c>
      <c r="BU79" s="38">
        <v>514</v>
      </c>
      <c r="BV79" s="39"/>
      <c r="BW79" s="40"/>
      <c r="BX79" s="38">
        <v>183</v>
      </c>
      <c r="BY79" s="39">
        <v>208</v>
      </c>
      <c r="BZ79" s="40">
        <v>211</v>
      </c>
      <c r="CA79" s="38">
        <v>302</v>
      </c>
      <c r="CB79" s="39">
        <v>309</v>
      </c>
      <c r="CC79" s="40">
        <v>309</v>
      </c>
      <c r="CD79" s="38">
        <v>533</v>
      </c>
      <c r="CE79" s="39">
        <v>609</v>
      </c>
      <c r="CF79" s="40">
        <v>669</v>
      </c>
      <c r="CG79" s="38">
        <v>50</v>
      </c>
      <c r="CH79" s="39">
        <v>50</v>
      </c>
      <c r="CI79" s="40">
        <v>53</v>
      </c>
      <c r="CJ79" s="38">
        <v>92</v>
      </c>
      <c r="CK79" s="39">
        <v>92</v>
      </c>
      <c r="CL79" s="40">
        <v>93</v>
      </c>
      <c r="CM79" s="38">
        <v>4026</v>
      </c>
      <c r="CN79" s="39">
        <v>4026</v>
      </c>
      <c r="CO79" s="40">
        <v>4026</v>
      </c>
      <c r="CP79" s="38">
        <v>264</v>
      </c>
      <c r="CQ79" s="39">
        <v>264</v>
      </c>
      <c r="CR79" s="40">
        <v>265</v>
      </c>
      <c r="CS79" s="38">
        <v>32</v>
      </c>
      <c r="CT79" s="39">
        <v>36</v>
      </c>
      <c r="CU79" s="40">
        <v>36</v>
      </c>
      <c r="CV79" s="38">
        <v>38</v>
      </c>
      <c r="CW79" s="39">
        <v>60</v>
      </c>
      <c r="CX79" s="40">
        <v>61</v>
      </c>
      <c r="CY79" s="38">
        <v>1</v>
      </c>
      <c r="CZ79" s="39">
        <v>1</v>
      </c>
      <c r="DA79" s="40">
        <v>1</v>
      </c>
      <c r="DB79" s="38">
        <v>118</v>
      </c>
      <c r="DC79" s="39">
        <v>118</v>
      </c>
      <c r="DD79" s="40">
        <v>119</v>
      </c>
      <c r="DE79" s="38">
        <v>46</v>
      </c>
      <c r="DF79" s="39">
        <v>46</v>
      </c>
      <c r="DG79" s="40">
        <v>47</v>
      </c>
      <c r="DH79" s="38">
        <v>51</v>
      </c>
      <c r="DI79" s="39">
        <v>61</v>
      </c>
      <c r="DJ79" s="40">
        <v>71</v>
      </c>
      <c r="DK79" s="38">
        <v>34</v>
      </c>
      <c r="DL79" s="39">
        <v>39</v>
      </c>
      <c r="DM79" s="40">
        <v>47</v>
      </c>
    </row>
    <row r="80" spans="1:117" s="41" customFormat="1" ht="15.75">
      <c r="A80" s="48"/>
      <c r="B80" s="49"/>
      <c r="C80" s="49"/>
      <c r="D80" s="49" t="s">
        <v>62</v>
      </c>
      <c r="E80" s="49"/>
      <c r="F80" s="50"/>
      <c r="G80" s="38">
        <v>1761</v>
      </c>
      <c r="H80" s="39">
        <v>2697</v>
      </c>
      <c r="I80" s="40">
        <v>7186</v>
      </c>
      <c r="J80" s="38">
        <v>754</v>
      </c>
      <c r="K80" s="39">
        <v>988</v>
      </c>
      <c r="L80" s="40">
        <v>1015</v>
      </c>
      <c r="M80" s="38" t="s">
        <v>49</v>
      </c>
      <c r="N80" s="39">
        <v>1</v>
      </c>
      <c r="O80" s="40">
        <v>21</v>
      </c>
      <c r="P80" s="38">
        <v>119</v>
      </c>
      <c r="Q80" s="39">
        <v>126</v>
      </c>
      <c r="R80" s="40">
        <v>40</v>
      </c>
      <c r="S80" s="38">
        <v>1919</v>
      </c>
      <c r="T80" s="39">
        <v>1969</v>
      </c>
      <c r="U80" s="40">
        <v>1969</v>
      </c>
      <c r="V80" s="38">
        <v>3</v>
      </c>
      <c r="W80" s="39">
        <v>3</v>
      </c>
      <c r="X80" s="40">
        <v>6</v>
      </c>
      <c r="Y80" s="38" t="s">
        <v>49</v>
      </c>
      <c r="Z80" s="39" t="s">
        <v>49</v>
      </c>
      <c r="AA80" s="40" t="s">
        <v>49</v>
      </c>
      <c r="AB80" s="38" t="s">
        <v>49</v>
      </c>
      <c r="AC80" s="39">
        <v>464</v>
      </c>
      <c r="AD80" s="40">
        <v>464</v>
      </c>
      <c r="AE80" s="38">
        <v>15</v>
      </c>
      <c r="AF80" s="39">
        <v>16</v>
      </c>
      <c r="AG80" s="40">
        <v>17</v>
      </c>
      <c r="AH80" s="38" t="s">
        <v>49</v>
      </c>
      <c r="AI80" s="39">
        <v>3</v>
      </c>
      <c r="AJ80" s="40">
        <v>320</v>
      </c>
      <c r="AK80" s="38" t="s">
        <v>49</v>
      </c>
      <c r="AL80" s="39" t="s">
        <v>49</v>
      </c>
      <c r="AM80" s="40">
        <v>15</v>
      </c>
      <c r="AN80" s="38">
        <v>54</v>
      </c>
      <c r="AO80" s="39">
        <v>100</v>
      </c>
      <c r="AP80" s="40">
        <v>100</v>
      </c>
      <c r="AQ80" s="38" t="s">
        <v>49</v>
      </c>
      <c r="AR80" s="39">
        <v>22</v>
      </c>
      <c r="AS80" s="40">
        <v>22</v>
      </c>
      <c r="AT80" s="38">
        <v>110</v>
      </c>
      <c r="AU80" s="39">
        <v>129</v>
      </c>
      <c r="AV80" s="40">
        <v>143</v>
      </c>
      <c r="AW80" s="38">
        <v>19</v>
      </c>
      <c r="AX80" s="39">
        <v>135</v>
      </c>
      <c r="AY80" s="40">
        <v>135</v>
      </c>
      <c r="AZ80" s="38">
        <v>3377</v>
      </c>
      <c r="BA80" s="39">
        <v>4697</v>
      </c>
      <c r="BB80" s="40">
        <v>4706</v>
      </c>
      <c r="BC80" s="38" t="s">
        <v>49</v>
      </c>
      <c r="BD80" s="39">
        <v>12</v>
      </c>
      <c r="BE80" s="40">
        <v>13</v>
      </c>
      <c r="BF80" s="38" t="s">
        <v>56</v>
      </c>
      <c r="BG80" s="39">
        <v>14</v>
      </c>
      <c r="BH80" s="40">
        <v>20</v>
      </c>
      <c r="BI80" s="38">
        <v>7</v>
      </c>
      <c r="BJ80" s="39">
        <v>8</v>
      </c>
      <c r="BK80" s="40">
        <v>68</v>
      </c>
      <c r="BL80" s="38" t="s">
        <v>49</v>
      </c>
      <c r="BM80" s="39">
        <v>166</v>
      </c>
      <c r="BN80" s="40">
        <v>171</v>
      </c>
      <c r="BO80" s="38">
        <v>5</v>
      </c>
      <c r="BP80" s="39">
        <v>42</v>
      </c>
      <c r="BQ80" s="40">
        <v>42</v>
      </c>
      <c r="BR80" s="38">
        <v>13</v>
      </c>
      <c r="BS80" s="39">
        <v>22</v>
      </c>
      <c r="BT80" s="40">
        <v>118</v>
      </c>
      <c r="BU80" s="38" t="s">
        <v>50</v>
      </c>
      <c r="BV80" s="39"/>
      <c r="BW80" s="40"/>
      <c r="BX80" s="38">
        <v>111</v>
      </c>
      <c r="BY80" s="39">
        <v>187</v>
      </c>
      <c r="BZ80" s="40">
        <v>189</v>
      </c>
      <c r="CA80" s="38">
        <v>67</v>
      </c>
      <c r="CB80" s="39">
        <v>111</v>
      </c>
      <c r="CC80" s="40">
        <v>111</v>
      </c>
      <c r="CD80" s="38" t="s">
        <v>49</v>
      </c>
      <c r="CE80" s="39" t="s">
        <v>49</v>
      </c>
      <c r="CF80" s="40">
        <v>138</v>
      </c>
      <c r="CG80" s="38">
        <v>71</v>
      </c>
      <c r="CH80" s="39">
        <v>71</v>
      </c>
      <c r="CI80" s="40">
        <v>102</v>
      </c>
      <c r="CJ80" s="38" t="s">
        <v>49</v>
      </c>
      <c r="CK80" s="39" t="s">
        <v>49</v>
      </c>
      <c r="CL80" s="40">
        <v>1</v>
      </c>
      <c r="CM80" s="38">
        <v>26</v>
      </c>
      <c r="CN80" s="39">
        <v>75</v>
      </c>
      <c r="CO80" s="40">
        <v>75</v>
      </c>
      <c r="CP80" s="38">
        <v>80</v>
      </c>
      <c r="CQ80" s="39">
        <v>169</v>
      </c>
      <c r="CR80" s="40">
        <v>171</v>
      </c>
      <c r="CS80" s="38">
        <v>79</v>
      </c>
      <c r="CT80" s="39">
        <v>79</v>
      </c>
      <c r="CU80" s="40">
        <v>81</v>
      </c>
      <c r="CV80" s="38">
        <v>1</v>
      </c>
      <c r="CW80" s="39">
        <v>1</v>
      </c>
      <c r="CX80" s="40">
        <v>2</v>
      </c>
      <c r="CY80" s="38">
        <v>3</v>
      </c>
      <c r="CZ80" s="39">
        <v>5</v>
      </c>
      <c r="DA80" s="40">
        <v>5</v>
      </c>
      <c r="DB80" s="38">
        <v>8</v>
      </c>
      <c r="DC80" s="39">
        <v>9</v>
      </c>
      <c r="DD80" s="40">
        <v>10</v>
      </c>
      <c r="DE80" s="38">
        <v>0</v>
      </c>
      <c r="DF80" s="39">
        <v>51</v>
      </c>
      <c r="DG80" s="40">
        <v>51</v>
      </c>
      <c r="DH80" s="38">
        <v>88</v>
      </c>
      <c r="DI80" s="39">
        <v>211</v>
      </c>
      <c r="DJ80" s="40">
        <v>228</v>
      </c>
      <c r="DK80" s="38">
        <v>4</v>
      </c>
      <c r="DL80" s="39">
        <v>9</v>
      </c>
      <c r="DM80" s="40">
        <v>9</v>
      </c>
    </row>
    <row r="81" spans="1:117" s="41" customFormat="1" ht="15.75">
      <c r="A81" s="52"/>
      <c r="B81" s="53" t="s">
        <v>102</v>
      </c>
      <c r="C81" s="53"/>
      <c r="D81" s="53"/>
      <c r="E81" s="53"/>
      <c r="F81" s="54"/>
      <c r="G81" s="38">
        <v>1522018</v>
      </c>
      <c r="H81" s="39">
        <v>2319908</v>
      </c>
      <c r="I81" s="40">
        <v>2557235</v>
      </c>
      <c r="J81" s="38">
        <v>261396</v>
      </c>
      <c r="K81" s="39">
        <v>405861</v>
      </c>
      <c r="L81" s="40">
        <v>411869</v>
      </c>
      <c r="M81" s="38">
        <v>235438</v>
      </c>
      <c r="N81" s="39">
        <v>345438</v>
      </c>
      <c r="O81" s="40">
        <v>361073</v>
      </c>
      <c r="P81" s="38">
        <v>143997</v>
      </c>
      <c r="Q81" s="39">
        <v>234466</v>
      </c>
      <c r="R81" s="40">
        <v>241859</v>
      </c>
      <c r="S81" s="38">
        <v>180859</v>
      </c>
      <c r="T81" s="39">
        <v>349889</v>
      </c>
      <c r="U81" s="40">
        <v>366699</v>
      </c>
      <c r="V81" s="38">
        <v>32224</v>
      </c>
      <c r="W81" s="39">
        <v>53935</v>
      </c>
      <c r="X81" s="40">
        <v>66505</v>
      </c>
      <c r="Y81" s="38">
        <v>60520</v>
      </c>
      <c r="Z81" s="39">
        <v>98189</v>
      </c>
      <c r="AA81" s="40">
        <v>99684</v>
      </c>
      <c r="AB81" s="38">
        <v>74012</v>
      </c>
      <c r="AC81" s="39">
        <v>142965</v>
      </c>
      <c r="AD81" s="40">
        <v>145668</v>
      </c>
      <c r="AE81" s="38">
        <v>13874</v>
      </c>
      <c r="AF81" s="39">
        <v>38165</v>
      </c>
      <c r="AG81" s="40">
        <v>43586</v>
      </c>
      <c r="AH81" s="38">
        <v>52652</v>
      </c>
      <c r="AI81" s="39">
        <v>145089</v>
      </c>
      <c r="AJ81" s="40">
        <v>169212</v>
      </c>
      <c r="AK81" s="38">
        <v>115817</v>
      </c>
      <c r="AL81" s="39">
        <v>221418</v>
      </c>
      <c r="AM81" s="40">
        <v>231364</v>
      </c>
      <c r="AN81" s="38">
        <v>33173</v>
      </c>
      <c r="AO81" s="39">
        <v>80108</v>
      </c>
      <c r="AP81" s="40">
        <v>81620</v>
      </c>
      <c r="AQ81" s="38">
        <v>25707</v>
      </c>
      <c r="AR81" s="39">
        <v>73761</v>
      </c>
      <c r="AS81" s="40">
        <v>74961</v>
      </c>
      <c r="AT81" s="38">
        <v>87785</v>
      </c>
      <c r="AU81" s="39">
        <v>151267</v>
      </c>
      <c r="AV81" s="40">
        <v>160272</v>
      </c>
      <c r="AW81" s="38">
        <v>53182</v>
      </c>
      <c r="AX81" s="39">
        <v>119728</v>
      </c>
      <c r="AY81" s="40">
        <v>119754</v>
      </c>
      <c r="AZ81" s="38">
        <v>87336</v>
      </c>
      <c r="BA81" s="39">
        <v>139918</v>
      </c>
      <c r="BB81" s="40">
        <v>151887</v>
      </c>
      <c r="BC81" s="38">
        <v>21263</v>
      </c>
      <c r="BD81" s="39">
        <v>59181</v>
      </c>
      <c r="BE81" s="40">
        <v>61078</v>
      </c>
      <c r="BF81" s="38">
        <v>22866</v>
      </c>
      <c r="BG81" s="39">
        <v>73829</v>
      </c>
      <c r="BH81" s="40">
        <v>73981</v>
      </c>
      <c r="BI81" s="38">
        <v>18530</v>
      </c>
      <c r="BJ81" s="39">
        <v>39975</v>
      </c>
      <c r="BK81" s="40">
        <v>50191</v>
      </c>
      <c r="BL81" s="38">
        <v>38744</v>
      </c>
      <c r="BM81" s="39">
        <v>98723</v>
      </c>
      <c r="BN81" s="40">
        <v>99945</v>
      </c>
      <c r="BO81" s="38">
        <v>35438</v>
      </c>
      <c r="BP81" s="39">
        <v>61231</v>
      </c>
      <c r="BQ81" s="40">
        <v>66900</v>
      </c>
      <c r="BR81" s="38">
        <v>21366</v>
      </c>
      <c r="BS81" s="39">
        <v>41808</v>
      </c>
      <c r="BT81" s="40">
        <v>49548</v>
      </c>
      <c r="BU81" s="38">
        <v>42552</v>
      </c>
      <c r="BV81" s="39"/>
      <c r="BW81" s="40"/>
      <c r="BX81" s="38">
        <v>31900</v>
      </c>
      <c r="BY81" s="39">
        <v>69242</v>
      </c>
      <c r="BZ81" s="40">
        <v>72249</v>
      </c>
      <c r="CA81" s="38">
        <v>26084</v>
      </c>
      <c r="CB81" s="39">
        <v>60491</v>
      </c>
      <c r="CC81" s="40">
        <v>62930</v>
      </c>
      <c r="CD81" s="38">
        <v>46447</v>
      </c>
      <c r="CE81" s="39">
        <v>101480</v>
      </c>
      <c r="CF81" s="40">
        <v>108811</v>
      </c>
      <c r="CG81" s="38">
        <v>8267</v>
      </c>
      <c r="CH81" s="39">
        <v>30555</v>
      </c>
      <c r="CI81" s="40">
        <v>30740</v>
      </c>
      <c r="CJ81" s="38">
        <v>14921</v>
      </c>
      <c r="CK81" s="39">
        <v>31361</v>
      </c>
      <c r="CL81" s="40">
        <v>32090</v>
      </c>
      <c r="CM81" s="38">
        <v>16103</v>
      </c>
      <c r="CN81" s="39">
        <v>37759</v>
      </c>
      <c r="CO81" s="40">
        <v>37896</v>
      </c>
      <c r="CP81" s="38">
        <v>12920</v>
      </c>
      <c r="CQ81" s="39">
        <v>28323</v>
      </c>
      <c r="CR81" s="40">
        <v>28676</v>
      </c>
      <c r="CS81" s="38">
        <v>7878</v>
      </c>
      <c r="CT81" s="39">
        <v>19418</v>
      </c>
      <c r="CU81" s="40">
        <v>19450</v>
      </c>
      <c r="CV81" s="38">
        <v>13461</v>
      </c>
      <c r="CW81" s="39">
        <v>28655</v>
      </c>
      <c r="CX81" s="40">
        <v>31116</v>
      </c>
      <c r="CY81" s="38">
        <v>13897</v>
      </c>
      <c r="CZ81" s="39">
        <v>24038</v>
      </c>
      <c r="DA81" s="40">
        <v>24509</v>
      </c>
      <c r="DB81" s="38">
        <v>10648</v>
      </c>
      <c r="DC81" s="39">
        <v>29764</v>
      </c>
      <c r="DD81" s="40">
        <v>32342</v>
      </c>
      <c r="DE81" s="38">
        <v>13655</v>
      </c>
      <c r="DF81" s="39">
        <v>22629</v>
      </c>
      <c r="DG81" s="40">
        <v>23976</v>
      </c>
      <c r="DH81" s="38">
        <v>21562</v>
      </c>
      <c r="DI81" s="39">
        <v>47488</v>
      </c>
      <c r="DJ81" s="40">
        <v>50197</v>
      </c>
      <c r="DK81" s="38">
        <v>16383</v>
      </c>
      <c r="DL81" s="39">
        <v>31599</v>
      </c>
      <c r="DM81" s="40">
        <v>31627</v>
      </c>
    </row>
    <row r="82" spans="1:117" s="41" customFormat="1" ht="15.75">
      <c r="A82" s="55"/>
      <c r="B82" s="56"/>
      <c r="C82" s="56" t="s">
        <v>103</v>
      </c>
      <c r="D82" s="56"/>
      <c r="E82" s="56"/>
      <c r="F82" s="57"/>
      <c r="G82" s="38">
        <v>3912289</v>
      </c>
      <c r="H82" s="39">
        <v>6193214</v>
      </c>
      <c r="I82" s="40">
        <v>6328406</v>
      </c>
      <c r="J82" s="38">
        <v>813145</v>
      </c>
      <c r="K82" s="39">
        <v>1008568</v>
      </c>
      <c r="L82" s="40">
        <v>1015842</v>
      </c>
      <c r="M82" s="38">
        <v>876946</v>
      </c>
      <c r="N82" s="39">
        <v>1082724</v>
      </c>
      <c r="O82" s="40">
        <v>1117775</v>
      </c>
      <c r="P82" s="38">
        <v>310019</v>
      </c>
      <c r="Q82" s="39">
        <v>455172</v>
      </c>
      <c r="R82" s="40">
        <v>464474</v>
      </c>
      <c r="S82" s="38">
        <v>825914</v>
      </c>
      <c r="T82" s="39">
        <v>1046813</v>
      </c>
      <c r="U82" s="40">
        <v>1067053</v>
      </c>
      <c r="V82" s="38">
        <v>99218</v>
      </c>
      <c r="W82" s="39">
        <v>125615</v>
      </c>
      <c r="X82" s="40">
        <v>142862</v>
      </c>
      <c r="Y82" s="38">
        <v>312654</v>
      </c>
      <c r="Z82" s="39">
        <v>358563</v>
      </c>
      <c r="AA82" s="40">
        <v>360652</v>
      </c>
      <c r="AB82" s="38">
        <v>405637</v>
      </c>
      <c r="AC82" s="39">
        <v>506229</v>
      </c>
      <c r="AD82" s="40">
        <v>514911</v>
      </c>
      <c r="AE82" s="38">
        <v>31546</v>
      </c>
      <c r="AF82" s="39">
        <v>57870</v>
      </c>
      <c r="AG82" s="40">
        <v>66243</v>
      </c>
      <c r="AH82" s="38">
        <v>167560</v>
      </c>
      <c r="AI82" s="39">
        <v>277201</v>
      </c>
      <c r="AJ82" s="40">
        <v>299955</v>
      </c>
      <c r="AK82" s="38">
        <v>295227</v>
      </c>
      <c r="AL82" s="39">
        <v>443982</v>
      </c>
      <c r="AM82" s="40">
        <v>450876</v>
      </c>
      <c r="AN82" s="38">
        <v>100810</v>
      </c>
      <c r="AO82" s="39">
        <v>151106</v>
      </c>
      <c r="AP82" s="40">
        <v>152875</v>
      </c>
      <c r="AQ82" s="38">
        <v>84039</v>
      </c>
      <c r="AR82" s="39">
        <v>91300</v>
      </c>
      <c r="AS82" s="40">
        <v>97771</v>
      </c>
      <c r="AT82" s="38">
        <v>275854</v>
      </c>
      <c r="AU82" s="39">
        <v>399239</v>
      </c>
      <c r="AV82" s="40">
        <v>411458</v>
      </c>
      <c r="AW82" s="38">
        <v>129698</v>
      </c>
      <c r="AX82" s="39">
        <v>206841</v>
      </c>
      <c r="AY82" s="40">
        <v>207058</v>
      </c>
      <c r="AZ82" s="38">
        <v>178664</v>
      </c>
      <c r="BA82" s="39">
        <v>251119</v>
      </c>
      <c r="BB82" s="40">
        <v>258672</v>
      </c>
      <c r="BC82" s="38">
        <v>110135</v>
      </c>
      <c r="BD82" s="39">
        <v>162422</v>
      </c>
      <c r="BE82" s="40">
        <v>163416</v>
      </c>
      <c r="BF82" s="38">
        <v>75604</v>
      </c>
      <c r="BG82" s="39">
        <v>141364</v>
      </c>
      <c r="BH82" s="40">
        <v>141626</v>
      </c>
      <c r="BI82" s="38">
        <v>46513</v>
      </c>
      <c r="BJ82" s="39">
        <v>73733</v>
      </c>
      <c r="BK82" s="40">
        <v>87111</v>
      </c>
      <c r="BL82" s="38">
        <v>120338</v>
      </c>
      <c r="BM82" s="39">
        <v>187108</v>
      </c>
      <c r="BN82" s="40">
        <v>189487</v>
      </c>
      <c r="BO82" s="38">
        <v>97378</v>
      </c>
      <c r="BP82" s="39">
        <v>140619</v>
      </c>
      <c r="BQ82" s="40">
        <v>152229</v>
      </c>
      <c r="BR82" s="38">
        <v>89653</v>
      </c>
      <c r="BS82" s="39">
        <v>115608</v>
      </c>
      <c r="BT82" s="40">
        <v>123830</v>
      </c>
      <c r="BU82" s="38">
        <v>109288</v>
      </c>
      <c r="BV82" s="39"/>
      <c r="BW82" s="40"/>
      <c r="BX82" s="38">
        <v>66242</v>
      </c>
      <c r="BY82" s="39">
        <v>102010</v>
      </c>
      <c r="BZ82" s="40">
        <v>106170</v>
      </c>
      <c r="CA82" s="38">
        <v>159615</v>
      </c>
      <c r="CB82" s="39">
        <v>198250</v>
      </c>
      <c r="CC82" s="40">
        <v>203339</v>
      </c>
      <c r="CD82" s="38">
        <v>151494</v>
      </c>
      <c r="CE82" s="39">
        <v>228809</v>
      </c>
      <c r="CF82" s="40">
        <v>247951</v>
      </c>
      <c r="CG82" s="38">
        <v>61586</v>
      </c>
      <c r="CH82" s="39">
        <v>95335</v>
      </c>
      <c r="CI82" s="40">
        <v>96561</v>
      </c>
      <c r="CJ82" s="38">
        <v>48234</v>
      </c>
      <c r="CK82" s="39">
        <v>46831</v>
      </c>
      <c r="CL82" s="40">
        <v>50431</v>
      </c>
      <c r="CM82" s="38">
        <v>30904</v>
      </c>
      <c r="CN82" s="39">
        <v>55661</v>
      </c>
      <c r="CO82" s="40">
        <v>56898</v>
      </c>
      <c r="CP82" s="38">
        <v>40640</v>
      </c>
      <c r="CQ82" s="39">
        <v>61373</v>
      </c>
      <c r="CR82" s="40">
        <v>62857</v>
      </c>
      <c r="CS82" s="38">
        <v>27989</v>
      </c>
      <c r="CT82" s="39">
        <v>41151</v>
      </c>
      <c r="CU82" s="40">
        <v>42034</v>
      </c>
      <c r="CV82" s="38">
        <v>78969</v>
      </c>
      <c r="CW82" s="39">
        <v>92985</v>
      </c>
      <c r="CX82" s="40">
        <v>96123</v>
      </c>
      <c r="CY82" s="38">
        <v>34001</v>
      </c>
      <c r="CZ82" s="39">
        <v>57180</v>
      </c>
      <c r="DA82" s="40">
        <v>59270</v>
      </c>
      <c r="DB82" s="38">
        <v>35694</v>
      </c>
      <c r="DC82" s="39">
        <v>58694</v>
      </c>
      <c r="DD82" s="40">
        <v>67104</v>
      </c>
      <c r="DE82" s="38">
        <v>60624</v>
      </c>
      <c r="DF82" s="39">
        <v>81217</v>
      </c>
      <c r="DG82" s="40">
        <v>84876</v>
      </c>
      <c r="DH82" s="38">
        <v>69347</v>
      </c>
      <c r="DI82" s="39">
        <v>91271</v>
      </c>
      <c r="DJ82" s="40">
        <v>97059</v>
      </c>
      <c r="DK82" s="38">
        <v>36459</v>
      </c>
      <c r="DL82" s="39">
        <v>55619</v>
      </c>
      <c r="DM82" s="40">
        <v>57984</v>
      </c>
    </row>
    <row r="83" spans="1:117" s="41" customFormat="1" ht="15.75">
      <c r="A83" s="48"/>
      <c r="B83" s="49"/>
      <c r="C83" s="49" t="s">
        <v>104</v>
      </c>
      <c r="D83" s="49"/>
      <c r="E83" s="49"/>
      <c r="F83" s="50"/>
      <c r="G83" s="38">
        <v>-1494931</v>
      </c>
      <c r="H83" s="39">
        <v>-1908582</v>
      </c>
      <c r="I83" s="40">
        <v>-2032373</v>
      </c>
      <c r="J83" s="38">
        <v>-245949</v>
      </c>
      <c r="K83" s="39">
        <v>-240909</v>
      </c>
      <c r="L83" s="40">
        <v>-237454</v>
      </c>
      <c r="M83" s="38">
        <v>-228633</v>
      </c>
      <c r="N83" s="39">
        <v>-288409</v>
      </c>
      <c r="O83" s="40">
        <v>-295081</v>
      </c>
      <c r="P83" s="38">
        <v>-138318</v>
      </c>
      <c r="Q83" s="39">
        <v>-219185</v>
      </c>
      <c r="R83" s="40">
        <v>-219111</v>
      </c>
      <c r="S83" s="38">
        <v>-172476</v>
      </c>
      <c r="T83" s="39">
        <v>-321382</v>
      </c>
      <c r="U83" s="40">
        <v>-331597</v>
      </c>
      <c r="V83" s="38">
        <v>-31149</v>
      </c>
      <c r="W83" s="39">
        <v>-51085</v>
      </c>
      <c r="X83" s="40">
        <v>-60533</v>
      </c>
      <c r="Y83" s="38">
        <v>-56262</v>
      </c>
      <c r="Z83" s="39">
        <v>-87943</v>
      </c>
      <c r="AA83" s="40">
        <v>-88136</v>
      </c>
      <c r="AB83" s="38">
        <v>-69931</v>
      </c>
      <c r="AC83" s="39">
        <v>-123309</v>
      </c>
      <c r="AD83" s="40">
        <v>-125083</v>
      </c>
      <c r="AE83" s="38">
        <v>-13115</v>
      </c>
      <c r="AF83" s="39">
        <v>-36803</v>
      </c>
      <c r="AG83" s="40">
        <v>-39381</v>
      </c>
      <c r="AH83" s="38">
        <v>-50097</v>
      </c>
      <c r="AI83" s="39">
        <v>-135187</v>
      </c>
      <c r="AJ83" s="40">
        <v>-154492</v>
      </c>
      <c r="AK83" s="38">
        <v>-114429</v>
      </c>
      <c r="AL83" s="39">
        <v>-209301</v>
      </c>
      <c r="AM83" s="40">
        <v>-202055</v>
      </c>
      <c r="AN83" s="38">
        <v>-32000</v>
      </c>
      <c r="AO83" s="39">
        <v>-74525</v>
      </c>
      <c r="AP83" s="40">
        <v>-75609</v>
      </c>
      <c r="AQ83" s="38">
        <v>-24671</v>
      </c>
      <c r="AR83" s="39">
        <v>-26589</v>
      </c>
      <c r="AS83" s="40">
        <v>-27184</v>
      </c>
      <c r="AT83" s="38">
        <v>-84352</v>
      </c>
      <c r="AU83" s="39">
        <v>-138941</v>
      </c>
      <c r="AV83" s="40">
        <v>-144654</v>
      </c>
      <c r="AW83" s="38">
        <v>-50731</v>
      </c>
      <c r="AX83" s="39">
        <v>-108224</v>
      </c>
      <c r="AY83" s="40">
        <v>-107702</v>
      </c>
      <c r="AZ83" s="38">
        <v>-85683</v>
      </c>
      <c r="BA83" s="39">
        <v>-127476</v>
      </c>
      <c r="BB83" s="40">
        <v>-127564</v>
      </c>
      <c r="BC83" s="38">
        <v>-46011</v>
      </c>
      <c r="BD83" s="39">
        <v>-84547</v>
      </c>
      <c r="BE83" s="40">
        <v>-84790</v>
      </c>
      <c r="BF83" s="38">
        <v>-21765</v>
      </c>
      <c r="BG83" s="39">
        <v>-70596</v>
      </c>
      <c r="BH83" s="40">
        <v>-69687</v>
      </c>
      <c r="BI83" s="38">
        <v>-17148</v>
      </c>
      <c r="BJ83" s="39">
        <v>-36157</v>
      </c>
      <c r="BK83" s="40">
        <v>-43498</v>
      </c>
      <c r="BL83" s="38">
        <v>-36031</v>
      </c>
      <c r="BM83" s="39">
        <v>-87144</v>
      </c>
      <c r="BN83" s="40">
        <v>-88131</v>
      </c>
      <c r="BO83" s="38">
        <v>-33204</v>
      </c>
      <c r="BP83" s="39">
        <v>-58582</v>
      </c>
      <c r="BQ83" s="40">
        <v>-61784</v>
      </c>
      <c r="BR83" s="38">
        <v>-20526</v>
      </c>
      <c r="BS83" s="39">
        <v>-37925</v>
      </c>
      <c r="BT83" s="40">
        <v>-44028</v>
      </c>
      <c r="BU83" s="38">
        <v>-40561</v>
      </c>
      <c r="BV83" s="39"/>
      <c r="BW83" s="40"/>
      <c r="BX83" s="38">
        <v>-30575</v>
      </c>
      <c r="BY83" s="39">
        <v>-64795</v>
      </c>
      <c r="BZ83" s="40">
        <v>-67365</v>
      </c>
      <c r="CA83" s="38">
        <v>-25382</v>
      </c>
      <c r="CB83" s="39">
        <v>-54180</v>
      </c>
      <c r="CC83" s="40">
        <v>-56375</v>
      </c>
      <c r="CD83" s="38">
        <v>-44128</v>
      </c>
      <c r="CE83" s="39">
        <v>-96652</v>
      </c>
      <c r="CF83" s="40">
        <v>-99957</v>
      </c>
      <c r="CG83" s="38">
        <v>-7764</v>
      </c>
      <c r="CH83" s="39">
        <v>-29043</v>
      </c>
      <c r="CI83" s="40">
        <v>-28892</v>
      </c>
      <c r="CJ83" s="38">
        <v>-14600</v>
      </c>
      <c r="CK83" s="39">
        <v>-6280</v>
      </c>
      <c r="CL83" s="40">
        <v>-7619</v>
      </c>
      <c r="CM83" s="38">
        <v>-11028</v>
      </c>
      <c r="CN83" s="39">
        <v>-30589</v>
      </c>
      <c r="CO83" s="40">
        <v>-30526</v>
      </c>
      <c r="CP83" s="38">
        <v>-12397</v>
      </c>
      <c r="CQ83" s="39">
        <v>-24619</v>
      </c>
      <c r="CR83" s="40">
        <v>-24752</v>
      </c>
      <c r="CS83" s="38">
        <v>-7681</v>
      </c>
      <c r="CT83" s="39">
        <v>-17707</v>
      </c>
      <c r="CU83" s="40">
        <v>-17639</v>
      </c>
      <c r="CV83" s="38">
        <v>-13188</v>
      </c>
      <c r="CW83" s="39">
        <v>-26185</v>
      </c>
      <c r="CX83" s="40">
        <v>-28344</v>
      </c>
      <c r="CY83" s="38">
        <v>-13007</v>
      </c>
      <c r="CZ83" s="39">
        <v>-21287</v>
      </c>
      <c r="DA83" s="40">
        <v>-21558</v>
      </c>
      <c r="DB83" s="38">
        <v>-10418</v>
      </c>
      <c r="DC83" s="39">
        <v>-28107</v>
      </c>
      <c r="DD83" s="40">
        <v>-30411</v>
      </c>
      <c r="DE83" s="38">
        <v>-13521</v>
      </c>
      <c r="DF83" s="39">
        <v>-21720</v>
      </c>
      <c r="DG83" s="40">
        <v>-22727</v>
      </c>
      <c r="DH83" s="38">
        <v>-21051</v>
      </c>
      <c r="DI83" s="39">
        <v>-46395</v>
      </c>
      <c r="DJ83" s="40">
        <v>-48125</v>
      </c>
      <c r="DK83" s="38">
        <v>-15647</v>
      </c>
      <c r="DL83" s="39">
        <v>28602</v>
      </c>
      <c r="DM83" s="40">
        <v>-28517</v>
      </c>
    </row>
    <row r="84" spans="1:117" s="41" customFormat="1" ht="15.75">
      <c r="A84" s="48"/>
      <c r="B84" s="49"/>
      <c r="C84" s="49" t="s">
        <v>105</v>
      </c>
      <c r="D84" s="49"/>
      <c r="E84" s="49"/>
      <c r="F84" s="50"/>
      <c r="G84" s="51"/>
      <c r="H84" s="58"/>
      <c r="I84" s="40">
        <v>19581</v>
      </c>
      <c r="J84" s="51"/>
      <c r="K84" s="58"/>
      <c r="L84" s="40">
        <v>64</v>
      </c>
      <c r="M84" s="51"/>
      <c r="N84" s="58"/>
      <c r="O84" s="40">
        <v>1005</v>
      </c>
      <c r="P84" s="51"/>
      <c r="Q84" s="58"/>
      <c r="R84" s="40" t="s">
        <v>49</v>
      </c>
      <c r="S84" s="51"/>
      <c r="T84" s="58"/>
      <c r="U84" s="40">
        <v>460</v>
      </c>
      <c r="V84" s="51"/>
      <c r="W84" s="58"/>
      <c r="X84" s="40">
        <v>193</v>
      </c>
      <c r="Y84" s="51"/>
      <c r="Z84" s="58"/>
      <c r="AA84" s="40" t="s">
        <v>49</v>
      </c>
      <c r="AB84" s="51"/>
      <c r="AC84" s="58"/>
      <c r="AD84" s="40">
        <v>950</v>
      </c>
      <c r="AE84" s="51"/>
      <c r="AF84" s="58"/>
      <c r="AG84" s="40">
        <v>27</v>
      </c>
      <c r="AH84" s="51"/>
      <c r="AI84" s="58"/>
      <c r="AJ84" s="40" t="s">
        <v>49</v>
      </c>
      <c r="AK84" s="51"/>
      <c r="AL84" s="58"/>
      <c r="AM84" s="40">
        <v>-4072</v>
      </c>
      <c r="AN84" s="51"/>
      <c r="AO84" s="58"/>
      <c r="AP84" s="40">
        <v>48</v>
      </c>
      <c r="AQ84" s="51"/>
      <c r="AR84" s="58"/>
      <c r="AS84" s="40">
        <v>-45</v>
      </c>
      <c r="AT84" s="51"/>
      <c r="AU84" s="58"/>
      <c r="AV84" s="40">
        <v>49</v>
      </c>
      <c r="AW84" s="51"/>
      <c r="AX84" s="58"/>
      <c r="AY84" s="40">
        <v>205</v>
      </c>
      <c r="AZ84" s="51"/>
      <c r="BA84" s="58"/>
      <c r="BB84" s="40">
        <v>1546</v>
      </c>
      <c r="BC84" s="51"/>
      <c r="BD84" s="58"/>
      <c r="BE84" s="40" t="s">
        <v>49</v>
      </c>
      <c r="BF84" s="51"/>
      <c r="BG84" s="58"/>
      <c r="BH84" s="40"/>
      <c r="BI84" s="51"/>
      <c r="BJ84" s="58"/>
      <c r="BK84" s="40">
        <v>1</v>
      </c>
      <c r="BL84" s="51"/>
      <c r="BM84" s="58"/>
      <c r="BN84" s="40">
        <v>444</v>
      </c>
      <c r="BO84" s="51"/>
      <c r="BP84" s="58"/>
      <c r="BQ84" s="40" t="s">
        <v>49</v>
      </c>
      <c r="BR84" s="51"/>
      <c r="BS84" s="58"/>
      <c r="BT84" s="40">
        <v>196</v>
      </c>
      <c r="BU84" s="51"/>
      <c r="BV84" s="58"/>
      <c r="BW84" s="40"/>
      <c r="BX84" s="51"/>
      <c r="BY84" s="58"/>
      <c r="BZ84" s="40">
        <v>124</v>
      </c>
      <c r="CA84" s="51"/>
      <c r="CB84" s="58"/>
      <c r="CC84" s="40" t="s">
        <v>49</v>
      </c>
      <c r="CD84" s="51"/>
      <c r="CE84" s="58"/>
      <c r="CF84" s="40" t="s">
        <v>49</v>
      </c>
      <c r="CG84" s="51"/>
      <c r="CH84" s="58"/>
      <c r="CI84" s="40">
        <v>20</v>
      </c>
      <c r="CJ84" s="51"/>
      <c r="CK84" s="58"/>
      <c r="CL84" s="40" t="s">
        <v>49</v>
      </c>
      <c r="CM84" s="51"/>
      <c r="CN84" s="58"/>
      <c r="CO84" s="40" t="s">
        <v>49</v>
      </c>
      <c r="CP84" s="51"/>
      <c r="CQ84" s="58"/>
      <c r="CR84" s="40" t="s">
        <v>50</v>
      </c>
      <c r="CS84" s="51"/>
      <c r="CT84" s="58"/>
      <c r="CU84" s="40" t="s">
        <v>49</v>
      </c>
      <c r="CV84" s="51"/>
      <c r="CW84" s="58"/>
      <c r="CX84" s="40">
        <v>74</v>
      </c>
      <c r="CY84" s="51"/>
      <c r="CZ84" s="58"/>
      <c r="DA84" s="40" t="s">
        <v>49</v>
      </c>
      <c r="DB84" s="51"/>
      <c r="DC84" s="58"/>
      <c r="DD84" s="40"/>
      <c r="DE84" s="51"/>
      <c r="DF84" s="58"/>
      <c r="DG84" s="40"/>
      <c r="DH84" s="51"/>
      <c r="DI84" s="58"/>
      <c r="DJ84" s="40" t="s">
        <v>49</v>
      </c>
      <c r="DK84" s="51"/>
      <c r="DL84" s="58"/>
      <c r="DM84" s="40">
        <v>0</v>
      </c>
    </row>
    <row r="85" spans="1:117" s="41" customFormat="1" ht="15.75">
      <c r="A85" s="52"/>
      <c r="B85" s="53" t="s">
        <v>106</v>
      </c>
      <c r="C85" s="53"/>
      <c r="D85" s="53"/>
      <c r="E85" s="53"/>
      <c r="F85" s="54"/>
      <c r="G85" s="38">
        <v>2417358</v>
      </c>
      <c r="H85" s="39">
        <v>4284632</v>
      </c>
      <c r="I85" s="40">
        <v>4315614</v>
      </c>
      <c r="J85" s="38">
        <v>567196</v>
      </c>
      <c r="K85" s="39">
        <v>767659</v>
      </c>
      <c r="L85" s="40">
        <v>778452</v>
      </c>
      <c r="M85" s="38">
        <v>648314</v>
      </c>
      <c r="N85" s="39">
        <v>794315</v>
      </c>
      <c r="O85" s="40">
        <v>823699</v>
      </c>
      <c r="P85" s="38">
        <v>171701</v>
      </c>
      <c r="Q85" s="39">
        <v>235987</v>
      </c>
      <c r="R85" s="40">
        <v>245363</v>
      </c>
      <c r="S85" s="38">
        <v>653437</v>
      </c>
      <c r="T85" s="39">
        <v>725431</v>
      </c>
      <c r="U85" s="40">
        <v>735916</v>
      </c>
      <c r="V85" s="38">
        <v>68070</v>
      </c>
      <c r="W85" s="39">
        <v>74529</v>
      </c>
      <c r="X85" s="40">
        <v>82522</v>
      </c>
      <c r="Y85" s="38">
        <v>256392</v>
      </c>
      <c r="Z85" s="39">
        <v>270620</v>
      </c>
      <c r="AA85" s="40">
        <v>272516</v>
      </c>
      <c r="AB85" s="38">
        <v>335706</v>
      </c>
      <c r="AC85" s="39">
        <v>382920</v>
      </c>
      <c r="AD85" s="40">
        <v>390778</v>
      </c>
      <c r="AE85" s="38">
        <v>18431</v>
      </c>
      <c r="AF85" s="39">
        <v>21067</v>
      </c>
      <c r="AG85" s="40">
        <v>26889</v>
      </c>
      <c r="AH85" s="38">
        <v>117463</v>
      </c>
      <c r="AI85" s="39">
        <v>142014</v>
      </c>
      <c r="AJ85" s="40">
        <v>145463</v>
      </c>
      <c r="AK85" s="38">
        <v>180798</v>
      </c>
      <c r="AL85" s="39">
        <v>224681</v>
      </c>
      <c r="AM85" s="40">
        <v>244749</v>
      </c>
      <c r="AN85" s="38">
        <v>68810</v>
      </c>
      <c r="AO85" s="39">
        <v>76581</v>
      </c>
      <c r="AP85" s="40">
        <v>77314</v>
      </c>
      <c r="AQ85" s="38">
        <v>59368</v>
      </c>
      <c r="AR85" s="39">
        <v>64711</v>
      </c>
      <c r="AS85" s="40">
        <v>70542</v>
      </c>
      <c r="AT85" s="38">
        <v>191502</v>
      </c>
      <c r="AU85" s="39">
        <v>260298</v>
      </c>
      <c r="AV85" s="40">
        <v>266853</v>
      </c>
      <c r="AW85" s="38">
        <v>78967</v>
      </c>
      <c r="AX85" s="39">
        <v>98617</v>
      </c>
      <c r="AY85" s="40">
        <v>99561</v>
      </c>
      <c r="AZ85" s="38">
        <v>92981</v>
      </c>
      <c r="BA85" s="39">
        <v>123643</v>
      </c>
      <c r="BB85" s="40">
        <v>132654</v>
      </c>
      <c r="BC85" s="38">
        <v>64124</v>
      </c>
      <c r="BD85" s="39">
        <v>77875</v>
      </c>
      <c r="BE85" s="40">
        <v>78626</v>
      </c>
      <c r="BF85" s="38">
        <v>53839</v>
      </c>
      <c r="BG85" s="39">
        <v>70768</v>
      </c>
      <c r="BH85" s="40">
        <v>71938</v>
      </c>
      <c r="BI85" s="38">
        <v>29365</v>
      </c>
      <c r="BJ85" s="39">
        <v>37576</v>
      </c>
      <c r="BK85" s="40">
        <v>43614</v>
      </c>
      <c r="BL85" s="38">
        <v>84307</v>
      </c>
      <c r="BM85" s="39">
        <v>99964</v>
      </c>
      <c r="BN85" s="40">
        <v>101800</v>
      </c>
      <c r="BO85" s="38">
        <v>64174</v>
      </c>
      <c r="BP85" s="39">
        <v>82037</v>
      </c>
      <c r="BQ85" s="40">
        <v>90446</v>
      </c>
      <c r="BR85" s="38">
        <v>69127</v>
      </c>
      <c r="BS85" s="39">
        <v>77683</v>
      </c>
      <c r="BT85" s="40">
        <v>79998</v>
      </c>
      <c r="BU85" s="38">
        <v>68727</v>
      </c>
      <c r="BV85" s="39"/>
      <c r="BW85" s="40"/>
      <c r="BX85" s="38">
        <v>35667</v>
      </c>
      <c r="BY85" s="39">
        <v>37216</v>
      </c>
      <c r="BZ85" s="40">
        <v>38929</v>
      </c>
      <c r="CA85" s="38">
        <v>134233</v>
      </c>
      <c r="CB85" s="39">
        <v>144070</v>
      </c>
      <c r="CC85" s="40">
        <v>146965</v>
      </c>
      <c r="CD85" s="38">
        <v>107365</v>
      </c>
      <c r="CE85" s="39">
        <v>132157</v>
      </c>
      <c r="CF85" s="40">
        <v>147994</v>
      </c>
      <c r="CG85" s="38">
        <v>53822</v>
      </c>
      <c r="CH85" s="39">
        <v>66292</v>
      </c>
      <c r="CI85" s="40">
        <v>67689</v>
      </c>
      <c r="CJ85" s="38">
        <v>33634</v>
      </c>
      <c r="CK85" s="39">
        <v>40551</v>
      </c>
      <c r="CL85" s="40">
        <v>42812</v>
      </c>
      <c r="CM85" s="38">
        <v>19875</v>
      </c>
      <c r="CN85" s="39">
        <v>25072</v>
      </c>
      <c r="CO85" s="40">
        <v>26373</v>
      </c>
      <c r="CP85" s="38">
        <v>28243</v>
      </c>
      <c r="CQ85" s="39">
        <v>36753</v>
      </c>
      <c r="CR85" s="40">
        <v>38105</v>
      </c>
      <c r="CS85" s="38">
        <v>20308</v>
      </c>
      <c r="CT85" s="39">
        <v>23444</v>
      </c>
      <c r="CU85" s="40">
        <v>24395</v>
      </c>
      <c r="CV85" s="38">
        <v>65782</v>
      </c>
      <c r="CW85" s="39">
        <v>66800</v>
      </c>
      <c r="CX85" s="40">
        <v>67853</v>
      </c>
      <c r="CY85" s="38">
        <v>20994</v>
      </c>
      <c r="CZ85" s="39">
        <v>35893</v>
      </c>
      <c r="DA85" s="40">
        <v>37712</v>
      </c>
      <c r="DB85" s="38">
        <v>25276</v>
      </c>
      <c r="DC85" s="39">
        <v>30586</v>
      </c>
      <c r="DD85" s="40">
        <v>36694</v>
      </c>
      <c r="DE85" s="38">
        <v>47103</v>
      </c>
      <c r="DF85" s="39">
        <v>59497</v>
      </c>
      <c r="DG85" s="40">
        <v>62149</v>
      </c>
      <c r="DH85" s="38">
        <v>48296</v>
      </c>
      <c r="DI85" s="39">
        <v>44877</v>
      </c>
      <c r="DJ85" s="40">
        <v>48934</v>
      </c>
      <c r="DK85" s="38">
        <v>20812</v>
      </c>
      <c r="DL85" s="39">
        <v>27017</v>
      </c>
      <c r="DM85" s="40">
        <v>29467</v>
      </c>
    </row>
    <row r="86" spans="1:117" s="41" customFormat="1" ht="16.5" thickBot="1">
      <c r="A86" s="59" t="s">
        <v>107</v>
      </c>
      <c r="B86" s="60"/>
      <c r="C86" s="60"/>
      <c r="D86" s="60"/>
      <c r="E86" s="60"/>
      <c r="F86" s="61"/>
      <c r="G86" s="62">
        <v>3939376</v>
      </c>
      <c r="H86" s="63">
        <v>6604540</v>
      </c>
      <c r="I86" s="64">
        <v>6872849</v>
      </c>
      <c r="J86" s="62">
        <v>828591</v>
      </c>
      <c r="K86" s="63">
        <v>1173520</v>
      </c>
      <c r="L86" s="64">
        <v>1190321</v>
      </c>
      <c r="M86" s="62">
        <v>883752</v>
      </c>
      <c r="N86" s="63">
        <v>1139753</v>
      </c>
      <c r="O86" s="64">
        <v>1184772</v>
      </c>
      <c r="P86" s="62">
        <v>315698</v>
      </c>
      <c r="Q86" s="63">
        <v>470453</v>
      </c>
      <c r="R86" s="64">
        <v>487223</v>
      </c>
      <c r="S86" s="62">
        <v>834296</v>
      </c>
      <c r="T86" s="63">
        <v>1075319</v>
      </c>
      <c r="U86" s="64">
        <v>1102614</v>
      </c>
      <c r="V86" s="62">
        <v>100294</v>
      </c>
      <c r="W86" s="63">
        <v>128465</v>
      </c>
      <c r="X86" s="64">
        <v>149027</v>
      </c>
      <c r="Y86" s="62">
        <v>316912</v>
      </c>
      <c r="Z86" s="63">
        <v>368809</v>
      </c>
      <c r="AA86" s="64">
        <v>372200</v>
      </c>
      <c r="AB86" s="62">
        <v>409718</v>
      </c>
      <c r="AC86" s="63">
        <v>525885</v>
      </c>
      <c r="AD86" s="64">
        <v>536446</v>
      </c>
      <c r="AE86" s="62">
        <v>32305</v>
      </c>
      <c r="AF86" s="63">
        <v>59232</v>
      </c>
      <c r="AG86" s="64">
        <v>70475</v>
      </c>
      <c r="AH86" s="62">
        <v>170115</v>
      </c>
      <c r="AI86" s="63">
        <v>287103</v>
      </c>
      <c r="AJ86" s="64">
        <v>314674</v>
      </c>
      <c r="AK86" s="62">
        <v>296615</v>
      </c>
      <c r="AL86" s="63">
        <v>446099</v>
      </c>
      <c r="AM86" s="64">
        <v>476113</v>
      </c>
      <c r="AN86" s="62">
        <v>101983</v>
      </c>
      <c r="AO86" s="63">
        <v>156689</v>
      </c>
      <c r="AP86" s="64">
        <v>158934</v>
      </c>
      <c r="AQ86" s="62">
        <v>85075</v>
      </c>
      <c r="AR86" s="63">
        <v>138472</v>
      </c>
      <c r="AS86" s="64">
        <v>145502</v>
      </c>
      <c r="AT86" s="62">
        <v>279287</v>
      </c>
      <c r="AU86" s="63">
        <v>411565</v>
      </c>
      <c r="AV86" s="64">
        <v>427125</v>
      </c>
      <c r="AW86" s="62">
        <v>132149</v>
      </c>
      <c r="AX86" s="63">
        <v>218345</v>
      </c>
      <c r="AY86" s="64">
        <v>219315</v>
      </c>
      <c r="AZ86" s="62">
        <v>180318</v>
      </c>
      <c r="BA86" s="63">
        <v>263561</v>
      </c>
      <c r="BB86" s="64">
        <v>284542</v>
      </c>
      <c r="BC86" s="62">
        <v>85387</v>
      </c>
      <c r="BD86" s="63">
        <v>137056</v>
      </c>
      <c r="BE86" s="64">
        <v>139703</v>
      </c>
      <c r="BF86" s="62">
        <v>76705</v>
      </c>
      <c r="BG86" s="63">
        <v>144597</v>
      </c>
      <c r="BH86" s="64">
        <v>145919</v>
      </c>
      <c r="BI86" s="62">
        <v>47895</v>
      </c>
      <c r="BJ86" s="63">
        <v>77551</v>
      </c>
      <c r="BK86" s="64">
        <v>93805</v>
      </c>
      <c r="BL86" s="62">
        <v>123051</v>
      </c>
      <c r="BM86" s="63">
        <v>198687</v>
      </c>
      <c r="BN86" s="64">
        <v>201745</v>
      </c>
      <c r="BO86" s="62">
        <v>99612</v>
      </c>
      <c r="BP86" s="63">
        <v>143268</v>
      </c>
      <c r="BQ86" s="64">
        <v>157346</v>
      </c>
      <c r="BR86" s="62">
        <v>90493</v>
      </c>
      <c r="BS86" s="63">
        <v>119490</v>
      </c>
      <c r="BT86" s="64">
        <v>129546</v>
      </c>
      <c r="BU86" s="62">
        <v>111279</v>
      </c>
      <c r="BV86" s="63"/>
      <c r="BW86" s="64"/>
      <c r="BX86" s="62">
        <v>67567</v>
      </c>
      <c r="BY86" s="63">
        <v>106457</v>
      </c>
      <c r="BZ86" s="64">
        <v>111179</v>
      </c>
      <c r="CA86" s="62">
        <v>160317</v>
      </c>
      <c r="CB86" s="63">
        <v>204562</v>
      </c>
      <c r="CC86" s="64">
        <v>209894</v>
      </c>
      <c r="CD86" s="62">
        <v>153813</v>
      </c>
      <c r="CE86" s="63">
        <v>233637</v>
      </c>
      <c r="CF86" s="64">
        <v>256806</v>
      </c>
      <c r="CG86" s="62">
        <v>62089</v>
      </c>
      <c r="CH86" s="63">
        <v>96847</v>
      </c>
      <c r="CI86" s="64">
        <v>98429</v>
      </c>
      <c r="CJ86" s="62">
        <v>48555</v>
      </c>
      <c r="CK86" s="63">
        <v>71912</v>
      </c>
      <c r="CL86" s="64">
        <v>74902</v>
      </c>
      <c r="CM86" s="62">
        <v>35979</v>
      </c>
      <c r="CN86" s="63">
        <v>62831</v>
      </c>
      <c r="CO86" s="64">
        <v>64269</v>
      </c>
      <c r="CP86" s="62">
        <v>41163</v>
      </c>
      <c r="CQ86" s="63">
        <v>65076</v>
      </c>
      <c r="CR86" s="64">
        <v>66782</v>
      </c>
      <c r="CS86" s="62">
        <v>28186</v>
      </c>
      <c r="CT86" s="63">
        <v>42862</v>
      </c>
      <c r="CU86" s="64">
        <v>43845</v>
      </c>
      <c r="CV86" s="62">
        <v>79243</v>
      </c>
      <c r="CW86" s="63">
        <v>95455</v>
      </c>
      <c r="CX86" s="64">
        <v>98969</v>
      </c>
      <c r="CY86" s="62">
        <v>34892</v>
      </c>
      <c r="CZ86" s="63">
        <v>59931</v>
      </c>
      <c r="DA86" s="64">
        <v>62221</v>
      </c>
      <c r="DB86" s="62">
        <v>35924</v>
      </c>
      <c r="DC86" s="63">
        <v>60350</v>
      </c>
      <c r="DD86" s="64">
        <v>69035</v>
      </c>
      <c r="DE86" s="62">
        <v>60758</v>
      </c>
      <c r="DF86" s="63">
        <v>82126</v>
      </c>
      <c r="DG86" s="64">
        <v>86126</v>
      </c>
      <c r="DH86" s="62">
        <v>69858</v>
      </c>
      <c r="DI86" s="63">
        <v>92365</v>
      </c>
      <c r="DJ86" s="64">
        <v>99131</v>
      </c>
      <c r="DK86" s="62">
        <v>37195</v>
      </c>
      <c r="DL86" s="63">
        <v>58617</v>
      </c>
      <c r="DM86" s="64">
        <v>61094</v>
      </c>
    </row>
    <row r="87" spans="1:117" s="41" customFormat="1" ht="15.75">
      <c r="A87" s="65"/>
      <c r="B87" s="65"/>
      <c r="C87" s="65"/>
      <c r="D87" s="65"/>
      <c r="E87" s="65"/>
      <c r="F87" s="65"/>
      <c r="G87" s="66"/>
      <c r="H87" s="66"/>
      <c r="I87" s="66"/>
      <c r="J87" s="66"/>
      <c r="K87" s="66"/>
      <c r="L87" s="66"/>
      <c r="M87" s="66"/>
      <c r="N87" s="66"/>
      <c r="O87" s="66"/>
      <c r="P87" s="66"/>
      <c r="Q87" s="66"/>
      <c r="R87" s="66"/>
      <c r="S87" s="66"/>
      <c r="T87" s="66"/>
      <c r="U87" s="66"/>
      <c r="V87" s="66"/>
      <c r="W87" s="66"/>
      <c r="X87" s="66"/>
      <c r="Y87" s="66"/>
      <c r="Z87" s="66"/>
      <c r="AA87" s="66"/>
      <c r="AB87" s="66"/>
      <c r="AC87" s="66"/>
      <c r="AD87" s="66"/>
      <c r="AE87" s="66"/>
      <c r="AF87" s="66"/>
      <c r="AG87" s="66"/>
      <c r="AH87" s="66"/>
      <c r="AI87" s="66"/>
      <c r="AJ87" s="66"/>
      <c r="AK87" s="66"/>
      <c r="AL87" s="66"/>
      <c r="AM87" s="66"/>
      <c r="AN87" s="66"/>
      <c r="AO87" s="66"/>
      <c r="AP87" s="66"/>
      <c r="AQ87" s="66"/>
      <c r="AR87" s="66"/>
      <c r="AS87" s="66"/>
      <c r="AT87" s="66"/>
      <c r="AU87" s="66"/>
      <c r="AV87" s="66"/>
      <c r="AW87" s="66"/>
      <c r="AX87" s="66"/>
      <c r="AY87" s="66"/>
      <c r="AZ87" s="66"/>
      <c r="BA87" s="66"/>
      <c r="BB87" s="66"/>
      <c r="BC87" s="66"/>
      <c r="BD87" s="66"/>
      <c r="BE87" s="66"/>
      <c r="BF87" s="66"/>
      <c r="BG87" s="66"/>
      <c r="BH87" s="66"/>
      <c r="BI87" s="66"/>
      <c r="BJ87" s="66"/>
      <c r="BK87" s="66"/>
      <c r="BL87" s="66"/>
      <c r="BM87" s="66"/>
      <c r="BN87" s="66"/>
      <c r="BO87" s="66"/>
      <c r="BP87" s="66"/>
      <c r="BQ87" s="66"/>
      <c r="BR87" s="66"/>
      <c r="BS87" s="66"/>
      <c r="BT87" s="66"/>
      <c r="BU87" s="66"/>
      <c r="BV87" s="66"/>
      <c r="BW87" s="66"/>
      <c r="BX87" s="66"/>
      <c r="BY87" s="66"/>
      <c r="BZ87" s="66"/>
      <c r="CA87" s="66"/>
      <c r="CB87" s="66"/>
      <c r="CC87" s="66"/>
      <c r="CD87" s="66"/>
      <c r="CE87" s="66"/>
      <c r="CF87" s="66"/>
      <c r="CG87" s="66"/>
      <c r="CH87" s="66"/>
      <c r="CI87" s="66"/>
      <c r="CJ87" s="66"/>
      <c r="CK87" s="66"/>
      <c r="CL87" s="66"/>
      <c r="CM87" s="66"/>
      <c r="CN87" s="66"/>
      <c r="CO87" s="66"/>
      <c r="CP87" s="66"/>
      <c r="CQ87" s="66"/>
      <c r="CR87" s="66"/>
      <c r="CS87" s="66"/>
      <c r="CT87" s="66"/>
      <c r="CU87" s="66"/>
      <c r="CV87" s="66"/>
      <c r="CW87" s="66"/>
      <c r="CX87" s="66"/>
      <c r="CY87" s="66"/>
      <c r="CZ87" s="66"/>
      <c r="DA87" s="66"/>
      <c r="DB87" s="66"/>
      <c r="DC87" s="66"/>
      <c r="DD87" s="66"/>
      <c r="DE87" s="66"/>
      <c r="DF87" s="66"/>
      <c r="DG87" s="66"/>
      <c r="DH87" s="66"/>
      <c r="DI87" s="66"/>
      <c r="DJ87" s="66"/>
      <c r="DK87" s="66"/>
      <c r="DL87" s="66"/>
      <c r="DM87" s="66"/>
    </row>
    <row r="88" spans="1:117" s="41" customFormat="1" ht="16.5" thickBot="1">
      <c r="A88" s="9" t="s">
        <v>108</v>
      </c>
      <c r="B88" s="9"/>
      <c r="C88" s="9"/>
      <c r="D88" s="9"/>
      <c r="E88" s="9"/>
      <c r="F88" s="9"/>
      <c r="G88" s="67"/>
      <c r="H88" s="67"/>
      <c r="I88" s="67"/>
      <c r="J88" s="67"/>
      <c r="K88" s="67"/>
      <c r="L88" s="67"/>
      <c r="M88" s="67"/>
      <c r="N88" s="67"/>
      <c r="O88" s="67"/>
      <c r="P88" s="67"/>
      <c r="Q88" s="67"/>
      <c r="R88" s="67"/>
      <c r="S88" s="67"/>
      <c r="T88" s="67"/>
      <c r="U88" s="67"/>
      <c r="V88" s="67"/>
      <c r="W88" s="67"/>
      <c r="X88" s="67"/>
      <c r="Y88" s="67"/>
      <c r="Z88" s="67"/>
      <c r="AA88" s="67"/>
      <c r="AB88" s="67"/>
      <c r="AC88" s="67"/>
      <c r="AD88" s="67"/>
      <c r="AE88" s="67"/>
      <c r="AF88" s="67"/>
      <c r="AG88" s="67"/>
      <c r="AH88" s="67"/>
      <c r="AI88" s="67"/>
      <c r="AJ88" s="67"/>
      <c r="AK88" s="67"/>
      <c r="AL88" s="67"/>
      <c r="AM88" s="67"/>
      <c r="AN88" s="67"/>
      <c r="AO88" s="67"/>
      <c r="AP88" s="67"/>
      <c r="AQ88" s="67"/>
      <c r="AR88" s="67"/>
      <c r="AS88" s="67"/>
      <c r="AT88" s="67"/>
      <c r="AU88" s="67"/>
      <c r="AV88" s="67"/>
      <c r="AW88" s="67"/>
      <c r="AX88" s="67"/>
      <c r="AY88" s="67"/>
      <c r="AZ88" s="67"/>
      <c r="BA88" s="67"/>
      <c r="BB88" s="67"/>
      <c r="BC88" s="67"/>
      <c r="BD88" s="67"/>
      <c r="BE88" s="67"/>
      <c r="BF88" s="67"/>
      <c r="BG88" s="67"/>
      <c r="BH88" s="67"/>
      <c r="BI88" s="67"/>
      <c r="BJ88" s="67"/>
      <c r="BK88" s="67"/>
      <c r="BL88" s="67"/>
      <c r="BM88" s="67"/>
      <c r="BN88" s="67"/>
      <c r="BO88" s="67"/>
      <c r="BP88" s="67"/>
      <c r="BQ88" s="67"/>
      <c r="BR88" s="67"/>
      <c r="BS88" s="67"/>
      <c r="BT88" s="67"/>
      <c r="BU88" s="67"/>
      <c r="BV88" s="67"/>
      <c r="BW88" s="67"/>
      <c r="BX88" s="67"/>
      <c r="BY88" s="67"/>
      <c r="BZ88" s="67"/>
      <c r="CA88" s="67"/>
      <c r="CB88" s="67"/>
      <c r="CC88" s="67"/>
      <c r="CD88" s="67"/>
      <c r="CE88" s="67"/>
      <c r="CF88" s="67"/>
      <c r="CG88" s="67"/>
      <c r="CH88" s="67"/>
      <c r="CI88" s="67"/>
      <c r="CJ88" s="67"/>
      <c r="CK88" s="67"/>
      <c r="CL88" s="67"/>
      <c r="CM88" s="67"/>
      <c r="CN88" s="67"/>
      <c r="CO88" s="67"/>
      <c r="CP88" s="67"/>
      <c r="CQ88" s="67"/>
      <c r="CR88" s="67"/>
      <c r="CS88" s="67"/>
      <c r="CT88" s="67"/>
      <c r="CU88" s="67"/>
      <c r="CV88" s="67"/>
      <c r="CW88" s="67"/>
      <c r="CX88" s="67"/>
      <c r="CY88" s="67"/>
      <c r="CZ88" s="67"/>
      <c r="DA88" s="67"/>
      <c r="DB88" s="67"/>
      <c r="DC88" s="67"/>
      <c r="DD88" s="67"/>
      <c r="DE88" s="67"/>
      <c r="DF88" s="67"/>
      <c r="DG88" s="67"/>
      <c r="DH88" s="67"/>
      <c r="DI88" s="67"/>
      <c r="DJ88" s="67"/>
      <c r="DK88" s="67"/>
      <c r="DL88" s="67"/>
      <c r="DM88" s="67"/>
    </row>
    <row r="89" spans="1:117" s="41" customFormat="1" ht="15" customHeight="1">
      <c r="A89" s="17" t="s">
        <v>40</v>
      </c>
      <c r="B89" s="18"/>
      <c r="C89" s="18"/>
      <c r="D89" s="18"/>
      <c r="E89" s="18"/>
      <c r="F89" s="19"/>
      <c r="G89" s="68"/>
      <c r="H89" s="69"/>
      <c r="I89" s="70"/>
      <c r="J89" s="68"/>
      <c r="K89" s="69"/>
      <c r="L89" s="70"/>
      <c r="M89" s="68"/>
      <c r="N89" s="69"/>
      <c r="O89" s="70"/>
      <c r="P89" s="68"/>
      <c r="Q89" s="69"/>
      <c r="R89" s="70"/>
      <c r="S89" s="68"/>
      <c r="T89" s="69"/>
      <c r="U89" s="70"/>
      <c r="V89" s="68"/>
      <c r="W89" s="69"/>
      <c r="X89" s="70"/>
      <c r="Y89" s="68"/>
      <c r="Z89" s="69"/>
      <c r="AA89" s="70"/>
      <c r="AB89" s="68"/>
      <c r="AC89" s="69"/>
      <c r="AD89" s="70"/>
      <c r="AE89" s="68"/>
      <c r="AF89" s="69"/>
      <c r="AG89" s="70"/>
      <c r="AH89" s="68"/>
      <c r="AI89" s="69"/>
      <c r="AJ89" s="70"/>
      <c r="AK89" s="68"/>
      <c r="AL89" s="69"/>
      <c r="AM89" s="70"/>
      <c r="AN89" s="68"/>
      <c r="AO89" s="69"/>
      <c r="AP89" s="70"/>
      <c r="AQ89" s="68"/>
      <c r="AR89" s="69"/>
      <c r="AS89" s="70"/>
      <c r="AT89" s="68"/>
      <c r="AU89" s="69"/>
      <c r="AV89" s="70"/>
      <c r="AW89" s="68"/>
      <c r="AX89" s="69"/>
      <c r="AY89" s="70"/>
      <c r="AZ89" s="68"/>
      <c r="BA89" s="69"/>
      <c r="BB89" s="70"/>
      <c r="BC89" s="68"/>
      <c r="BD89" s="69"/>
      <c r="BE89" s="70"/>
      <c r="BF89" s="68"/>
      <c r="BG89" s="69"/>
      <c r="BH89" s="70"/>
      <c r="BI89" s="68"/>
      <c r="BJ89" s="69"/>
      <c r="BK89" s="70"/>
      <c r="BL89" s="68"/>
      <c r="BM89" s="69"/>
      <c r="BN89" s="70"/>
      <c r="BO89" s="68"/>
      <c r="BP89" s="69"/>
      <c r="BQ89" s="70"/>
      <c r="BR89" s="68"/>
      <c r="BS89" s="69"/>
      <c r="BT89" s="70"/>
      <c r="BU89" s="68"/>
      <c r="BV89" s="69"/>
      <c r="BW89" s="70"/>
      <c r="BX89" s="68"/>
      <c r="BY89" s="69"/>
      <c r="BZ89" s="70"/>
      <c r="CA89" s="68"/>
      <c r="CB89" s="69"/>
      <c r="CC89" s="70"/>
      <c r="CD89" s="68"/>
      <c r="CE89" s="69"/>
      <c r="CF89" s="70"/>
      <c r="CG89" s="68"/>
      <c r="CH89" s="69"/>
      <c r="CI89" s="70"/>
      <c r="CJ89" s="68"/>
      <c r="CK89" s="69"/>
      <c r="CL89" s="70"/>
      <c r="CM89" s="68"/>
      <c r="CN89" s="69"/>
      <c r="CO89" s="70"/>
      <c r="CP89" s="68"/>
      <c r="CQ89" s="69"/>
      <c r="CR89" s="70"/>
      <c r="CS89" s="68"/>
      <c r="CT89" s="69"/>
      <c r="CU89" s="70"/>
      <c r="CV89" s="68"/>
      <c r="CW89" s="69"/>
      <c r="CX89" s="70"/>
      <c r="CY89" s="68"/>
      <c r="CZ89" s="69"/>
      <c r="DA89" s="70"/>
      <c r="DB89" s="68"/>
      <c r="DC89" s="69"/>
      <c r="DD89" s="70"/>
      <c r="DE89" s="68"/>
      <c r="DF89" s="69"/>
      <c r="DG89" s="70"/>
      <c r="DH89" s="68"/>
      <c r="DI89" s="69"/>
      <c r="DJ89" s="70"/>
      <c r="DK89" s="68"/>
      <c r="DL89" s="69"/>
      <c r="DM89" s="70"/>
    </row>
    <row r="90" spans="1:117" s="41" customFormat="1" ht="15" customHeight="1">
      <c r="A90" s="23"/>
      <c r="B90" s="24"/>
      <c r="C90" s="24"/>
      <c r="D90" s="24"/>
      <c r="E90" s="24"/>
      <c r="F90" s="25"/>
      <c r="G90" s="26" t="s">
        <v>109</v>
      </c>
      <c r="H90" s="27" t="s">
        <v>110</v>
      </c>
      <c r="I90" s="28" t="s">
        <v>111</v>
      </c>
      <c r="J90" s="26" t="s">
        <v>109</v>
      </c>
      <c r="K90" s="27" t="s">
        <v>110</v>
      </c>
      <c r="L90" s="28" t="s">
        <v>111</v>
      </c>
      <c r="M90" s="26" t="s">
        <v>109</v>
      </c>
      <c r="N90" s="27" t="s">
        <v>110</v>
      </c>
      <c r="O90" s="28" t="s">
        <v>111</v>
      </c>
      <c r="P90" s="26" t="s">
        <v>109</v>
      </c>
      <c r="Q90" s="27" t="s">
        <v>110</v>
      </c>
      <c r="R90" s="28" t="s">
        <v>111</v>
      </c>
      <c r="S90" s="26" t="s">
        <v>109</v>
      </c>
      <c r="T90" s="27" t="s">
        <v>110</v>
      </c>
      <c r="U90" s="28" t="s">
        <v>111</v>
      </c>
      <c r="V90" s="26" t="s">
        <v>109</v>
      </c>
      <c r="W90" s="27" t="s">
        <v>110</v>
      </c>
      <c r="X90" s="28" t="s">
        <v>111</v>
      </c>
      <c r="Y90" s="26" t="s">
        <v>109</v>
      </c>
      <c r="Z90" s="27" t="s">
        <v>110</v>
      </c>
      <c r="AA90" s="28" t="s">
        <v>111</v>
      </c>
      <c r="AB90" s="26" t="s">
        <v>109</v>
      </c>
      <c r="AC90" s="27" t="s">
        <v>110</v>
      </c>
      <c r="AD90" s="28" t="s">
        <v>111</v>
      </c>
      <c r="AE90" s="26" t="s">
        <v>109</v>
      </c>
      <c r="AF90" s="27" t="s">
        <v>110</v>
      </c>
      <c r="AG90" s="28" t="s">
        <v>111</v>
      </c>
      <c r="AH90" s="26" t="s">
        <v>109</v>
      </c>
      <c r="AI90" s="27" t="s">
        <v>110</v>
      </c>
      <c r="AJ90" s="28" t="s">
        <v>111</v>
      </c>
      <c r="AK90" s="26" t="s">
        <v>109</v>
      </c>
      <c r="AL90" s="27" t="s">
        <v>110</v>
      </c>
      <c r="AM90" s="28" t="s">
        <v>111</v>
      </c>
      <c r="AN90" s="26" t="s">
        <v>109</v>
      </c>
      <c r="AO90" s="27" t="s">
        <v>110</v>
      </c>
      <c r="AP90" s="28" t="s">
        <v>111</v>
      </c>
      <c r="AQ90" s="26" t="s">
        <v>109</v>
      </c>
      <c r="AR90" s="27" t="s">
        <v>110</v>
      </c>
      <c r="AS90" s="28" t="s">
        <v>111</v>
      </c>
      <c r="AT90" s="26" t="s">
        <v>109</v>
      </c>
      <c r="AU90" s="27" t="s">
        <v>110</v>
      </c>
      <c r="AV90" s="28" t="s">
        <v>111</v>
      </c>
      <c r="AW90" s="26" t="s">
        <v>109</v>
      </c>
      <c r="AX90" s="27" t="s">
        <v>110</v>
      </c>
      <c r="AY90" s="28" t="s">
        <v>111</v>
      </c>
      <c r="AZ90" s="26" t="s">
        <v>109</v>
      </c>
      <c r="BA90" s="27" t="s">
        <v>110</v>
      </c>
      <c r="BB90" s="28" t="s">
        <v>111</v>
      </c>
      <c r="BC90" s="26" t="s">
        <v>109</v>
      </c>
      <c r="BD90" s="27" t="s">
        <v>110</v>
      </c>
      <c r="BE90" s="28" t="s">
        <v>111</v>
      </c>
      <c r="BF90" s="26" t="s">
        <v>109</v>
      </c>
      <c r="BG90" s="27" t="s">
        <v>110</v>
      </c>
      <c r="BH90" s="28" t="s">
        <v>111</v>
      </c>
      <c r="BI90" s="26" t="s">
        <v>109</v>
      </c>
      <c r="BJ90" s="27" t="s">
        <v>110</v>
      </c>
      <c r="BK90" s="28" t="s">
        <v>111</v>
      </c>
      <c r="BL90" s="26" t="s">
        <v>109</v>
      </c>
      <c r="BM90" s="27" t="s">
        <v>110</v>
      </c>
      <c r="BN90" s="28" t="s">
        <v>111</v>
      </c>
      <c r="BO90" s="26" t="s">
        <v>109</v>
      </c>
      <c r="BP90" s="27" t="s">
        <v>110</v>
      </c>
      <c r="BQ90" s="28" t="s">
        <v>111</v>
      </c>
      <c r="BR90" s="26" t="s">
        <v>109</v>
      </c>
      <c r="BS90" s="27" t="s">
        <v>110</v>
      </c>
      <c r="BT90" s="28" t="s">
        <v>111</v>
      </c>
      <c r="BU90" s="26" t="s">
        <v>109</v>
      </c>
      <c r="BV90" s="27" t="s">
        <v>110</v>
      </c>
      <c r="BW90" s="28" t="s">
        <v>111</v>
      </c>
      <c r="BX90" s="26" t="s">
        <v>109</v>
      </c>
      <c r="BY90" s="27" t="s">
        <v>110</v>
      </c>
      <c r="BZ90" s="28" t="s">
        <v>111</v>
      </c>
      <c r="CA90" s="26" t="s">
        <v>109</v>
      </c>
      <c r="CB90" s="27" t="s">
        <v>110</v>
      </c>
      <c r="CC90" s="28" t="s">
        <v>111</v>
      </c>
      <c r="CD90" s="26" t="s">
        <v>109</v>
      </c>
      <c r="CE90" s="27" t="s">
        <v>110</v>
      </c>
      <c r="CF90" s="28" t="s">
        <v>111</v>
      </c>
      <c r="CG90" s="26" t="s">
        <v>109</v>
      </c>
      <c r="CH90" s="27" t="s">
        <v>110</v>
      </c>
      <c r="CI90" s="28" t="s">
        <v>111</v>
      </c>
      <c r="CJ90" s="26" t="s">
        <v>109</v>
      </c>
      <c r="CK90" s="27" t="s">
        <v>110</v>
      </c>
      <c r="CL90" s="28" t="s">
        <v>111</v>
      </c>
      <c r="CM90" s="26" t="s">
        <v>109</v>
      </c>
      <c r="CN90" s="27" t="s">
        <v>110</v>
      </c>
      <c r="CO90" s="28" t="s">
        <v>111</v>
      </c>
      <c r="CP90" s="26" t="s">
        <v>109</v>
      </c>
      <c r="CQ90" s="27" t="s">
        <v>110</v>
      </c>
      <c r="CR90" s="28" t="s">
        <v>111</v>
      </c>
      <c r="CS90" s="26" t="s">
        <v>109</v>
      </c>
      <c r="CT90" s="27" t="s">
        <v>110</v>
      </c>
      <c r="CU90" s="28" t="s">
        <v>111</v>
      </c>
      <c r="CV90" s="26" t="s">
        <v>109</v>
      </c>
      <c r="CW90" s="27" t="s">
        <v>110</v>
      </c>
      <c r="CX90" s="28" t="s">
        <v>111</v>
      </c>
      <c r="CY90" s="26" t="s">
        <v>109</v>
      </c>
      <c r="CZ90" s="27" t="s">
        <v>110</v>
      </c>
      <c r="DA90" s="28" t="s">
        <v>111</v>
      </c>
      <c r="DB90" s="26" t="s">
        <v>109</v>
      </c>
      <c r="DC90" s="27" t="s">
        <v>110</v>
      </c>
      <c r="DD90" s="28" t="s">
        <v>111</v>
      </c>
      <c r="DE90" s="26" t="s">
        <v>109</v>
      </c>
      <c r="DF90" s="27" t="s">
        <v>110</v>
      </c>
      <c r="DG90" s="28" t="s">
        <v>111</v>
      </c>
      <c r="DH90" s="26" t="s">
        <v>109</v>
      </c>
      <c r="DI90" s="27" t="s">
        <v>110</v>
      </c>
      <c r="DJ90" s="28" t="s">
        <v>111</v>
      </c>
      <c r="DK90" s="26" t="s">
        <v>109</v>
      </c>
      <c r="DL90" s="27" t="s">
        <v>110</v>
      </c>
      <c r="DM90" s="28" t="s">
        <v>111</v>
      </c>
    </row>
    <row r="91" spans="1:117" s="41" customFormat="1" ht="15" customHeight="1">
      <c r="A91" s="29"/>
      <c r="B91" s="30"/>
      <c r="C91" s="30"/>
      <c r="D91" s="30"/>
      <c r="E91" s="30"/>
      <c r="F91" s="31"/>
      <c r="G91" s="32"/>
      <c r="H91" s="33"/>
      <c r="I91" s="34"/>
      <c r="J91" s="32"/>
      <c r="K91" s="33"/>
      <c r="L91" s="34"/>
      <c r="M91" s="32"/>
      <c r="N91" s="33"/>
      <c r="O91" s="34"/>
      <c r="P91" s="32"/>
      <c r="Q91" s="33"/>
      <c r="R91" s="34"/>
      <c r="S91" s="32"/>
      <c r="T91" s="33"/>
      <c r="U91" s="34"/>
      <c r="V91" s="32"/>
      <c r="W91" s="33"/>
      <c r="X91" s="34"/>
      <c r="Y91" s="32"/>
      <c r="Z91" s="33"/>
      <c r="AA91" s="34"/>
      <c r="AB91" s="32"/>
      <c r="AC91" s="33"/>
      <c r="AD91" s="34"/>
      <c r="AE91" s="32"/>
      <c r="AF91" s="33"/>
      <c r="AG91" s="34"/>
      <c r="AH91" s="32"/>
      <c r="AI91" s="33"/>
      <c r="AJ91" s="34"/>
      <c r="AK91" s="32"/>
      <c r="AL91" s="33"/>
      <c r="AM91" s="34"/>
      <c r="AN91" s="32"/>
      <c r="AO91" s="33"/>
      <c r="AP91" s="34"/>
      <c r="AQ91" s="32"/>
      <c r="AR91" s="33"/>
      <c r="AS91" s="34"/>
      <c r="AT91" s="32"/>
      <c r="AU91" s="33"/>
      <c r="AV91" s="34"/>
      <c r="AW91" s="32"/>
      <c r="AX91" s="33"/>
      <c r="AY91" s="34"/>
      <c r="AZ91" s="32"/>
      <c r="BA91" s="33"/>
      <c r="BB91" s="34"/>
      <c r="BC91" s="32"/>
      <c r="BD91" s="33"/>
      <c r="BE91" s="34"/>
      <c r="BF91" s="32"/>
      <c r="BG91" s="33"/>
      <c r="BH91" s="34"/>
      <c r="BI91" s="32"/>
      <c r="BJ91" s="33"/>
      <c r="BK91" s="34"/>
      <c r="BL91" s="32"/>
      <c r="BM91" s="33"/>
      <c r="BN91" s="34"/>
      <c r="BO91" s="32"/>
      <c r="BP91" s="33"/>
      <c r="BQ91" s="34"/>
      <c r="BR91" s="32"/>
      <c r="BS91" s="33"/>
      <c r="BT91" s="34"/>
      <c r="BU91" s="32"/>
      <c r="BV91" s="33"/>
      <c r="BW91" s="34"/>
      <c r="BX91" s="32"/>
      <c r="BY91" s="33"/>
      <c r="BZ91" s="34"/>
      <c r="CA91" s="32"/>
      <c r="CB91" s="33"/>
      <c r="CC91" s="34"/>
      <c r="CD91" s="32"/>
      <c r="CE91" s="33"/>
      <c r="CF91" s="34"/>
      <c r="CG91" s="32"/>
      <c r="CH91" s="33"/>
      <c r="CI91" s="34"/>
      <c r="CJ91" s="32"/>
      <c r="CK91" s="33"/>
      <c r="CL91" s="34"/>
      <c r="CM91" s="32"/>
      <c r="CN91" s="33"/>
      <c r="CO91" s="34"/>
      <c r="CP91" s="32"/>
      <c r="CQ91" s="33"/>
      <c r="CR91" s="34"/>
      <c r="CS91" s="32"/>
      <c r="CT91" s="33"/>
      <c r="CU91" s="34"/>
      <c r="CV91" s="32"/>
      <c r="CW91" s="33"/>
      <c r="CX91" s="34"/>
      <c r="CY91" s="32"/>
      <c r="CZ91" s="33"/>
      <c r="DA91" s="34"/>
      <c r="DB91" s="32"/>
      <c r="DC91" s="33"/>
      <c r="DD91" s="34"/>
      <c r="DE91" s="32"/>
      <c r="DF91" s="33"/>
      <c r="DG91" s="34"/>
      <c r="DH91" s="32"/>
      <c r="DI91" s="33"/>
      <c r="DJ91" s="34"/>
      <c r="DK91" s="32"/>
      <c r="DL91" s="33"/>
      <c r="DM91" s="34"/>
    </row>
    <row r="92" spans="1:117" s="41" customFormat="1" ht="15.75">
      <c r="A92" s="35"/>
      <c r="B92" s="36" t="s">
        <v>112</v>
      </c>
      <c r="C92" s="36"/>
      <c r="D92" s="36"/>
      <c r="E92" s="36"/>
      <c r="F92" s="37"/>
      <c r="G92" s="38">
        <v>828561</v>
      </c>
      <c r="H92" s="39">
        <v>1222536</v>
      </c>
      <c r="I92" s="40">
        <v>1585900</v>
      </c>
      <c r="J92" s="38">
        <v>204379</v>
      </c>
      <c r="K92" s="39">
        <v>319542</v>
      </c>
      <c r="L92" s="40">
        <v>386015</v>
      </c>
      <c r="M92" s="38">
        <v>194866</v>
      </c>
      <c r="N92" s="39">
        <v>352232</v>
      </c>
      <c r="O92" s="40">
        <v>430920</v>
      </c>
      <c r="P92" s="38">
        <v>116868</v>
      </c>
      <c r="Q92" s="39">
        <v>177125</v>
      </c>
      <c r="R92" s="40">
        <v>225780</v>
      </c>
      <c r="S92" s="38">
        <v>191527</v>
      </c>
      <c r="T92" s="39">
        <v>289321</v>
      </c>
      <c r="U92" s="40">
        <v>355456</v>
      </c>
      <c r="V92" s="38">
        <v>28322</v>
      </c>
      <c r="W92" s="39">
        <v>39233</v>
      </c>
      <c r="X92" s="40">
        <v>47278</v>
      </c>
      <c r="Y92" s="38">
        <v>38675</v>
      </c>
      <c r="Z92" s="39">
        <v>65212</v>
      </c>
      <c r="AA92" s="40">
        <v>79528</v>
      </c>
      <c r="AB92" s="38">
        <v>75864</v>
      </c>
      <c r="AC92" s="39">
        <v>149000</v>
      </c>
      <c r="AD92" s="40">
        <v>172152</v>
      </c>
      <c r="AE92" s="38">
        <v>12722</v>
      </c>
      <c r="AF92" s="39">
        <v>19901</v>
      </c>
      <c r="AG92" s="40">
        <v>24720</v>
      </c>
      <c r="AH92" s="38">
        <v>44234</v>
      </c>
      <c r="AI92" s="39">
        <v>67740</v>
      </c>
      <c r="AJ92" s="40">
        <v>91704</v>
      </c>
      <c r="AK92" s="38">
        <v>94973</v>
      </c>
      <c r="AL92" s="39">
        <v>147812</v>
      </c>
      <c r="AM92" s="40">
        <v>201327</v>
      </c>
      <c r="AN92" s="38">
        <v>18943</v>
      </c>
      <c r="AO92" s="39">
        <v>40121</v>
      </c>
      <c r="AP92" s="40">
        <v>46649</v>
      </c>
      <c r="AQ92" s="38">
        <v>18056</v>
      </c>
      <c r="AR92" s="39">
        <v>37440</v>
      </c>
      <c r="AS92" s="40">
        <v>42744</v>
      </c>
      <c r="AT92" s="38">
        <v>79809</v>
      </c>
      <c r="AU92" s="39">
        <v>140952</v>
      </c>
      <c r="AV92" s="40">
        <v>172448</v>
      </c>
      <c r="AW92" s="38">
        <v>33982</v>
      </c>
      <c r="AX92" s="39">
        <v>56466</v>
      </c>
      <c r="AY92" s="40">
        <v>66065</v>
      </c>
      <c r="AZ92" s="38">
        <v>53584</v>
      </c>
      <c r="BA92" s="39">
        <v>88593</v>
      </c>
      <c r="BB92" s="40">
        <v>113250</v>
      </c>
      <c r="BC92" s="38">
        <v>24333</v>
      </c>
      <c r="BD92" s="39">
        <v>40101</v>
      </c>
      <c r="BE92" s="40">
        <v>45873</v>
      </c>
      <c r="BF92" s="38">
        <v>23232</v>
      </c>
      <c r="BG92" s="39">
        <v>38693</v>
      </c>
      <c r="BH92" s="40">
        <v>45890</v>
      </c>
      <c r="BI92" s="38">
        <v>15371</v>
      </c>
      <c r="BJ92" s="39">
        <v>23155</v>
      </c>
      <c r="BK92" s="40">
        <v>32681</v>
      </c>
      <c r="BL92" s="38">
        <v>28575</v>
      </c>
      <c r="BM92" s="39">
        <v>44851</v>
      </c>
      <c r="BN92" s="40">
        <v>54356</v>
      </c>
      <c r="BO92" s="38">
        <v>26174</v>
      </c>
      <c r="BP92" s="39">
        <v>37827</v>
      </c>
      <c r="BQ92" s="40">
        <v>46733</v>
      </c>
      <c r="BR92" s="38">
        <v>18235</v>
      </c>
      <c r="BS92" s="39">
        <v>26187</v>
      </c>
      <c r="BT92" s="40">
        <v>35659</v>
      </c>
      <c r="BU92" s="38">
        <v>25054</v>
      </c>
      <c r="BV92" s="39"/>
      <c r="BW92" s="40"/>
      <c r="BX92" s="38">
        <v>20490</v>
      </c>
      <c r="BY92" s="39">
        <v>34494</v>
      </c>
      <c r="BZ92" s="40">
        <v>42516</v>
      </c>
      <c r="CA92" s="38">
        <v>20686</v>
      </c>
      <c r="CB92" s="39">
        <v>32233</v>
      </c>
      <c r="CC92" s="40">
        <v>36523</v>
      </c>
      <c r="CD92" s="38">
        <v>33912</v>
      </c>
      <c r="CE92" s="39">
        <v>47964</v>
      </c>
      <c r="CF92" s="40">
        <v>59781</v>
      </c>
      <c r="CG92" s="38">
        <v>11972</v>
      </c>
      <c r="CH92" s="39">
        <v>19089</v>
      </c>
      <c r="CI92" s="40">
        <v>23045</v>
      </c>
      <c r="CJ92" s="38">
        <v>12639</v>
      </c>
      <c r="CK92" s="39">
        <v>19217</v>
      </c>
      <c r="CL92" s="40">
        <v>23905</v>
      </c>
      <c r="CM92" s="38">
        <v>12071</v>
      </c>
      <c r="CN92" s="39">
        <v>19296</v>
      </c>
      <c r="CO92" s="40">
        <v>23508</v>
      </c>
      <c r="CP92" s="38">
        <v>12536</v>
      </c>
      <c r="CQ92" s="39">
        <v>19903</v>
      </c>
      <c r="CR92" s="40">
        <v>24156</v>
      </c>
      <c r="CS92" s="38">
        <v>6380</v>
      </c>
      <c r="CT92" s="39">
        <v>9724</v>
      </c>
      <c r="CU92" s="40">
        <v>11362</v>
      </c>
      <c r="CV92" s="38">
        <v>9338</v>
      </c>
      <c r="CW92" s="39">
        <v>15549</v>
      </c>
      <c r="CX92" s="40">
        <v>18393</v>
      </c>
      <c r="CY92" s="38">
        <v>10992</v>
      </c>
      <c r="CZ92" s="39">
        <v>17605</v>
      </c>
      <c r="DA92" s="40">
        <v>21670</v>
      </c>
      <c r="DB92" s="38">
        <v>8087</v>
      </c>
      <c r="DC92" s="39">
        <v>12408</v>
      </c>
      <c r="DD92" s="40">
        <v>14933</v>
      </c>
      <c r="DE92" s="38">
        <v>12006</v>
      </c>
      <c r="DF92" s="39">
        <v>17467</v>
      </c>
      <c r="DG92" s="40">
        <v>21675</v>
      </c>
      <c r="DH92" s="38">
        <v>12723</v>
      </c>
      <c r="DI92" s="39">
        <v>19198</v>
      </c>
      <c r="DJ92" s="40">
        <v>24112</v>
      </c>
      <c r="DK92" s="38">
        <v>9529</v>
      </c>
      <c r="DL92" s="39">
        <v>14705</v>
      </c>
      <c r="DM92" s="40">
        <v>17351</v>
      </c>
    </row>
    <row r="93" spans="1:117" s="41" customFormat="1" ht="15.75">
      <c r="A93" s="35"/>
      <c r="B93" s="36"/>
      <c r="C93" s="36" t="s">
        <v>113</v>
      </c>
      <c r="D93" s="36"/>
      <c r="E93" s="36"/>
      <c r="F93" s="37"/>
      <c r="G93" s="38">
        <v>430040</v>
      </c>
      <c r="H93" s="39">
        <v>580551</v>
      </c>
      <c r="I93" s="40">
        <v>751978</v>
      </c>
      <c r="J93" s="38">
        <v>100060</v>
      </c>
      <c r="K93" s="39">
        <v>131206</v>
      </c>
      <c r="L93" s="40">
        <v>145134</v>
      </c>
      <c r="M93" s="38">
        <v>74361</v>
      </c>
      <c r="N93" s="39">
        <v>146776</v>
      </c>
      <c r="O93" s="40">
        <v>176507</v>
      </c>
      <c r="P93" s="38">
        <v>52674</v>
      </c>
      <c r="Q93" s="39">
        <v>67686</v>
      </c>
      <c r="R93" s="40">
        <v>79403</v>
      </c>
      <c r="S93" s="38">
        <v>95105</v>
      </c>
      <c r="T93" s="39">
        <v>124739</v>
      </c>
      <c r="U93" s="40">
        <v>131192</v>
      </c>
      <c r="V93" s="38">
        <v>17496</v>
      </c>
      <c r="W93" s="39">
        <v>19726</v>
      </c>
      <c r="X93" s="40">
        <v>23024</v>
      </c>
      <c r="Y93" s="38">
        <v>20854</v>
      </c>
      <c r="Z93" s="39">
        <v>31800</v>
      </c>
      <c r="AA93" s="40">
        <v>33168</v>
      </c>
      <c r="AB93" s="38">
        <v>36614</v>
      </c>
      <c r="AC93" s="39">
        <v>80411</v>
      </c>
      <c r="AD93" s="40">
        <v>83484</v>
      </c>
      <c r="AE93" s="38">
        <v>6277</v>
      </c>
      <c r="AF93" s="39">
        <v>8772</v>
      </c>
      <c r="AG93" s="40">
        <v>10086</v>
      </c>
      <c r="AH93" s="38">
        <v>22597</v>
      </c>
      <c r="AI93" s="39">
        <v>30448</v>
      </c>
      <c r="AJ93" s="40">
        <v>49863</v>
      </c>
      <c r="AK93" s="38">
        <v>44435</v>
      </c>
      <c r="AL93" s="39">
        <v>55776</v>
      </c>
      <c r="AM93" s="40">
        <v>84623</v>
      </c>
      <c r="AN93" s="38">
        <v>10576</v>
      </c>
      <c r="AO93" s="39">
        <v>23652</v>
      </c>
      <c r="AP93" s="40">
        <v>24230</v>
      </c>
      <c r="AQ93" s="38">
        <v>7245</v>
      </c>
      <c r="AR93" s="39">
        <v>19947</v>
      </c>
      <c r="AS93" s="40">
        <v>22025</v>
      </c>
      <c r="AT93" s="38">
        <v>36815</v>
      </c>
      <c r="AU93" s="39">
        <v>58853</v>
      </c>
      <c r="AV93" s="40">
        <v>62546</v>
      </c>
      <c r="AW93" s="38">
        <v>14222</v>
      </c>
      <c r="AX93" s="39">
        <v>24615</v>
      </c>
      <c r="AY93" s="40">
        <v>25248</v>
      </c>
      <c r="AZ93" s="38">
        <v>26121</v>
      </c>
      <c r="BA93" s="39">
        <v>33890</v>
      </c>
      <c r="BB93" s="40">
        <v>39019</v>
      </c>
      <c r="BC93" s="38">
        <v>13650</v>
      </c>
      <c r="BD93" s="39">
        <v>22566</v>
      </c>
      <c r="BE93" s="40">
        <v>23961</v>
      </c>
      <c r="BF93" s="38">
        <v>12432</v>
      </c>
      <c r="BG93" s="39">
        <v>18021</v>
      </c>
      <c r="BH93" s="40">
        <v>18824</v>
      </c>
      <c r="BI93" s="38">
        <v>7106</v>
      </c>
      <c r="BJ93" s="39">
        <v>9707</v>
      </c>
      <c r="BK93" s="40">
        <v>18354</v>
      </c>
      <c r="BL93" s="38">
        <v>15243</v>
      </c>
      <c r="BM93" s="39">
        <v>20819</v>
      </c>
      <c r="BN93" s="40">
        <v>22157</v>
      </c>
      <c r="BO93" s="38">
        <v>14448</v>
      </c>
      <c r="BP93" s="39">
        <v>17265</v>
      </c>
      <c r="BQ93" s="40">
        <v>21237</v>
      </c>
      <c r="BR93" s="38">
        <v>9591</v>
      </c>
      <c r="BS93" s="39">
        <v>11564</v>
      </c>
      <c r="BT93" s="40">
        <v>18803</v>
      </c>
      <c r="BU93" s="38">
        <v>13342</v>
      </c>
      <c r="BV93" s="39"/>
      <c r="BW93" s="40"/>
      <c r="BX93" s="38">
        <v>9685</v>
      </c>
      <c r="BY93" s="39">
        <v>16912</v>
      </c>
      <c r="BZ93" s="40">
        <v>19271</v>
      </c>
      <c r="CA93" s="38">
        <v>10128</v>
      </c>
      <c r="CB93" s="39">
        <v>16027</v>
      </c>
      <c r="CC93" s="40">
        <v>17139</v>
      </c>
      <c r="CD93" s="38">
        <v>13706</v>
      </c>
      <c r="CE93" s="39">
        <v>19174</v>
      </c>
      <c r="CF93" s="40">
        <v>25256</v>
      </c>
      <c r="CG93" s="38">
        <v>7179</v>
      </c>
      <c r="CH93" s="39">
        <v>9239</v>
      </c>
      <c r="CI93" s="40">
        <v>10026</v>
      </c>
      <c r="CJ93" s="38">
        <v>6716</v>
      </c>
      <c r="CK93" s="39">
        <v>8529</v>
      </c>
      <c r="CL93" s="40">
        <v>9765</v>
      </c>
      <c r="CM93" s="38">
        <v>5583</v>
      </c>
      <c r="CN93" s="39">
        <v>7261</v>
      </c>
      <c r="CO93" s="40">
        <v>7727</v>
      </c>
      <c r="CP93" s="38">
        <v>6276</v>
      </c>
      <c r="CQ93" s="39">
        <v>7773</v>
      </c>
      <c r="CR93" s="40">
        <v>8337</v>
      </c>
      <c r="CS93" s="38">
        <v>3687</v>
      </c>
      <c r="CT93" s="39">
        <v>4660</v>
      </c>
      <c r="CU93" s="40">
        <v>5092</v>
      </c>
      <c r="CV93" s="38">
        <v>6234</v>
      </c>
      <c r="CW93" s="39">
        <v>10750</v>
      </c>
      <c r="CX93" s="40">
        <v>12507</v>
      </c>
      <c r="CY93" s="38">
        <v>4475</v>
      </c>
      <c r="CZ93" s="39">
        <v>6597</v>
      </c>
      <c r="DA93" s="40">
        <v>7783</v>
      </c>
      <c r="DB93" s="38">
        <v>4595</v>
      </c>
      <c r="DC93" s="39">
        <v>6209</v>
      </c>
      <c r="DD93" s="40">
        <v>6951</v>
      </c>
      <c r="DE93" s="38">
        <v>6955</v>
      </c>
      <c r="DF93" s="39">
        <v>9079</v>
      </c>
      <c r="DG93" s="40">
        <v>10405</v>
      </c>
      <c r="DH93" s="38">
        <v>7538</v>
      </c>
      <c r="DI93" s="39">
        <v>11257</v>
      </c>
      <c r="DJ93" s="40">
        <v>14322</v>
      </c>
      <c r="DK93" s="38">
        <v>5345</v>
      </c>
      <c r="DL93" s="39">
        <v>8148</v>
      </c>
      <c r="DM93" s="40">
        <v>8810</v>
      </c>
    </row>
    <row r="94" spans="1:117" s="41" customFormat="1" ht="15.75">
      <c r="A94" s="35"/>
      <c r="B94" s="36"/>
      <c r="C94" s="36"/>
      <c r="D94" s="36" t="s">
        <v>114</v>
      </c>
      <c r="E94" s="36"/>
      <c r="F94" s="37"/>
      <c r="G94" s="38">
        <v>183907</v>
      </c>
      <c r="H94" s="39">
        <v>204901</v>
      </c>
      <c r="I94" s="40">
        <v>262227</v>
      </c>
      <c r="J94" s="38">
        <v>36206</v>
      </c>
      <c r="K94" s="39">
        <v>38699</v>
      </c>
      <c r="L94" s="40">
        <v>40980</v>
      </c>
      <c r="M94" s="38">
        <v>29645</v>
      </c>
      <c r="N94" s="39">
        <v>32864</v>
      </c>
      <c r="O94" s="40">
        <v>37116</v>
      </c>
      <c r="P94" s="38">
        <v>21267</v>
      </c>
      <c r="Q94" s="39">
        <v>22739</v>
      </c>
      <c r="R94" s="40">
        <v>28202</v>
      </c>
      <c r="S94" s="38">
        <v>40943</v>
      </c>
      <c r="T94" s="39">
        <v>46520</v>
      </c>
      <c r="U94" s="40">
        <v>48933</v>
      </c>
      <c r="V94" s="38">
        <v>3971</v>
      </c>
      <c r="W94" s="39">
        <v>4518</v>
      </c>
      <c r="X94" s="40">
        <v>5469</v>
      </c>
      <c r="Y94" s="38">
        <v>8485</v>
      </c>
      <c r="Z94" s="39">
        <v>12409</v>
      </c>
      <c r="AA94" s="40">
        <v>12487</v>
      </c>
      <c r="AB94" s="38">
        <v>14779</v>
      </c>
      <c r="AC94" s="39">
        <v>24564</v>
      </c>
      <c r="AD94" s="40">
        <v>25391</v>
      </c>
      <c r="AE94" s="38">
        <v>2240</v>
      </c>
      <c r="AF94" s="39">
        <v>2585</v>
      </c>
      <c r="AG94" s="40">
        <v>3015</v>
      </c>
      <c r="AH94" s="38">
        <v>7783</v>
      </c>
      <c r="AI94" s="39">
        <v>8473</v>
      </c>
      <c r="AJ94" s="40">
        <v>17720</v>
      </c>
      <c r="AK94" s="38">
        <v>16994</v>
      </c>
      <c r="AL94" s="39">
        <v>17987</v>
      </c>
      <c r="AM94" s="40">
        <v>30451</v>
      </c>
      <c r="AN94" s="38">
        <v>4574</v>
      </c>
      <c r="AO94" s="39">
        <v>9533</v>
      </c>
      <c r="AP94" s="40">
        <v>9661</v>
      </c>
      <c r="AQ94" s="38">
        <v>2596</v>
      </c>
      <c r="AR94" s="39">
        <v>7759</v>
      </c>
      <c r="AS94" s="40">
        <v>8628</v>
      </c>
      <c r="AT94" s="38">
        <v>16022</v>
      </c>
      <c r="AU94" s="39">
        <v>23754</v>
      </c>
      <c r="AV94" s="40">
        <v>25090</v>
      </c>
      <c r="AW94" s="38">
        <v>5542</v>
      </c>
      <c r="AX94" s="39">
        <v>9048</v>
      </c>
      <c r="AY94" s="40">
        <v>9149</v>
      </c>
      <c r="AZ94" s="38">
        <v>10112</v>
      </c>
      <c r="BA94" s="39">
        <v>10944</v>
      </c>
      <c r="BB94" s="40">
        <v>12129</v>
      </c>
      <c r="BC94" s="38">
        <v>3772</v>
      </c>
      <c r="BD94" s="39">
        <v>7168</v>
      </c>
      <c r="BE94" s="40">
        <v>7745</v>
      </c>
      <c r="BF94" s="38">
        <v>4431</v>
      </c>
      <c r="BG94" s="39">
        <v>4832</v>
      </c>
      <c r="BH94" s="40">
        <v>4834</v>
      </c>
      <c r="BI94" s="38">
        <v>2862</v>
      </c>
      <c r="BJ94" s="39">
        <v>3222</v>
      </c>
      <c r="BK94" s="40">
        <v>7219</v>
      </c>
      <c r="BL94" s="38">
        <v>5263</v>
      </c>
      <c r="BM94" s="39">
        <v>5865</v>
      </c>
      <c r="BN94" s="40">
        <v>6130</v>
      </c>
      <c r="BO94" s="38">
        <v>4521</v>
      </c>
      <c r="BP94" s="39">
        <v>4842</v>
      </c>
      <c r="BQ94" s="40">
        <v>5704</v>
      </c>
      <c r="BR94" s="38">
        <v>3423</v>
      </c>
      <c r="BS94" s="39">
        <v>3606</v>
      </c>
      <c r="BT94" s="40">
        <v>7103</v>
      </c>
      <c r="BU94" s="38">
        <v>4644</v>
      </c>
      <c r="BV94" s="39"/>
      <c r="BW94" s="40"/>
      <c r="BX94" s="38">
        <v>3937</v>
      </c>
      <c r="BY94" s="39">
        <v>6628</v>
      </c>
      <c r="BZ94" s="40">
        <v>7458</v>
      </c>
      <c r="CA94" s="38">
        <v>2862</v>
      </c>
      <c r="CB94" s="39">
        <v>4839</v>
      </c>
      <c r="CC94" s="40">
        <v>5288</v>
      </c>
      <c r="CD94" s="38">
        <v>4387</v>
      </c>
      <c r="CE94" s="39">
        <v>4861</v>
      </c>
      <c r="CF94" s="40">
        <v>7394</v>
      </c>
      <c r="CG94" s="38">
        <v>2627</v>
      </c>
      <c r="CH94" s="39">
        <v>2702</v>
      </c>
      <c r="CI94" s="40">
        <v>2776</v>
      </c>
      <c r="CJ94" s="38">
        <v>1870</v>
      </c>
      <c r="CK94" s="39">
        <v>2119</v>
      </c>
      <c r="CL94" s="40">
        <v>2636</v>
      </c>
      <c r="CM94" s="38">
        <v>1637</v>
      </c>
      <c r="CN94" s="39">
        <v>1811</v>
      </c>
      <c r="CO94" s="40">
        <v>1877</v>
      </c>
      <c r="CP94" s="38">
        <v>1867</v>
      </c>
      <c r="CQ94" s="39">
        <v>2001</v>
      </c>
      <c r="CR94" s="40">
        <v>2090</v>
      </c>
      <c r="CS94" s="38">
        <v>1220</v>
      </c>
      <c r="CT94" s="39">
        <v>1358</v>
      </c>
      <c r="CU94" s="40">
        <v>1375</v>
      </c>
      <c r="CV94" s="38">
        <v>1538</v>
      </c>
      <c r="CW94" s="39">
        <v>3853</v>
      </c>
      <c r="CX94" s="40">
        <v>4169</v>
      </c>
      <c r="CY94" s="38">
        <v>1806</v>
      </c>
      <c r="CZ94" s="39">
        <v>2084</v>
      </c>
      <c r="DA94" s="40">
        <v>2445</v>
      </c>
      <c r="DB94" s="38">
        <v>1294</v>
      </c>
      <c r="DC94" s="39">
        <v>1420</v>
      </c>
      <c r="DD94" s="40">
        <v>1464</v>
      </c>
      <c r="DE94" s="38">
        <v>2135</v>
      </c>
      <c r="DF94" s="39">
        <v>2365</v>
      </c>
      <c r="DG94" s="40">
        <v>2889</v>
      </c>
      <c r="DH94" s="38">
        <v>2075</v>
      </c>
      <c r="DI94" s="39">
        <v>3291</v>
      </c>
      <c r="DJ94" s="40">
        <v>4675</v>
      </c>
      <c r="DK94" s="38">
        <v>1834</v>
      </c>
      <c r="DL94" s="39">
        <v>2892</v>
      </c>
      <c r="DM94" s="40">
        <v>3168</v>
      </c>
    </row>
    <row r="95" spans="1:117" s="41" customFormat="1" ht="15.75">
      <c r="A95" s="35"/>
      <c r="B95" s="36"/>
      <c r="C95" s="36"/>
      <c r="D95" s="36"/>
      <c r="E95" s="36" t="s">
        <v>115</v>
      </c>
      <c r="F95" s="37"/>
      <c r="G95" s="38">
        <v>149833</v>
      </c>
      <c r="H95" s="39">
        <v>166596</v>
      </c>
      <c r="I95" s="40">
        <v>217549</v>
      </c>
      <c r="J95" s="38">
        <v>28522</v>
      </c>
      <c r="K95" s="39">
        <v>30654</v>
      </c>
      <c r="L95" s="40">
        <v>32863</v>
      </c>
      <c r="M95" s="38">
        <v>21921</v>
      </c>
      <c r="N95" s="39">
        <v>24103</v>
      </c>
      <c r="O95" s="40">
        <v>26882</v>
      </c>
      <c r="P95" s="38">
        <v>17422</v>
      </c>
      <c r="Q95" s="39">
        <v>18783</v>
      </c>
      <c r="R95" s="40">
        <v>23683</v>
      </c>
      <c r="S95" s="38">
        <v>32684</v>
      </c>
      <c r="T95" s="39">
        <v>37575</v>
      </c>
      <c r="U95" s="40">
        <v>39118</v>
      </c>
      <c r="V95" s="38">
        <v>2809</v>
      </c>
      <c r="W95" s="39">
        <v>3213</v>
      </c>
      <c r="X95" s="40">
        <v>3957</v>
      </c>
      <c r="Y95" s="38">
        <v>6174</v>
      </c>
      <c r="Z95" s="39">
        <v>8514</v>
      </c>
      <c r="AA95" s="40">
        <v>8549</v>
      </c>
      <c r="AB95" s="38">
        <v>9834</v>
      </c>
      <c r="AC95" s="39">
        <v>17269</v>
      </c>
      <c r="AD95" s="40">
        <v>18061</v>
      </c>
      <c r="AE95" s="38">
        <v>1626</v>
      </c>
      <c r="AF95" s="39">
        <v>1931</v>
      </c>
      <c r="AG95" s="40">
        <v>2317</v>
      </c>
      <c r="AH95" s="38">
        <v>5829</v>
      </c>
      <c r="AI95" s="39">
        <v>6292</v>
      </c>
      <c r="AJ95" s="40">
        <v>12663</v>
      </c>
      <c r="AK95" s="38">
        <v>11686</v>
      </c>
      <c r="AL95" s="39">
        <v>12442</v>
      </c>
      <c r="AM95" s="40">
        <v>22765</v>
      </c>
      <c r="AN95" s="38">
        <v>3933</v>
      </c>
      <c r="AO95" s="39">
        <v>7718</v>
      </c>
      <c r="AP95" s="40">
        <v>7801</v>
      </c>
      <c r="AQ95" s="38">
        <v>1606</v>
      </c>
      <c r="AR95" s="39">
        <v>5834</v>
      </c>
      <c r="AS95" s="40">
        <v>6635</v>
      </c>
      <c r="AT95" s="38">
        <v>12256</v>
      </c>
      <c r="AU95" s="39">
        <v>19275</v>
      </c>
      <c r="AV95" s="40">
        <v>20476</v>
      </c>
      <c r="AW95" s="38">
        <v>4997</v>
      </c>
      <c r="AX95" s="39">
        <v>7702</v>
      </c>
      <c r="AY95" s="40">
        <v>7800</v>
      </c>
      <c r="AZ95" s="38">
        <v>7007</v>
      </c>
      <c r="BA95" s="39">
        <v>7631</v>
      </c>
      <c r="BB95" s="40">
        <v>8678</v>
      </c>
      <c r="BC95" s="38">
        <v>2568</v>
      </c>
      <c r="BD95" s="39">
        <v>5450</v>
      </c>
      <c r="BE95" s="40">
        <v>5973</v>
      </c>
      <c r="BF95" s="38">
        <v>3603</v>
      </c>
      <c r="BG95" s="39">
        <v>3974</v>
      </c>
      <c r="BH95" s="40">
        <v>3975</v>
      </c>
      <c r="BI95" s="38">
        <v>2168</v>
      </c>
      <c r="BJ95" s="39">
        <v>2457</v>
      </c>
      <c r="BK95" s="40">
        <v>5974</v>
      </c>
      <c r="BL95" s="38">
        <v>4667</v>
      </c>
      <c r="BM95" s="39">
        <v>5128</v>
      </c>
      <c r="BN95" s="40">
        <v>5296</v>
      </c>
      <c r="BO95" s="38">
        <v>2523</v>
      </c>
      <c r="BP95" s="39">
        <v>2693</v>
      </c>
      <c r="BQ95" s="40">
        <v>3485</v>
      </c>
      <c r="BR95" s="38">
        <v>2054</v>
      </c>
      <c r="BS95" s="39">
        <v>2186</v>
      </c>
      <c r="BT95" s="40">
        <v>4554</v>
      </c>
      <c r="BU95" s="38">
        <v>3642</v>
      </c>
      <c r="BV95" s="39"/>
      <c r="BW95" s="40"/>
      <c r="BX95" s="38">
        <v>3558</v>
      </c>
      <c r="BY95" s="39">
        <v>5660</v>
      </c>
      <c r="BZ95" s="40">
        <v>6438</v>
      </c>
      <c r="CA95" s="38">
        <v>2116</v>
      </c>
      <c r="CB95" s="39">
        <v>3502</v>
      </c>
      <c r="CC95" s="40">
        <v>3910</v>
      </c>
      <c r="CD95" s="38">
        <v>3055</v>
      </c>
      <c r="CE95" s="39">
        <v>3372</v>
      </c>
      <c r="CF95" s="40">
        <v>5485</v>
      </c>
      <c r="CG95" s="38">
        <v>2019</v>
      </c>
      <c r="CH95" s="39">
        <v>2061</v>
      </c>
      <c r="CI95" s="40">
        <v>2125</v>
      </c>
      <c r="CJ95" s="38">
        <v>1573</v>
      </c>
      <c r="CK95" s="39">
        <v>1787</v>
      </c>
      <c r="CL95" s="40">
        <v>2240</v>
      </c>
      <c r="CM95" s="38">
        <v>1198</v>
      </c>
      <c r="CN95" s="39">
        <v>1335</v>
      </c>
      <c r="CO95" s="40">
        <v>1356</v>
      </c>
      <c r="CP95" s="38">
        <v>1546</v>
      </c>
      <c r="CQ95" s="39">
        <v>1648</v>
      </c>
      <c r="CR95" s="40">
        <v>1691</v>
      </c>
      <c r="CS95" s="38">
        <v>918</v>
      </c>
      <c r="CT95" s="39">
        <v>1027</v>
      </c>
      <c r="CU95" s="40">
        <v>1040</v>
      </c>
      <c r="CV95" s="38">
        <v>1001</v>
      </c>
      <c r="CW95" s="39">
        <v>2892</v>
      </c>
      <c r="CX95" s="40">
        <v>3147</v>
      </c>
      <c r="CY95" s="38">
        <v>1220</v>
      </c>
      <c r="CZ95" s="39">
        <v>1418</v>
      </c>
      <c r="DA95" s="40">
        <v>1744</v>
      </c>
      <c r="DB95" s="38">
        <v>999</v>
      </c>
      <c r="DC95" s="39">
        <v>1106</v>
      </c>
      <c r="DD95" s="40">
        <v>1139</v>
      </c>
      <c r="DE95" s="38">
        <v>1444</v>
      </c>
      <c r="DF95" s="39">
        <v>1610</v>
      </c>
      <c r="DG95" s="40">
        <v>2045</v>
      </c>
      <c r="DH95" s="38">
        <v>1328</v>
      </c>
      <c r="DI95" s="39">
        <v>2216</v>
      </c>
      <c r="DJ95" s="40">
        <v>3442</v>
      </c>
      <c r="DK95" s="38">
        <v>1267</v>
      </c>
      <c r="DL95" s="39">
        <v>2236</v>
      </c>
      <c r="DM95" s="40">
        <v>2488</v>
      </c>
    </row>
    <row r="96" spans="1:117" s="41" customFormat="1" ht="15.75">
      <c r="A96" s="42"/>
      <c r="B96" s="43"/>
      <c r="C96" s="43"/>
      <c r="D96" s="43"/>
      <c r="E96" s="43" t="s">
        <v>116</v>
      </c>
      <c r="F96" s="44"/>
      <c r="G96" s="38">
        <v>12371</v>
      </c>
      <c r="H96" s="39">
        <v>13506</v>
      </c>
      <c r="I96" s="40">
        <v>16158</v>
      </c>
      <c r="J96" s="38">
        <v>2067</v>
      </c>
      <c r="K96" s="39">
        <v>2160</v>
      </c>
      <c r="L96" s="40">
        <v>2178</v>
      </c>
      <c r="M96" s="38">
        <v>1868</v>
      </c>
      <c r="N96" s="39">
        <v>2079</v>
      </c>
      <c r="O96" s="40">
        <v>2190</v>
      </c>
      <c r="P96" s="38">
        <v>1139</v>
      </c>
      <c r="Q96" s="39">
        <v>1247</v>
      </c>
      <c r="R96" s="40">
        <v>1564</v>
      </c>
      <c r="S96" s="38">
        <v>2095</v>
      </c>
      <c r="T96" s="39">
        <v>2428</v>
      </c>
      <c r="U96" s="40">
        <v>2543</v>
      </c>
      <c r="V96" s="38">
        <v>195</v>
      </c>
      <c r="W96" s="39">
        <v>227</v>
      </c>
      <c r="X96" s="40">
        <v>266</v>
      </c>
      <c r="Y96" s="38">
        <v>415</v>
      </c>
      <c r="Z96" s="39">
        <v>618</v>
      </c>
      <c r="AA96" s="40">
        <v>635</v>
      </c>
      <c r="AB96" s="38">
        <v>815</v>
      </c>
      <c r="AC96" s="39">
        <v>1336</v>
      </c>
      <c r="AD96" s="40">
        <v>1336</v>
      </c>
      <c r="AE96" s="38">
        <v>143</v>
      </c>
      <c r="AF96" s="39">
        <v>170</v>
      </c>
      <c r="AG96" s="40">
        <v>201</v>
      </c>
      <c r="AH96" s="38">
        <v>492</v>
      </c>
      <c r="AI96" s="39">
        <v>536</v>
      </c>
      <c r="AJ96" s="40">
        <v>975</v>
      </c>
      <c r="AK96" s="38">
        <v>2869</v>
      </c>
      <c r="AL96" s="39">
        <v>2992</v>
      </c>
      <c r="AM96" s="40">
        <v>4116</v>
      </c>
      <c r="AN96" s="38">
        <v>261</v>
      </c>
      <c r="AO96" s="39">
        <v>579</v>
      </c>
      <c r="AP96" s="40">
        <v>579</v>
      </c>
      <c r="AQ96" s="38">
        <v>340</v>
      </c>
      <c r="AR96" s="39">
        <v>1059</v>
      </c>
      <c r="AS96" s="40">
        <v>1108</v>
      </c>
      <c r="AT96" s="38">
        <v>1147</v>
      </c>
      <c r="AU96" s="39">
        <v>1657</v>
      </c>
      <c r="AV96" s="40">
        <v>1720</v>
      </c>
      <c r="AW96" s="38">
        <v>3</v>
      </c>
      <c r="AX96" s="39">
        <v>217</v>
      </c>
      <c r="AY96" s="40">
        <v>217</v>
      </c>
      <c r="AZ96" s="38">
        <v>616</v>
      </c>
      <c r="BA96" s="39">
        <v>644</v>
      </c>
      <c r="BB96" s="40">
        <v>650</v>
      </c>
      <c r="BC96" s="38">
        <v>167</v>
      </c>
      <c r="BD96" s="39">
        <v>374</v>
      </c>
      <c r="BE96" s="40">
        <v>407</v>
      </c>
      <c r="BF96" s="38">
        <v>165</v>
      </c>
      <c r="BG96" s="39">
        <v>174</v>
      </c>
      <c r="BH96" s="40">
        <v>174</v>
      </c>
      <c r="BI96" s="38">
        <v>148</v>
      </c>
      <c r="BJ96" s="39">
        <v>166</v>
      </c>
      <c r="BK96" s="40">
        <v>456</v>
      </c>
      <c r="BL96" s="38">
        <v>347</v>
      </c>
      <c r="BM96" s="39">
        <v>382</v>
      </c>
      <c r="BN96" s="40">
        <v>388</v>
      </c>
      <c r="BO96" s="38">
        <v>274</v>
      </c>
      <c r="BP96" s="39">
        <v>296</v>
      </c>
      <c r="BQ96" s="40">
        <v>334</v>
      </c>
      <c r="BR96" s="38">
        <v>161</v>
      </c>
      <c r="BS96" s="39">
        <v>173</v>
      </c>
      <c r="BT96" s="40">
        <v>334</v>
      </c>
      <c r="BU96" s="38">
        <v>225</v>
      </c>
      <c r="BV96" s="39"/>
      <c r="BW96" s="40"/>
      <c r="BX96" s="38">
        <v>220</v>
      </c>
      <c r="BY96" s="39">
        <v>388</v>
      </c>
      <c r="BZ96" s="40">
        <v>425</v>
      </c>
      <c r="CA96" s="38">
        <v>189</v>
      </c>
      <c r="CB96" s="39">
        <v>321</v>
      </c>
      <c r="CC96" s="40">
        <v>351</v>
      </c>
      <c r="CD96" s="38">
        <v>254</v>
      </c>
      <c r="CE96" s="39">
        <v>284</v>
      </c>
      <c r="CF96" s="40">
        <v>436</v>
      </c>
      <c r="CG96" s="38">
        <v>172</v>
      </c>
      <c r="CH96" s="39">
        <v>180</v>
      </c>
      <c r="CI96" s="40">
        <v>180</v>
      </c>
      <c r="CJ96" s="38" t="s">
        <v>49</v>
      </c>
      <c r="CK96" s="39">
        <v>13</v>
      </c>
      <c r="CL96" s="40">
        <v>45</v>
      </c>
      <c r="CM96" s="38">
        <v>108</v>
      </c>
      <c r="CN96" s="39">
        <v>121</v>
      </c>
      <c r="CO96" s="40">
        <v>123</v>
      </c>
      <c r="CP96" s="38">
        <v>114</v>
      </c>
      <c r="CQ96" s="39">
        <v>123</v>
      </c>
      <c r="CR96" s="40">
        <v>126</v>
      </c>
      <c r="CS96" s="38">
        <v>56</v>
      </c>
      <c r="CT96" s="39">
        <v>65</v>
      </c>
      <c r="CU96" s="40">
        <v>66</v>
      </c>
      <c r="CV96" s="38">
        <v>80</v>
      </c>
      <c r="CW96" s="39">
        <v>201</v>
      </c>
      <c r="CX96" s="40">
        <v>202</v>
      </c>
      <c r="CY96" s="38">
        <v>86</v>
      </c>
      <c r="CZ96" s="39">
        <v>103</v>
      </c>
      <c r="DA96" s="40">
        <v>129</v>
      </c>
      <c r="DB96" s="38">
        <v>73</v>
      </c>
      <c r="DC96" s="39">
        <v>81</v>
      </c>
      <c r="DD96" s="40">
        <v>84</v>
      </c>
      <c r="DE96" s="38">
        <v>280</v>
      </c>
      <c r="DF96" s="39">
        <v>311</v>
      </c>
      <c r="DG96" s="40">
        <v>335</v>
      </c>
      <c r="DH96" s="38">
        <v>137</v>
      </c>
      <c r="DI96" s="39">
        <v>206</v>
      </c>
      <c r="DJ96" s="40">
        <v>302</v>
      </c>
      <c r="DK96" s="38">
        <v>104</v>
      </c>
      <c r="DL96" s="39">
        <v>165</v>
      </c>
      <c r="DM96" s="40">
        <v>183</v>
      </c>
    </row>
    <row r="97" spans="1:117" s="41" customFormat="1" ht="15.75">
      <c r="A97" s="35"/>
      <c r="B97" s="36"/>
      <c r="C97" s="36"/>
      <c r="D97" s="36"/>
      <c r="E97" s="46" t="s">
        <v>117</v>
      </c>
      <c r="F97" s="37"/>
      <c r="G97" s="38">
        <v>12169</v>
      </c>
      <c r="H97" s="39">
        <v>13115</v>
      </c>
      <c r="I97" s="40">
        <v>15217</v>
      </c>
      <c r="J97" s="38">
        <v>2125</v>
      </c>
      <c r="K97" s="39">
        <v>2243</v>
      </c>
      <c r="L97" s="40">
        <v>2248</v>
      </c>
      <c r="M97" s="38">
        <v>1158</v>
      </c>
      <c r="N97" s="39">
        <v>1352</v>
      </c>
      <c r="O97" s="40">
        <v>1464</v>
      </c>
      <c r="P97" s="38">
        <v>1182</v>
      </c>
      <c r="Q97" s="39">
        <v>1155</v>
      </c>
      <c r="R97" s="40">
        <v>1397</v>
      </c>
      <c r="S97" s="38">
        <v>5352</v>
      </c>
      <c r="T97" s="39">
        <v>5080</v>
      </c>
      <c r="U97" s="40">
        <v>5269</v>
      </c>
      <c r="V97" s="38">
        <v>265</v>
      </c>
      <c r="W97" s="39">
        <v>315</v>
      </c>
      <c r="X97" s="40">
        <v>459</v>
      </c>
      <c r="Y97" s="38">
        <v>340</v>
      </c>
      <c r="Z97" s="39">
        <v>480</v>
      </c>
      <c r="AA97" s="40">
        <v>485</v>
      </c>
      <c r="AB97" s="38">
        <v>635</v>
      </c>
      <c r="AC97" s="39">
        <v>988</v>
      </c>
      <c r="AD97" s="40">
        <v>1001</v>
      </c>
      <c r="AE97" s="38">
        <v>111</v>
      </c>
      <c r="AF97" s="39">
        <v>112</v>
      </c>
      <c r="AG97" s="40">
        <v>124</v>
      </c>
      <c r="AH97" s="38" t="s">
        <v>49</v>
      </c>
      <c r="AI97" s="39">
        <v>19</v>
      </c>
      <c r="AJ97" s="40">
        <v>408</v>
      </c>
      <c r="AK97" s="38">
        <v>905</v>
      </c>
      <c r="AL97" s="39">
        <v>935</v>
      </c>
      <c r="AM97" s="40">
        <v>935</v>
      </c>
      <c r="AN97" s="38">
        <v>252</v>
      </c>
      <c r="AO97" s="39">
        <v>465</v>
      </c>
      <c r="AP97" s="40">
        <v>465</v>
      </c>
      <c r="AQ97" s="38">
        <v>201</v>
      </c>
      <c r="AR97" s="39">
        <v>232</v>
      </c>
      <c r="AS97" s="40">
        <v>223</v>
      </c>
      <c r="AT97" s="38">
        <v>0</v>
      </c>
      <c r="AU97" s="39">
        <v>111</v>
      </c>
      <c r="AV97" s="40">
        <v>113</v>
      </c>
      <c r="AW97" s="38" t="s">
        <v>49</v>
      </c>
      <c r="AX97" s="39">
        <v>3</v>
      </c>
      <c r="AY97" s="40">
        <v>3</v>
      </c>
      <c r="AZ97" s="38">
        <v>425</v>
      </c>
      <c r="BA97" s="39">
        <v>425</v>
      </c>
      <c r="BB97" s="40">
        <v>428</v>
      </c>
      <c r="BC97" s="38" t="s">
        <v>49</v>
      </c>
      <c r="BD97" s="39" t="s">
        <v>49</v>
      </c>
      <c r="BE97" s="40">
        <v>1</v>
      </c>
      <c r="BF97" s="38" t="s">
        <v>56</v>
      </c>
      <c r="BG97" s="39" t="s">
        <v>56</v>
      </c>
      <c r="BH97" s="40" t="s">
        <v>56</v>
      </c>
      <c r="BI97" s="38">
        <v>23</v>
      </c>
      <c r="BJ97" s="39">
        <v>39</v>
      </c>
      <c r="BK97" s="40">
        <v>219</v>
      </c>
      <c r="BL97" s="38" t="s">
        <v>49</v>
      </c>
      <c r="BM97" s="39">
        <v>49</v>
      </c>
      <c r="BN97" s="40">
        <v>49</v>
      </c>
      <c r="BO97" s="38">
        <v>137</v>
      </c>
      <c r="BP97" s="39">
        <v>167</v>
      </c>
      <c r="BQ97" s="40">
        <v>167</v>
      </c>
      <c r="BR97" s="38">
        <v>152</v>
      </c>
      <c r="BS97" s="39">
        <v>152</v>
      </c>
      <c r="BT97" s="40">
        <v>300</v>
      </c>
      <c r="BU97" s="38">
        <v>101</v>
      </c>
      <c r="BV97" s="39"/>
      <c r="BW97" s="40"/>
      <c r="BX97" s="38" t="s">
        <v>49</v>
      </c>
      <c r="BY97" s="39" t="s">
        <v>49</v>
      </c>
      <c r="BZ97" s="40" t="s">
        <v>49</v>
      </c>
      <c r="CA97" s="38" t="s">
        <v>49</v>
      </c>
      <c r="CB97" s="39" t="s">
        <v>49</v>
      </c>
      <c r="CC97" s="40">
        <v>0</v>
      </c>
      <c r="CD97" s="38" t="s">
        <v>49</v>
      </c>
      <c r="CE97" s="39">
        <v>17</v>
      </c>
      <c r="CF97" s="40">
        <v>73</v>
      </c>
      <c r="CG97" s="38" t="s">
        <v>49</v>
      </c>
      <c r="CH97" s="39" t="s">
        <v>49</v>
      </c>
      <c r="CI97" s="40" t="s">
        <v>49</v>
      </c>
      <c r="CJ97" s="38" t="s">
        <v>49</v>
      </c>
      <c r="CK97" s="39" t="s">
        <v>49</v>
      </c>
      <c r="CL97" s="40">
        <v>16</v>
      </c>
      <c r="CM97" s="38" t="s">
        <v>49</v>
      </c>
      <c r="CN97" s="39">
        <v>4</v>
      </c>
      <c r="CO97" s="40">
        <v>27</v>
      </c>
      <c r="CP97" s="38" t="s">
        <v>50</v>
      </c>
      <c r="CQ97" s="39" t="s">
        <v>50</v>
      </c>
      <c r="CR97" s="40">
        <v>23</v>
      </c>
      <c r="CS97" s="38" t="s">
        <v>49</v>
      </c>
      <c r="CT97" s="39" t="s">
        <v>49</v>
      </c>
      <c r="CU97" s="40">
        <v>0</v>
      </c>
      <c r="CV97" s="38">
        <v>71</v>
      </c>
      <c r="CW97" s="39">
        <v>57</v>
      </c>
      <c r="CX97" s="40">
        <v>57</v>
      </c>
      <c r="CY97" s="38">
        <v>185</v>
      </c>
      <c r="CZ97" s="39">
        <v>224</v>
      </c>
      <c r="DA97" s="40">
        <v>224</v>
      </c>
      <c r="DB97" s="38" t="s">
        <v>49</v>
      </c>
      <c r="DC97" s="39" t="s">
        <v>49</v>
      </c>
      <c r="DD97" s="40" t="s">
        <v>49</v>
      </c>
      <c r="DE97" s="38" t="s">
        <v>49</v>
      </c>
      <c r="DF97" s="39" t="s">
        <v>49</v>
      </c>
      <c r="DG97" s="40">
        <v>4</v>
      </c>
      <c r="DH97" s="38" t="s">
        <v>49</v>
      </c>
      <c r="DI97" s="39">
        <v>45</v>
      </c>
      <c r="DJ97" s="40">
        <v>90</v>
      </c>
      <c r="DK97" s="38">
        <v>0</v>
      </c>
      <c r="DL97" s="39">
        <v>4</v>
      </c>
      <c r="DM97" s="40">
        <v>4</v>
      </c>
    </row>
    <row r="98" spans="1:117" s="41" customFormat="1" ht="15.75">
      <c r="A98" s="42"/>
      <c r="B98" s="43"/>
      <c r="C98" s="43"/>
      <c r="D98" s="43"/>
      <c r="E98" s="43" t="s">
        <v>62</v>
      </c>
      <c r="F98" s="44"/>
      <c r="G98" s="38">
        <v>9534</v>
      </c>
      <c r="H98" s="39">
        <v>11685</v>
      </c>
      <c r="I98" s="40">
        <v>13303</v>
      </c>
      <c r="J98" s="38">
        <v>3491</v>
      </c>
      <c r="K98" s="39">
        <v>3643</v>
      </c>
      <c r="L98" s="40">
        <v>3691</v>
      </c>
      <c r="M98" s="38">
        <v>4698</v>
      </c>
      <c r="N98" s="39">
        <v>5331</v>
      </c>
      <c r="O98" s="40">
        <v>6580</v>
      </c>
      <c r="P98" s="38">
        <v>1525</v>
      </c>
      <c r="Q98" s="39">
        <v>1554</v>
      </c>
      <c r="R98" s="40">
        <v>1558</v>
      </c>
      <c r="S98" s="38">
        <v>812</v>
      </c>
      <c r="T98" s="39">
        <v>1437</v>
      </c>
      <c r="U98" s="40">
        <v>2003</v>
      </c>
      <c r="V98" s="38">
        <v>703</v>
      </c>
      <c r="W98" s="39">
        <v>764</v>
      </c>
      <c r="X98" s="40">
        <v>786</v>
      </c>
      <c r="Y98" s="38">
        <v>1556</v>
      </c>
      <c r="Z98" s="39">
        <v>2797</v>
      </c>
      <c r="AA98" s="40">
        <v>2818</v>
      </c>
      <c r="AB98" s="38">
        <v>3496</v>
      </c>
      <c r="AC98" s="39">
        <v>4971</v>
      </c>
      <c r="AD98" s="40">
        <v>4993</v>
      </c>
      <c r="AE98" s="38">
        <v>359</v>
      </c>
      <c r="AF98" s="39">
        <v>373</v>
      </c>
      <c r="AG98" s="40">
        <v>373</v>
      </c>
      <c r="AH98" s="38">
        <v>1462</v>
      </c>
      <c r="AI98" s="39">
        <v>1626</v>
      </c>
      <c r="AJ98" s="40">
        <v>3675</v>
      </c>
      <c r="AK98" s="38">
        <v>1534</v>
      </c>
      <c r="AL98" s="39">
        <v>1619</v>
      </c>
      <c r="AM98" s="40">
        <v>2635</v>
      </c>
      <c r="AN98" s="38">
        <v>128</v>
      </c>
      <c r="AO98" s="39">
        <v>771</v>
      </c>
      <c r="AP98" s="40">
        <v>816</v>
      </c>
      <c r="AQ98" s="38">
        <v>449</v>
      </c>
      <c r="AR98" s="39">
        <v>634</v>
      </c>
      <c r="AS98" s="40">
        <v>661</v>
      </c>
      <c r="AT98" s="38">
        <v>2619</v>
      </c>
      <c r="AU98" s="39">
        <v>2710</v>
      </c>
      <c r="AV98" s="40">
        <v>2780</v>
      </c>
      <c r="AW98" s="38">
        <v>542</v>
      </c>
      <c r="AX98" s="39">
        <v>1127</v>
      </c>
      <c r="AY98" s="40">
        <v>1130</v>
      </c>
      <c r="AZ98" s="38">
        <v>2064</v>
      </c>
      <c r="BA98" s="39">
        <v>2244</v>
      </c>
      <c r="BB98" s="40">
        <v>2373</v>
      </c>
      <c r="BC98" s="38">
        <v>1036</v>
      </c>
      <c r="BD98" s="39">
        <v>1344</v>
      </c>
      <c r="BE98" s="40">
        <v>1364</v>
      </c>
      <c r="BF98" s="38">
        <v>663</v>
      </c>
      <c r="BG98" s="39">
        <v>684</v>
      </c>
      <c r="BH98" s="40">
        <v>685</v>
      </c>
      <c r="BI98" s="38">
        <v>524</v>
      </c>
      <c r="BJ98" s="39">
        <v>560</v>
      </c>
      <c r="BK98" s="40">
        <v>570</v>
      </c>
      <c r="BL98" s="38">
        <v>250</v>
      </c>
      <c r="BM98" s="39">
        <v>307</v>
      </c>
      <c r="BN98" s="40">
        <v>397</v>
      </c>
      <c r="BO98" s="38">
        <v>1587</v>
      </c>
      <c r="BP98" s="39">
        <v>1687</v>
      </c>
      <c r="BQ98" s="40">
        <v>1719</v>
      </c>
      <c r="BR98" s="38">
        <v>1056</v>
      </c>
      <c r="BS98" s="39">
        <v>1095</v>
      </c>
      <c r="BT98" s="40">
        <v>1915</v>
      </c>
      <c r="BU98" s="38">
        <v>676</v>
      </c>
      <c r="BV98" s="39"/>
      <c r="BW98" s="40"/>
      <c r="BX98" s="38">
        <v>160</v>
      </c>
      <c r="BY98" s="39">
        <v>580</v>
      </c>
      <c r="BZ98" s="40">
        <v>594</v>
      </c>
      <c r="CA98" s="38">
        <v>556</v>
      </c>
      <c r="CB98" s="39">
        <v>1016</v>
      </c>
      <c r="CC98" s="40">
        <v>1026</v>
      </c>
      <c r="CD98" s="38">
        <v>1077</v>
      </c>
      <c r="CE98" s="39">
        <v>1187</v>
      </c>
      <c r="CF98" s="40">
        <v>1400</v>
      </c>
      <c r="CG98" s="38">
        <v>437</v>
      </c>
      <c r="CH98" s="39">
        <v>461</v>
      </c>
      <c r="CI98" s="40">
        <v>470</v>
      </c>
      <c r="CJ98" s="38">
        <v>297</v>
      </c>
      <c r="CK98" s="39">
        <v>319</v>
      </c>
      <c r="CL98" s="40">
        <v>335</v>
      </c>
      <c r="CM98" s="38">
        <v>331</v>
      </c>
      <c r="CN98" s="39">
        <v>351</v>
      </c>
      <c r="CO98" s="40">
        <v>371</v>
      </c>
      <c r="CP98" s="38">
        <v>207</v>
      </c>
      <c r="CQ98" s="39">
        <v>229</v>
      </c>
      <c r="CR98" s="40">
        <v>250</v>
      </c>
      <c r="CS98" s="38">
        <v>246</v>
      </c>
      <c r="CT98" s="39">
        <v>266</v>
      </c>
      <c r="CU98" s="40">
        <v>269</v>
      </c>
      <c r="CV98" s="38">
        <v>387</v>
      </c>
      <c r="CW98" s="39">
        <v>703</v>
      </c>
      <c r="CX98" s="40">
        <v>764</v>
      </c>
      <c r="CY98" s="38">
        <v>316</v>
      </c>
      <c r="CZ98" s="39">
        <v>339</v>
      </c>
      <c r="DA98" s="40">
        <v>348</v>
      </c>
      <c r="DB98" s="38">
        <v>222</v>
      </c>
      <c r="DC98" s="39">
        <v>234</v>
      </c>
      <c r="DD98" s="40">
        <v>241</v>
      </c>
      <c r="DE98" s="38">
        <v>411</v>
      </c>
      <c r="DF98" s="39">
        <v>444</v>
      </c>
      <c r="DG98" s="40">
        <v>504</v>
      </c>
      <c r="DH98" s="38">
        <v>610</v>
      </c>
      <c r="DI98" s="39">
        <v>823</v>
      </c>
      <c r="DJ98" s="40">
        <v>841</v>
      </c>
      <c r="DK98" s="38">
        <v>462</v>
      </c>
      <c r="DL98" s="39">
        <v>488</v>
      </c>
      <c r="DM98" s="40">
        <v>493</v>
      </c>
    </row>
    <row r="99" spans="1:117" s="41" customFormat="1" ht="15.75">
      <c r="A99" s="35"/>
      <c r="B99" s="36"/>
      <c r="C99" s="36"/>
      <c r="D99" s="36" t="s">
        <v>118</v>
      </c>
      <c r="E99" s="36"/>
      <c r="F99" s="37"/>
      <c r="G99" s="38">
        <v>221071</v>
      </c>
      <c r="H99" s="39">
        <v>346219</v>
      </c>
      <c r="I99" s="40">
        <v>438241</v>
      </c>
      <c r="J99" s="38">
        <v>61256</v>
      </c>
      <c r="K99" s="39">
        <v>86996</v>
      </c>
      <c r="L99" s="40">
        <v>88420</v>
      </c>
      <c r="M99" s="38">
        <v>41579</v>
      </c>
      <c r="N99" s="39">
        <v>108043</v>
      </c>
      <c r="O99" s="40">
        <v>116539</v>
      </c>
      <c r="P99" s="38">
        <v>29370</v>
      </c>
      <c r="Q99" s="39">
        <v>41228</v>
      </c>
      <c r="R99" s="40">
        <v>45068</v>
      </c>
      <c r="S99" s="38">
        <v>50684</v>
      </c>
      <c r="T99" s="39">
        <v>71883</v>
      </c>
      <c r="U99" s="40">
        <v>72958</v>
      </c>
      <c r="V99" s="38">
        <v>13187</v>
      </c>
      <c r="W99" s="39">
        <v>14637</v>
      </c>
      <c r="X99" s="40">
        <v>16420</v>
      </c>
      <c r="Y99" s="38">
        <v>11626</v>
      </c>
      <c r="Z99" s="39">
        <v>17360</v>
      </c>
      <c r="AA99" s="40">
        <v>17847</v>
      </c>
      <c r="AB99" s="38">
        <v>20988</v>
      </c>
      <c r="AC99" s="39">
        <v>52797</v>
      </c>
      <c r="AD99" s="40">
        <v>53820</v>
      </c>
      <c r="AE99" s="38">
        <v>3869</v>
      </c>
      <c r="AF99" s="39">
        <v>5724</v>
      </c>
      <c r="AG99" s="40">
        <v>6401</v>
      </c>
      <c r="AH99" s="38">
        <v>14377</v>
      </c>
      <c r="AI99" s="39">
        <v>20478</v>
      </c>
      <c r="AJ99" s="40">
        <v>29207</v>
      </c>
      <c r="AK99" s="38">
        <v>25954</v>
      </c>
      <c r="AL99" s="39">
        <v>34979</v>
      </c>
      <c r="AM99" s="40">
        <v>49906</v>
      </c>
      <c r="AN99" s="38">
        <v>5756</v>
      </c>
      <c r="AO99" s="39">
        <v>13037</v>
      </c>
      <c r="AP99" s="40">
        <v>13151</v>
      </c>
      <c r="AQ99" s="38">
        <v>4388</v>
      </c>
      <c r="AR99" s="39">
        <v>11252</v>
      </c>
      <c r="AS99" s="40">
        <v>12189</v>
      </c>
      <c r="AT99" s="38">
        <v>19877</v>
      </c>
      <c r="AU99" s="39">
        <v>32331</v>
      </c>
      <c r="AV99" s="40">
        <v>32983</v>
      </c>
      <c r="AW99" s="38">
        <v>7981</v>
      </c>
      <c r="AX99" s="39">
        <v>13934</v>
      </c>
      <c r="AY99" s="40">
        <v>13939</v>
      </c>
      <c r="AZ99" s="38">
        <v>15272</v>
      </c>
      <c r="BA99" s="39">
        <v>21232</v>
      </c>
      <c r="BB99" s="40">
        <v>23219</v>
      </c>
      <c r="BC99" s="38">
        <v>9691</v>
      </c>
      <c r="BD99" s="39">
        <v>14662</v>
      </c>
      <c r="BE99" s="40">
        <v>15135</v>
      </c>
      <c r="BF99" s="38">
        <v>7484</v>
      </c>
      <c r="BG99" s="39">
        <v>11657</v>
      </c>
      <c r="BH99" s="40">
        <v>11887</v>
      </c>
      <c r="BI99" s="38">
        <v>4093</v>
      </c>
      <c r="BJ99" s="39">
        <v>6000</v>
      </c>
      <c r="BK99" s="40">
        <v>10182</v>
      </c>
      <c r="BL99" s="38">
        <v>9654</v>
      </c>
      <c r="BM99" s="39">
        <v>13894</v>
      </c>
      <c r="BN99" s="40">
        <v>14482</v>
      </c>
      <c r="BO99" s="38">
        <v>9688</v>
      </c>
      <c r="BP99" s="39">
        <v>11659</v>
      </c>
      <c r="BQ99" s="40">
        <v>14239</v>
      </c>
      <c r="BR99" s="38">
        <v>5898</v>
      </c>
      <c r="BS99" s="39">
        <v>7451</v>
      </c>
      <c r="BT99" s="40">
        <v>10687</v>
      </c>
      <c r="BU99" s="38">
        <v>8283</v>
      </c>
      <c r="BV99" s="39"/>
      <c r="BW99" s="40"/>
      <c r="BX99" s="38">
        <v>5589</v>
      </c>
      <c r="BY99" s="39">
        <v>9698</v>
      </c>
      <c r="BZ99" s="40">
        <v>10953</v>
      </c>
      <c r="CA99" s="38">
        <v>7007</v>
      </c>
      <c r="CB99" s="39">
        <v>10493</v>
      </c>
      <c r="CC99" s="40">
        <v>10923</v>
      </c>
      <c r="CD99" s="38">
        <v>8937</v>
      </c>
      <c r="CE99" s="39">
        <v>13200</v>
      </c>
      <c r="CF99" s="40">
        <v>16136</v>
      </c>
      <c r="CG99" s="38">
        <v>4467</v>
      </c>
      <c r="CH99" s="39">
        <v>6288</v>
      </c>
      <c r="CI99" s="40">
        <v>6999</v>
      </c>
      <c r="CJ99" s="38">
        <v>4624</v>
      </c>
      <c r="CK99" s="39">
        <v>5920</v>
      </c>
      <c r="CL99" s="40">
        <v>6481</v>
      </c>
      <c r="CM99" s="38">
        <v>3850</v>
      </c>
      <c r="CN99" s="39">
        <v>5079</v>
      </c>
      <c r="CO99" s="40">
        <v>5278</v>
      </c>
      <c r="CP99" s="38">
        <v>4314</v>
      </c>
      <c r="CQ99" s="39">
        <v>5478</v>
      </c>
      <c r="CR99" s="40">
        <v>5756</v>
      </c>
      <c r="CS99" s="38">
        <v>2427</v>
      </c>
      <c r="CT99" s="39">
        <v>3155</v>
      </c>
      <c r="CU99" s="40">
        <v>3483</v>
      </c>
      <c r="CV99" s="38">
        <v>4596</v>
      </c>
      <c r="CW99" s="39">
        <v>6544</v>
      </c>
      <c r="CX99" s="40">
        <v>7895</v>
      </c>
      <c r="CY99" s="38">
        <v>2499</v>
      </c>
      <c r="CZ99" s="39">
        <v>3658</v>
      </c>
      <c r="DA99" s="40">
        <v>4291</v>
      </c>
      <c r="DB99" s="38">
        <v>3172</v>
      </c>
      <c r="DC99" s="39">
        <v>4472</v>
      </c>
      <c r="DD99" s="40">
        <v>4969</v>
      </c>
      <c r="DE99" s="38">
        <v>4697</v>
      </c>
      <c r="DF99" s="39">
        <v>6410</v>
      </c>
      <c r="DG99" s="40">
        <v>6883</v>
      </c>
      <c r="DH99" s="38">
        <v>5361</v>
      </c>
      <c r="DI99" s="39">
        <v>7554</v>
      </c>
      <c r="DJ99" s="40">
        <v>8916</v>
      </c>
      <c r="DK99" s="38">
        <v>3407</v>
      </c>
      <c r="DL99" s="39">
        <v>4945</v>
      </c>
      <c r="DM99" s="40">
        <v>5224</v>
      </c>
    </row>
    <row r="100" spans="1:117" s="41" customFormat="1" ht="15.75">
      <c r="A100" s="42"/>
      <c r="B100" s="43"/>
      <c r="C100" s="43"/>
      <c r="D100" s="43"/>
      <c r="E100" s="43" t="s">
        <v>119</v>
      </c>
      <c r="F100" s="44"/>
      <c r="G100" s="38">
        <v>161282</v>
      </c>
      <c r="H100" s="39">
        <v>206163</v>
      </c>
      <c r="I100" s="40">
        <v>251495</v>
      </c>
      <c r="J100" s="38">
        <v>33165</v>
      </c>
      <c r="K100" s="39">
        <v>43965</v>
      </c>
      <c r="L100" s="40">
        <v>44730</v>
      </c>
      <c r="M100" s="38">
        <v>29791</v>
      </c>
      <c r="N100" s="39">
        <v>44139</v>
      </c>
      <c r="O100" s="40">
        <v>49003</v>
      </c>
      <c r="P100" s="38">
        <v>20241</v>
      </c>
      <c r="Q100" s="39">
        <v>24774</v>
      </c>
      <c r="R100" s="40">
        <v>27873</v>
      </c>
      <c r="S100" s="38">
        <v>32237</v>
      </c>
      <c r="T100" s="39">
        <v>38672</v>
      </c>
      <c r="U100" s="40">
        <v>36710</v>
      </c>
      <c r="V100" s="38">
        <v>9407</v>
      </c>
      <c r="W100" s="39">
        <v>10036</v>
      </c>
      <c r="X100" s="40">
        <v>10709</v>
      </c>
      <c r="Y100" s="38">
        <v>8070</v>
      </c>
      <c r="Z100" s="39">
        <v>11481</v>
      </c>
      <c r="AA100" s="40">
        <v>11547</v>
      </c>
      <c r="AB100" s="38">
        <v>14529</v>
      </c>
      <c r="AC100" s="39">
        <v>41119</v>
      </c>
      <c r="AD100" s="40">
        <v>41533</v>
      </c>
      <c r="AE100" s="38">
        <v>2338</v>
      </c>
      <c r="AF100" s="39">
        <v>3112</v>
      </c>
      <c r="AG100" s="40">
        <v>3247</v>
      </c>
      <c r="AH100" s="38">
        <v>7633</v>
      </c>
      <c r="AI100" s="39">
        <v>9302</v>
      </c>
      <c r="AJ100" s="40">
        <v>16243</v>
      </c>
      <c r="AK100" s="38">
        <v>16693</v>
      </c>
      <c r="AL100" s="39">
        <v>19946</v>
      </c>
      <c r="AM100" s="40">
        <v>31618</v>
      </c>
      <c r="AN100" s="38">
        <v>3490</v>
      </c>
      <c r="AO100" s="39">
        <v>8138</v>
      </c>
      <c r="AP100" s="40">
        <v>8206</v>
      </c>
      <c r="AQ100" s="38">
        <v>3219</v>
      </c>
      <c r="AR100" s="39">
        <v>5971</v>
      </c>
      <c r="AS100" s="40">
        <v>6723</v>
      </c>
      <c r="AT100" s="38">
        <v>14351</v>
      </c>
      <c r="AU100" s="39">
        <v>22669</v>
      </c>
      <c r="AV100" s="40">
        <v>22834</v>
      </c>
      <c r="AW100" s="38">
        <v>5016</v>
      </c>
      <c r="AX100" s="39">
        <v>7462</v>
      </c>
      <c r="AY100" s="40">
        <v>7427</v>
      </c>
      <c r="AZ100" s="38">
        <v>11194</v>
      </c>
      <c r="BA100" s="39">
        <v>14179</v>
      </c>
      <c r="BB100" s="40">
        <v>14946</v>
      </c>
      <c r="BC100" s="38">
        <v>6819</v>
      </c>
      <c r="BD100" s="39">
        <v>9009</v>
      </c>
      <c r="BE100" s="40">
        <v>9355</v>
      </c>
      <c r="BF100" s="38">
        <v>4284</v>
      </c>
      <c r="BG100" s="39">
        <v>5557</v>
      </c>
      <c r="BH100" s="40">
        <v>5583</v>
      </c>
      <c r="BI100" s="38">
        <v>3018</v>
      </c>
      <c r="BJ100" s="39">
        <v>3540</v>
      </c>
      <c r="BK100" s="40">
        <v>6620</v>
      </c>
      <c r="BL100" s="38">
        <v>4937</v>
      </c>
      <c r="BM100" s="39">
        <v>6221</v>
      </c>
      <c r="BN100" s="40">
        <v>6576</v>
      </c>
      <c r="BO100" s="38">
        <v>4805</v>
      </c>
      <c r="BP100" s="39">
        <v>5343</v>
      </c>
      <c r="BQ100" s="40">
        <v>6838</v>
      </c>
      <c r="BR100" s="38">
        <v>3473</v>
      </c>
      <c r="BS100" s="39">
        <v>3963</v>
      </c>
      <c r="BT100" s="40">
        <v>6388</v>
      </c>
      <c r="BU100" s="38">
        <v>5136</v>
      </c>
      <c r="BV100" s="39"/>
      <c r="BW100" s="40"/>
      <c r="BX100" s="38">
        <v>3148</v>
      </c>
      <c r="BY100" s="39">
        <v>5198</v>
      </c>
      <c r="BZ100" s="40">
        <v>6096</v>
      </c>
      <c r="CA100" s="38">
        <v>4150</v>
      </c>
      <c r="CB100" s="39">
        <v>5750</v>
      </c>
      <c r="CC100" s="40">
        <v>6044</v>
      </c>
      <c r="CD100" s="38">
        <v>4060</v>
      </c>
      <c r="CE100" s="39">
        <v>5238</v>
      </c>
      <c r="CF100" s="40">
        <v>7031</v>
      </c>
      <c r="CG100" s="38">
        <v>2641</v>
      </c>
      <c r="CH100" s="39">
        <v>3309</v>
      </c>
      <c r="CI100" s="40">
        <v>3670</v>
      </c>
      <c r="CJ100" s="38">
        <v>2274</v>
      </c>
      <c r="CK100" s="39">
        <v>2688</v>
      </c>
      <c r="CL100" s="40">
        <v>3113</v>
      </c>
      <c r="CM100" s="38">
        <v>2499</v>
      </c>
      <c r="CN100" s="39">
        <v>2797</v>
      </c>
      <c r="CO100" s="40">
        <v>2937</v>
      </c>
      <c r="CP100" s="38">
        <v>3018</v>
      </c>
      <c r="CQ100" s="39">
        <v>3384</v>
      </c>
      <c r="CR100" s="40">
        <v>3600</v>
      </c>
      <c r="CS100" s="38">
        <v>1113</v>
      </c>
      <c r="CT100" s="39">
        <v>1345</v>
      </c>
      <c r="CU100" s="40">
        <v>1591</v>
      </c>
      <c r="CV100" s="38">
        <v>1877</v>
      </c>
      <c r="CW100" s="39">
        <v>2889</v>
      </c>
      <c r="CX100" s="40">
        <v>3357</v>
      </c>
      <c r="CY100" s="38">
        <v>1554</v>
      </c>
      <c r="CZ100" s="39">
        <v>1736</v>
      </c>
      <c r="DA100" s="40">
        <v>2217</v>
      </c>
      <c r="DB100" s="38">
        <v>1621</v>
      </c>
      <c r="DC100" s="39">
        <v>1925</v>
      </c>
      <c r="DD100" s="40">
        <v>2119</v>
      </c>
      <c r="DE100" s="38">
        <v>1769</v>
      </c>
      <c r="DF100" s="39">
        <v>2371</v>
      </c>
      <c r="DG100" s="40">
        <v>2612</v>
      </c>
      <c r="DH100" s="38">
        <v>2356</v>
      </c>
      <c r="DI100" s="39">
        <v>3250</v>
      </c>
      <c r="DJ100" s="40">
        <v>4214</v>
      </c>
      <c r="DK100" s="38">
        <v>2214</v>
      </c>
      <c r="DL100" s="39">
        <v>2786</v>
      </c>
      <c r="DM100" s="40">
        <v>2913</v>
      </c>
    </row>
    <row r="101" spans="1:117" s="41" customFormat="1" ht="15.75">
      <c r="A101" s="35"/>
      <c r="B101" s="36"/>
      <c r="C101" s="36"/>
      <c r="D101" s="36"/>
      <c r="E101" s="36" t="s">
        <v>120</v>
      </c>
      <c r="F101" s="37"/>
      <c r="G101" s="38">
        <v>5945</v>
      </c>
      <c r="H101" s="39">
        <v>10918</v>
      </c>
      <c r="I101" s="40">
        <v>35289</v>
      </c>
      <c r="J101" s="38">
        <v>5839</v>
      </c>
      <c r="K101" s="39">
        <v>7165</v>
      </c>
      <c r="L101" s="40">
        <v>7290</v>
      </c>
      <c r="M101" s="38">
        <v>1483</v>
      </c>
      <c r="N101" s="39">
        <v>2447</v>
      </c>
      <c r="O101" s="40">
        <v>2945</v>
      </c>
      <c r="P101" s="38">
        <v>2255</v>
      </c>
      <c r="Q101" s="39">
        <v>3224</v>
      </c>
      <c r="R101" s="40">
        <v>3313</v>
      </c>
      <c r="S101" s="38">
        <v>4320</v>
      </c>
      <c r="T101" s="39">
        <v>4733</v>
      </c>
      <c r="U101" s="40">
        <v>5037</v>
      </c>
      <c r="V101" s="38">
        <v>327</v>
      </c>
      <c r="W101" s="39">
        <v>355</v>
      </c>
      <c r="X101" s="40">
        <v>501</v>
      </c>
      <c r="Y101" s="38">
        <v>171</v>
      </c>
      <c r="Z101" s="39">
        <v>297</v>
      </c>
      <c r="AA101" s="40">
        <v>347</v>
      </c>
      <c r="AB101" s="38">
        <v>1447</v>
      </c>
      <c r="AC101" s="39">
        <v>1727</v>
      </c>
      <c r="AD101" s="40">
        <v>1897</v>
      </c>
      <c r="AE101" s="38">
        <v>317</v>
      </c>
      <c r="AF101" s="39">
        <v>328</v>
      </c>
      <c r="AG101" s="40">
        <v>335</v>
      </c>
      <c r="AH101" s="38">
        <v>997</v>
      </c>
      <c r="AI101" s="39">
        <v>1126</v>
      </c>
      <c r="AJ101" s="40">
        <v>1261</v>
      </c>
      <c r="AK101" s="38">
        <v>774</v>
      </c>
      <c r="AL101" s="39">
        <v>1117</v>
      </c>
      <c r="AM101" s="40">
        <v>1234</v>
      </c>
      <c r="AN101" s="38">
        <v>184</v>
      </c>
      <c r="AO101" s="39">
        <v>283</v>
      </c>
      <c r="AP101" s="40">
        <v>301</v>
      </c>
      <c r="AQ101" s="38">
        <v>34</v>
      </c>
      <c r="AR101" s="39">
        <v>1651</v>
      </c>
      <c r="AS101" s="40">
        <v>1660</v>
      </c>
      <c r="AT101" s="38">
        <v>1729</v>
      </c>
      <c r="AU101" s="39">
        <v>1730</v>
      </c>
      <c r="AV101" s="40">
        <v>1737</v>
      </c>
      <c r="AW101" s="38">
        <v>560</v>
      </c>
      <c r="AX101" s="39">
        <v>741</v>
      </c>
      <c r="AY101" s="40">
        <v>780</v>
      </c>
      <c r="AZ101" s="38">
        <v>227</v>
      </c>
      <c r="BA101" s="39">
        <v>648</v>
      </c>
      <c r="BB101" s="40">
        <v>658</v>
      </c>
      <c r="BC101" s="38">
        <v>314</v>
      </c>
      <c r="BD101" s="39">
        <v>1246</v>
      </c>
      <c r="BE101" s="40">
        <v>1299</v>
      </c>
      <c r="BF101" s="38">
        <v>637</v>
      </c>
      <c r="BG101" s="39">
        <v>790</v>
      </c>
      <c r="BH101" s="40">
        <v>791</v>
      </c>
      <c r="BI101" s="38">
        <v>244</v>
      </c>
      <c r="BJ101" s="39">
        <v>295</v>
      </c>
      <c r="BK101" s="40">
        <v>439</v>
      </c>
      <c r="BL101" s="38">
        <v>617</v>
      </c>
      <c r="BM101" s="39">
        <v>780</v>
      </c>
      <c r="BN101" s="40">
        <v>815</v>
      </c>
      <c r="BO101" s="38">
        <v>733</v>
      </c>
      <c r="BP101" s="39">
        <v>748</v>
      </c>
      <c r="BQ101" s="40">
        <v>917</v>
      </c>
      <c r="BR101" s="38">
        <v>122</v>
      </c>
      <c r="BS101" s="39">
        <v>195</v>
      </c>
      <c r="BT101" s="40">
        <v>351</v>
      </c>
      <c r="BU101" s="38">
        <v>365</v>
      </c>
      <c r="BV101" s="39"/>
      <c r="BW101" s="40"/>
      <c r="BX101" s="38">
        <v>501</v>
      </c>
      <c r="BY101" s="39">
        <v>590</v>
      </c>
      <c r="BZ101" s="40">
        <v>682</v>
      </c>
      <c r="CA101" s="38">
        <v>301</v>
      </c>
      <c r="CB101" s="39">
        <v>388</v>
      </c>
      <c r="CC101" s="40">
        <v>435</v>
      </c>
      <c r="CD101" s="38">
        <v>402</v>
      </c>
      <c r="CE101" s="39">
        <v>457</v>
      </c>
      <c r="CF101" s="40">
        <v>577</v>
      </c>
      <c r="CG101" s="38">
        <v>137</v>
      </c>
      <c r="CH101" s="39">
        <v>165</v>
      </c>
      <c r="CI101" s="40">
        <v>167</v>
      </c>
      <c r="CJ101" s="38">
        <v>119</v>
      </c>
      <c r="CK101" s="39">
        <v>195</v>
      </c>
      <c r="CL101" s="40">
        <v>209</v>
      </c>
      <c r="CM101" s="38">
        <v>196</v>
      </c>
      <c r="CN101" s="39">
        <v>255</v>
      </c>
      <c r="CO101" s="40">
        <v>273</v>
      </c>
      <c r="CP101" s="38">
        <v>170</v>
      </c>
      <c r="CQ101" s="39">
        <v>222</v>
      </c>
      <c r="CR101" s="40">
        <v>240</v>
      </c>
      <c r="CS101" s="38">
        <v>296</v>
      </c>
      <c r="CT101" s="39">
        <v>308</v>
      </c>
      <c r="CU101" s="40">
        <v>340</v>
      </c>
      <c r="CV101" s="38">
        <v>347</v>
      </c>
      <c r="CW101" s="39">
        <v>347</v>
      </c>
      <c r="CX101" s="40">
        <v>380</v>
      </c>
      <c r="CY101" s="38">
        <v>37</v>
      </c>
      <c r="CZ101" s="39">
        <v>46</v>
      </c>
      <c r="DA101" s="40">
        <v>63</v>
      </c>
      <c r="DB101" s="38">
        <v>332</v>
      </c>
      <c r="DC101" s="39">
        <v>388</v>
      </c>
      <c r="DD101" s="40">
        <v>434</v>
      </c>
      <c r="DE101" s="38">
        <v>252</v>
      </c>
      <c r="DF101" s="39">
        <v>346</v>
      </c>
      <c r="DG101" s="40">
        <v>383</v>
      </c>
      <c r="DH101" s="38">
        <v>672</v>
      </c>
      <c r="DI101" s="39">
        <v>751</v>
      </c>
      <c r="DJ101" s="40">
        <v>764</v>
      </c>
      <c r="DK101" s="38">
        <v>313</v>
      </c>
      <c r="DL101" s="39">
        <v>386</v>
      </c>
      <c r="DM101" s="40">
        <v>387</v>
      </c>
    </row>
    <row r="102" spans="1:117" s="41" customFormat="1" ht="15.75">
      <c r="A102" s="42"/>
      <c r="B102" s="43"/>
      <c r="C102" s="43"/>
      <c r="D102" s="43"/>
      <c r="E102" s="43" t="s">
        <v>121</v>
      </c>
      <c r="F102" s="44"/>
      <c r="G102" s="38">
        <v>47578</v>
      </c>
      <c r="H102" s="39">
        <v>108157</v>
      </c>
      <c r="I102" s="40">
        <v>123477</v>
      </c>
      <c r="J102" s="38">
        <v>22253</v>
      </c>
      <c r="K102" s="39">
        <v>35797</v>
      </c>
      <c r="L102" s="40">
        <v>36079</v>
      </c>
      <c r="M102" s="38">
        <v>10304</v>
      </c>
      <c r="N102" s="39">
        <v>19294</v>
      </c>
      <c r="O102" s="40">
        <v>21472</v>
      </c>
      <c r="P102" s="38">
        <v>6873</v>
      </c>
      <c r="Q102" s="39">
        <v>12819</v>
      </c>
      <c r="R102" s="40">
        <v>13463</v>
      </c>
      <c r="S102" s="38">
        <v>14119</v>
      </c>
      <c r="T102" s="39">
        <v>23826</v>
      </c>
      <c r="U102" s="40">
        <v>25124</v>
      </c>
      <c r="V102" s="38">
        <v>3453</v>
      </c>
      <c r="W102" s="39">
        <v>4247</v>
      </c>
      <c r="X102" s="40">
        <v>4930</v>
      </c>
      <c r="Y102" s="38">
        <v>3385</v>
      </c>
      <c r="Z102" s="39">
        <v>5583</v>
      </c>
      <c r="AA102" s="40">
        <v>5844</v>
      </c>
      <c r="AB102" s="38">
        <v>5012</v>
      </c>
      <c r="AC102" s="39">
        <v>9933</v>
      </c>
      <c r="AD102" s="40">
        <v>10370</v>
      </c>
      <c r="AE102" s="38">
        <v>1214</v>
      </c>
      <c r="AF102" s="39">
        <v>2284</v>
      </c>
      <c r="AG102" s="40">
        <v>2680</v>
      </c>
      <c r="AH102" s="38">
        <v>5747</v>
      </c>
      <c r="AI102" s="39">
        <v>10050</v>
      </c>
      <c r="AJ102" s="40">
        <v>11704</v>
      </c>
      <c r="AK102" s="38">
        <v>8487</v>
      </c>
      <c r="AL102" s="39">
        <v>13915</v>
      </c>
      <c r="AM102" s="40">
        <v>15912</v>
      </c>
      <c r="AN102" s="38">
        <v>2083</v>
      </c>
      <c r="AO102" s="39">
        <v>4605</v>
      </c>
      <c r="AP102" s="40">
        <v>4609</v>
      </c>
      <c r="AQ102" s="38">
        <v>1127</v>
      </c>
      <c r="AR102" s="39">
        <v>3620</v>
      </c>
      <c r="AS102" s="40">
        <v>3797</v>
      </c>
      <c r="AT102" s="38">
        <v>3796</v>
      </c>
      <c r="AU102" s="39">
        <v>7933</v>
      </c>
      <c r="AV102" s="40">
        <v>8161</v>
      </c>
      <c r="AW102" s="38">
        <v>2405</v>
      </c>
      <c r="AX102" s="39">
        <v>5703</v>
      </c>
      <c r="AY102" s="40">
        <v>5703</v>
      </c>
      <c r="AZ102" s="38">
        <v>3852</v>
      </c>
      <c r="BA102" s="39">
        <v>6404</v>
      </c>
      <c r="BB102" s="40">
        <v>7058</v>
      </c>
      <c r="BC102" s="38">
        <v>2559</v>
      </c>
      <c r="BD102" s="39">
        <v>4377</v>
      </c>
      <c r="BE102" s="40">
        <v>4440</v>
      </c>
      <c r="BF102" s="38">
        <v>2563</v>
      </c>
      <c r="BG102" s="39">
        <v>5310</v>
      </c>
      <c r="BH102" s="40">
        <v>5312</v>
      </c>
      <c r="BI102" s="38">
        <v>831</v>
      </c>
      <c r="BJ102" s="39">
        <v>2164</v>
      </c>
      <c r="BK102" s="40">
        <v>3122</v>
      </c>
      <c r="BL102" s="38">
        <v>4068</v>
      </c>
      <c r="BM102" s="39">
        <v>6861</v>
      </c>
      <c r="BN102" s="40">
        <v>7019</v>
      </c>
      <c r="BO102" s="38">
        <v>4073</v>
      </c>
      <c r="BP102" s="39">
        <v>5466</v>
      </c>
      <c r="BQ102" s="40">
        <v>6380</v>
      </c>
      <c r="BR102" s="38">
        <v>2303</v>
      </c>
      <c r="BS102" s="39">
        <v>3293</v>
      </c>
      <c r="BT102" s="40">
        <v>3948</v>
      </c>
      <c r="BU102" s="38">
        <v>2763</v>
      </c>
      <c r="BV102" s="39"/>
      <c r="BW102" s="40"/>
      <c r="BX102" s="38">
        <v>1941</v>
      </c>
      <c r="BY102" s="39">
        <v>3909</v>
      </c>
      <c r="BZ102" s="40">
        <v>4174</v>
      </c>
      <c r="CA102" s="38">
        <v>2556</v>
      </c>
      <c r="CB102" s="39">
        <v>4354</v>
      </c>
      <c r="CC102" s="40">
        <v>4443</v>
      </c>
      <c r="CD102" s="38">
        <v>4455</v>
      </c>
      <c r="CE102" s="39">
        <v>7485</v>
      </c>
      <c r="CF102" s="40">
        <v>8499</v>
      </c>
      <c r="CG102" s="38">
        <v>1690</v>
      </c>
      <c r="CH102" s="39">
        <v>2815</v>
      </c>
      <c r="CI102" s="40">
        <v>2961</v>
      </c>
      <c r="CJ102" s="38">
        <v>2231</v>
      </c>
      <c r="CK102" s="39">
        <v>3036</v>
      </c>
      <c r="CL102" s="40">
        <v>3144</v>
      </c>
      <c r="CM102" s="38">
        <v>1154</v>
      </c>
      <c r="CN102" s="39">
        <v>2026</v>
      </c>
      <c r="CO102" s="40">
        <v>2068</v>
      </c>
      <c r="CP102" s="38">
        <v>1126</v>
      </c>
      <c r="CQ102" s="39">
        <v>1872</v>
      </c>
      <c r="CR102" s="40">
        <v>1915</v>
      </c>
      <c r="CS102" s="38">
        <v>1017</v>
      </c>
      <c r="CT102" s="39">
        <v>1490</v>
      </c>
      <c r="CU102" s="40">
        <v>1540</v>
      </c>
      <c r="CV102" s="38">
        <v>2372</v>
      </c>
      <c r="CW102" s="39">
        <v>3308</v>
      </c>
      <c r="CX102" s="40">
        <v>3368</v>
      </c>
      <c r="CY102" s="38">
        <v>908</v>
      </c>
      <c r="CZ102" s="39">
        <v>1755</v>
      </c>
      <c r="DA102" s="40">
        <v>1889</v>
      </c>
      <c r="DB102" s="38">
        <v>1219</v>
      </c>
      <c r="DC102" s="39">
        <v>2159</v>
      </c>
      <c r="DD102" s="40">
        <v>2409</v>
      </c>
      <c r="DE102" s="38">
        <v>2676</v>
      </c>
      <c r="DF102" s="39">
        <v>3682</v>
      </c>
      <c r="DG102" s="40">
        <v>3876</v>
      </c>
      <c r="DH102" s="38">
        <v>2321</v>
      </c>
      <c r="DI102" s="39">
        <v>3540</v>
      </c>
      <c r="DJ102" s="40">
        <v>3923</v>
      </c>
      <c r="DK102" s="38">
        <v>880</v>
      </c>
      <c r="DL102" s="39">
        <v>1774</v>
      </c>
      <c r="DM102" s="40">
        <v>1924</v>
      </c>
    </row>
    <row r="103" spans="1:117" s="41" customFormat="1" ht="15.75">
      <c r="A103" s="35"/>
      <c r="B103" s="36"/>
      <c r="C103" s="36"/>
      <c r="D103" s="36"/>
      <c r="E103" s="36" t="s">
        <v>62</v>
      </c>
      <c r="F103" s="37"/>
      <c r="G103" s="38">
        <v>6266</v>
      </c>
      <c r="H103" s="39">
        <v>20980</v>
      </c>
      <c r="I103" s="40">
        <v>27979</v>
      </c>
      <c r="J103" s="38" t="s">
        <v>49</v>
      </c>
      <c r="K103" s="39">
        <v>68</v>
      </c>
      <c r="L103" s="40">
        <v>321</v>
      </c>
      <c r="M103" s="38" t="s">
        <v>49</v>
      </c>
      <c r="N103" s="39">
        <v>42163</v>
      </c>
      <c r="O103" s="40">
        <v>43119</v>
      </c>
      <c r="P103" s="38" t="s">
        <v>49</v>
      </c>
      <c r="Q103" s="39">
        <v>412</v>
      </c>
      <c r="R103" s="40">
        <v>419</v>
      </c>
      <c r="S103" s="38">
        <v>7</v>
      </c>
      <c r="T103" s="39">
        <v>4653</v>
      </c>
      <c r="U103" s="40">
        <v>6087</v>
      </c>
      <c r="V103" s="38" t="s">
        <v>49</v>
      </c>
      <c r="W103" s="39" t="s">
        <v>49</v>
      </c>
      <c r="X103" s="40">
        <v>279</v>
      </c>
      <c r="Y103" s="38" t="s">
        <v>49</v>
      </c>
      <c r="Z103" s="39" t="s">
        <v>49</v>
      </c>
      <c r="AA103" s="40">
        <v>110</v>
      </c>
      <c r="AB103" s="38" t="s">
        <v>49</v>
      </c>
      <c r="AC103" s="39">
        <v>18</v>
      </c>
      <c r="AD103" s="40">
        <v>21</v>
      </c>
      <c r="AE103" s="38" t="s">
        <v>49</v>
      </c>
      <c r="AF103" s="39" t="s">
        <v>49</v>
      </c>
      <c r="AG103" s="40">
        <v>139</v>
      </c>
      <c r="AH103" s="38" t="s">
        <v>49</v>
      </c>
      <c r="AI103" s="39" t="s">
        <v>49</v>
      </c>
      <c r="AJ103" s="40">
        <v>0</v>
      </c>
      <c r="AK103" s="38" t="s">
        <v>49</v>
      </c>
      <c r="AL103" s="39" t="s">
        <v>49</v>
      </c>
      <c r="AM103" s="40">
        <v>1142</v>
      </c>
      <c r="AN103" s="38" t="s">
        <v>49</v>
      </c>
      <c r="AO103" s="39">
        <v>11</v>
      </c>
      <c r="AP103" s="40">
        <v>34</v>
      </c>
      <c r="AQ103" s="38">
        <v>8</v>
      </c>
      <c r="AR103" s="39">
        <v>10</v>
      </c>
      <c r="AS103" s="40">
        <v>10</v>
      </c>
      <c r="AT103" s="38">
        <v>0</v>
      </c>
      <c r="AU103" s="39">
        <v>0</v>
      </c>
      <c r="AV103" s="40">
        <v>250</v>
      </c>
      <c r="AW103" s="38" t="s">
        <v>49</v>
      </c>
      <c r="AX103" s="39">
        <v>29</v>
      </c>
      <c r="AY103" s="40">
        <v>29</v>
      </c>
      <c r="AZ103" s="38" t="s">
        <v>49</v>
      </c>
      <c r="BA103" s="39" t="s">
        <v>49</v>
      </c>
      <c r="BB103" s="40">
        <v>557</v>
      </c>
      <c r="BC103" s="38" t="s">
        <v>49</v>
      </c>
      <c r="BD103" s="39">
        <v>30</v>
      </c>
      <c r="BE103" s="40">
        <v>41</v>
      </c>
      <c r="BF103" s="38" t="s">
        <v>56</v>
      </c>
      <c r="BG103" s="39" t="s">
        <v>56</v>
      </c>
      <c r="BH103" s="40">
        <v>202</v>
      </c>
      <c r="BI103" s="38" t="s">
        <v>49</v>
      </c>
      <c r="BJ103" s="39">
        <v>1</v>
      </c>
      <c r="BK103" s="40">
        <v>1</v>
      </c>
      <c r="BL103" s="38">
        <v>32</v>
      </c>
      <c r="BM103" s="39">
        <v>32</v>
      </c>
      <c r="BN103" s="40">
        <v>71</v>
      </c>
      <c r="BO103" s="38">
        <v>78</v>
      </c>
      <c r="BP103" s="39">
        <v>101</v>
      </c>
      <c r="BQ103" s="40">
        <v>104</v>
      </c>
      <c r="BR103" s="38" t="s">
        <v>49</v>
      </c>
      <c r="BS103" s="39" t="s">
        <v>49</v>
      </c>
      <c r="BT103" s="40">
        <v>0</v>
      </c>
      <c r="BU103" s="38">
        <v>19</v>
      </c>
      <c r="BV103" s="39"/>
      <c r="BW103" s="40"/>
      <c r="BX103" s="38" t="s">
        <v>49</v>
      </c>
      <c r="BY103" s="39">
        <v>1</v>
      </c>
      <c r="BZ103" s="40">
        <v>1</v>
      </c>
      <c r="CA103" s="38" t="s">
        <v>49</v>
      </c>
      <c r="CB103" s="39">
        <v>0</v>
      </c>
      <c r="CC103" s="40">
        <v>0</v>
      </c>
      <c r="CD103" s="38">
        <v>20</v>
      </c>
      <c r="CE103" s="39">
        <v>20</v>
      </c>
      <c r="CF103" s="40">
        <v>29</v>
      </c>
      <c r="CG103" s="38" t="s">
        <v>49</v>
      </c>
      <c r="CH103" s="39" t="s">
        <v>49</v>
      </c>
      <c r="CI103" s="40">
        <v>201</v>
      </c>
      <c r="CJ103" s="38" t="s">
        <v>49</v>
      </c>
      <c r="CK103" s="39">
        <v>1</v>
      </c>
      <c r="CL103" s="40">
        <v>15</v>
      </c>
      <c r="CM103" s="38" t="s">
        <v>49</v>
      </c>
      <c r="CN103" s="39">
        <v>0</v>
      </c>
      <c r="CO103" s="40">
        <v>0</v>
      </c>
      <c r="CP103" s="38" t="s">
        <v>50</v>
      </c>
      <c r="CQ103" s="39" t="s">
        <v>50</v>
      </c>
      <c r="CR103" s="40" t="s">
        <v>50</v>
      </c>
      <c r="CS103" s="38" t="s">
        <v>49</v>
      </c>
      <c r="CT103" s="39">
        <v>12</v>
      </c>
      <c r="CU103" s="40">
        <v>12</v>
      </c>
      <c r="CV103" s="38" t="s">
        <v>49</v>
      </c>
      <c r="CW103" s="39" t="s">
        <v>49</v>
      </c>
      <c r="CX103" s="40">
        <v>790</v>
      </c>
      <c r="CY103" s="38" t="s">
        <v>49</v>
      </c>
      <c r="CZ103" s="39">
        <v>121</v>
      </c>
      <c r="DA103" s="40">
        <v>121</v>
      </c>
      <c r="DB103" s="38" t="s">
        <v>49</v>
      </c>
      <c r="DC103" s="39" t="s">
        <v>49</v>
      </c>
      <c r="DD103" s="40">
        <v>7</v>
      </c>
      <c r="DE103" s="38" t="s">
        <v>49</v>
      </c>
      <c r="DF103" s="39">
        <v>10</v>
      </c>
      <c r="DG103" s="40">
        <v>12</v>
      </c>
      <c r="DH103" s="38">
        <v>12</v>
      </c>
      <c r="DI103" s="39">
        <v>13</v>
      </c>
      <c r="DJ103" s="40">
        <v>15</v>
      </c>
      <c r="DK103" s="38">
        <v>0</v>
      </c>
      <c r="DL103" s="39">
        <v>0</v>
      </c>
      <c r="DM103" s="40">
        <v>0</v>
      </c>
    </row>
    <row r="104" spans="1:117" s="41" customFormat="1" ht="15.75">
      <c r="A104" s="42"/>
      <c r="B104" s="43"/>
      <c r="C104" s="43"/>
      <c r="D104" s="43" t="s">
        <v>122</v>
      </c>
      <c r="E104" s="43"/>
      <c r="F104" s="44"/>
      <c r="G104" s="38">
        <v>25062</v>
      </c>
      <c r="H104" s="39">
        <v>29430</v>
      </c>
      <c r="I104" s="40">
        <v>51510</v>
      </c>
      <c r="J104" s="38">
        <v>2598</v>
      </c>
      <c r="K104" s="39">
        <v>5511</v>
      </c>
      <c r="L104" s="40">
        <v>15734</v>
      </c>
      <c r="M104" s="38">
        <v>3137</v>
      </c>
      <c r="N104" s="39">
        <v>5869</v>
      </c>
      <c r="O104" s="40">
        <v>22851</v>
      </c>
      <c r="P104" s="38">
        <v>2038</v>
      </c>
      <c r="Q104" s="39">
        <v>3719</v>
      </c>
      <c r="R104" s="40">
        <v>6133</v>
      </c>
      <c r="S104" s="38">
        <v>3478</v>
      </c>
      <c r="T104" s="39">
        <v>6336</v>
      </c>
      <c r="U104" s="40">
        <v>9300</v>
      </c>
      <c r="V104" s="38">
        <v>337</v>
      </c>
      <c r="W104" s="39">
        <v>570</v>
      </c>
      <c r="X104" s="40">
        <v>1135</v>
      </c>
      <c r="Y104" s="38">
        <v>742</v>
      </c>
      <c r="Z104" s="39">
        <v>2031</v>
      </c>
      <c r="AA104" s="40">
        <v>2834</v>
      </c>
      <c r="AB104" s="38">
        <v>847</v>
      </c>
      <c r="AC104" s="39">
        <v>3050</v>
      </c>
      <c r="AD104" s="40">
        <v>4273</v>
      </c>
      <c r="AE104" s="38">
        <v>168</v>
      </c>
      <c r="AF104" s="39">
        <v>462</v>
      </c>
      <c r="AG104" s="40">
        <v>670</v>
      </c>
      <c r="AH104" s="38">
        <v>437</v>
      </c>
      <c r="AI104" s="39">
        <v>1497</v>
      </c>
      <c r="AJ104" s="40">
        <v>2935</v>
      </c>
      <c r="AK104" s="38">
        <v>1487</v>
      </c>
      <c r="AL104" s="39">
        <v>2810</v>
      </c>
      <c r="AM104" s="40">
        <v>4266</v>
      </c>
      <c r="AN104" s="38">
        <v>246</v>
      </c>
      <c r="AO104" s="39">
        <v>1082</v>
      </c>
      <c r="AP104" s="40">
        <v>1418</v>
      </c>
      <c r="AQ104" s="38">
        <v>261</v>
      </c>
      <c r="AR104" s="39">
        <v>936</v>
      </c>
      <c r="AS104" s="40">
        <v>1208</v>
      </c>
      <c r="AT104" s="38">
        <v>916</v>
      </c>
      <c r="AU104" s="39">
        <v>2768</v>
      </c>
      <c r="AV104" s="40">
        <v>4474</v>
      </c>
      <c r="AW104" s="38">
        <v>699</v>
      </c>
      <c r="AX104" s="39">
        <v>1633</v>
      </c>
      <c r="AY104" s="40">
        <v>2160</v>
      </c>
      <c r="AZ104" s="38">
        <v>737</v>
      </c>
      <c r="BA104" s="39">
        <v>1715</v>
      </c>
      <c r="BB104" s="40">
        <v>3671</v>
      </c>
      <c r="BC104" s="38">
        <v>187</v>
      </c>
      <c r="BD104" s="39">
        <v>736</v>
      </c>
      <c r="BE104" s="40">
        <v>1081</v>
      </c>
      <c r="BF104" s="38">
        <v>517</v>
      </c>
      <c r="BG104" s="39">
        <v>1533</v>
      </c>
      <c r="BH104" s="40">
        <v>2103</v>
      </c>
      <c r="BI104" s="38">
        <v>151</v>
      </c>
      <c r="BJ104" s="39">
        <v>484</v>
      </c>
      <c r="BK104" s="40">
        <v>952</v>
      </c>
      <c r="BL104" s="38">
        <v>326</v>
      </c>
      <c r="BM104" s="39">
        <v>1060</v>
      </c>
      <c r="BN104" s="40">
        <v>1545</v>
      </c>
      <c r="BO104" s="38">
        <v>238</v>
      </c>
      <c r="BP104" s="39">
        <v>763</v>
      </c>
      <c r="BQ104" s="40">
        <v>1294</v>
      </c>
      <c r="BR104" s="38">
        <v>270</v>
      </c>
      <c r="BS104" s="39">
        <v>507</v>
      </c>
      <c r="BT104" s="40">
        <v>1013</v>
      </c>
      <c r="BU104" s="38">
        <v>415</v>
      </c>
      <c r="BV104" s="39"/>
      <c r="BW104" s="40"/>
      <c r="BX104" s="38">
        <v>158</v>
      </c>
      <c r="BY104" s="39">
        <v>586</v>
      </c>
      <c r="BZ104" s="40">
        <v>860</v>
      </c>
      <c r="CA104" s="38">
        <v>259</v>
      </c>
      <c r="CB104" s="39">
        <v>696</v>
      </c>
      <c r="CC104" s="40">
        <v>929</v>
      </c>
      <c r="CD104" s="38">
        <v>383</v>
      </c>
      <c r="CE104" s="39">
        <v>1112</v>
      </c>
      <c r="CF104" s="40">
        <v>1726</v>
      </c>
      <c r="CG104" s="38">
        <v>85</v>
      </c>
      <c r="CH104" s="39">
        <v>249</v>
      </c>
      <c r="CI104" s="40">
        <v>252</v>
      </c>
      <c r="CJ104" s="38">
        <v>222</v>
      </c>
      <c r="CK104" s="39">
        <v>490</v>
      </c>
      <c r="CL104" s="40">
        <v>648</v>
      </c>
      <c r="CM104" s="38">
        <v>95</v>
      </c>
      <c r="CN104" s="39">
        <v>372</v>
      </c>
      <c r="CO104" s="40">
        <v>572</v>
      </c>
      <c r="CP104" s="38">
        <v>95</v>
      </c>
      <c r="CQ104" s="39">
        <v>294</v>
      </c>
      <c r="CR104" s="40">
        <v>492</v>
      </c>
      <c r="CS104" s="38">
        <v>40</v>
      </c>
      <c r="CT104" s="39">
        <v>147</v>
      </c>
      <c r="CU104" s="40">
        <v>234</v>
      </c>
      <c r="CV104" s="38">
        <v>100</v>
      </c>
      <c r="CW104" s="39">
        <v>353</v>
      </c>
      <c r="CX104" s="40">
        <v>444</v>
      </c>
      <c r="CY104" s="38">
        <v>169</v>
      </c>
      <c r="CZ104" s="39">
        <v>855</v>
      </c>
      <c r="DA104" s="40">
        <v>1047</v>
      </c>
      <c r="DB104" s="38">
        <v>129</v>
      </c>
      <c r="DC104" s="39">
        <v>317</v>
      </c>
      <c r="DD104" s="40">
        <v>517</v>
      </c>
      <c r="DE104" s="38">
        <v>123</v>
      </c>
      <c r="DF104" s="39">
        <v>304</v>
      </c>
      <c r="DG104" s="40">
        <v>633</v>
      </c>
      <c r="DH104" s="38">
        <v>102</v>
      </c>
      <c r="DI104" s="39">
        <v>412</v>
      </c>
      <c r="DJ104" s="40">
        <v>730</v>
      </c>
      <c r="DK104" s="38">
        <v>104</v>
      </c>
      <c r="DL104" s="39">
        <v>310</v>
      </c>
      <c r="DM104" s="40">
        <v>418</v>
      </c>
    </row>
    <row r="105" spans="1:117" s="41" customFormat="1" ht="15.75">
      <c r="A105" s="35"/>
      <c r="B105" s="36"/>
      <c r="C105" s="36"/>
      <c r="D105" s="36"/>
      <c r="E105" s="36" t="s">
        <v>123</v>
      </c>
      <c r="F105" s="37"/>
      <c r="G105" s="38">
        <v>18070</v>
      </c>
      <c r="H105" s="39">
        <v>18176</v>
      </c>
      <c r="I105" s="40">
        <v>19588</v>
      </c>
      <c r="J105" s="38">
        <v>1066</v>
      </c>
      <c r="K105" s="39">
        <v>3051</v>
      </c>
      <c r="L105" s="40">
        <v>3051</v>
      </c>
      <c r="M105" s="38">
        <v>982</v>
      </c>
      <c r="N105" s="39">
        <v>1591</v>
      </c>
      <c r="O105" s="40">
        <v>1747</v>
      </c>
      <c r="P105" s="38">
        <v>731</v>
      </c>
      <c r="Q105" s="39">
        <v>1601</v>
      </c>
      <c r="R105" s="40">
        <v>1608</v>
      </c>
      <c r="S105" s="38">
        <v>829</v>
      </c>
      <c r="T105" s="39">
        <v>1916</v>
      </c>
      <c r="U105" s="40">
        <v>2043</v>
      </c>
      <c r="V105" s="38">
        <v>155</v>
      </c>
      <c r="W105" s="39">
        <v>305</v>
      </c>
      <c r="X105" s="40">
        <v>426</v>
      </c>
      <c r="Y105" s="38">
        <v>335</v>
      </c>
      <c r="Z105" s="39">
        <v>628</v>
      </c>
      <c r="AA105" s="40">
        <v>655</v>
      </c>
      <c r="AB105" s="38">
        <v>271</v>
      </c>
      <c r="AC105" s="39">
        <v>885</v>
      </c>
      <c r="AD105" s="40">
        <v>896</v>
      </c>
      <c r="AE105" s="38">
        <v>63</v>
      </c>
      <c r="AF105" s="39">
        <v>279</v>
      </c>
      <c r="AG105" s="40">
        <v>295</v>
      </c>
      <c r="AH105" s="38">
        <v>231</v>
      </c>
      <c r="AI105" s="39">
        <v>998</v>
      </c>
      <c r="AJ105" s="40">
        <v>1182</v>
      </c>
      <c r="AK105" s="38">
        <v>440</v>
      </c>
      <c r="AL105" s="39">
        <v>1347</v>
      </c>
      <c r="AM105" s="40">
        <v>1260</v>
      </c>
      <c r="AN105" s="38">
        <v>99</v>
      </c>
      <c r="AO105" s="39">
        <v>374</v>
      </c>
      <c r="AP105" s="40">
        <v>374</v>
      </c>
      <c r="AQ105" s="38">
        <v>115</v>
      </c>
      <c r="AR105" s="39">
        <v>585</v>
      </c>
      <c r="AS105" s="40">
        <v>587</v>
      </c>
      <c r="AT105" s="38">
        <v>407</v>
      </c>
      <c r="AU105" s="39">
        <v>951</v>
      </c>
      <c r="AV105" s="40">
        <v>973</v>
      </c>
      <c r="AW105" s="38">
        <v>162</v>
      </c>
      <c r="AX105" s="39">
        <v>682</v>
      </c>
      <c r="AY105" s="40">
        <v>682</v>
      </c>
      <c r="AZ105" s="38">
        <v>301</v>
      </c>
      <c r="BA105" s="39">
        <v>537</v>
      </c>
      <c r="BB105" s="40">
        <v>903</v>
      </c>
      <c r="BC105" s="38">
        <v>75</v>
      </c>
      <c r="BD105" s="39">
        <v>366</v>
      </c>
      <c r="BE105" s="40">
        <v>366</v>
      </c>
      <c r="BF105" s="38">
        <v>114</v>
      </c>
      <c r="BG105" s="39">
        <v>635</v>
      </c>
      <c r="BH105" s="40">
        <v>636</v>
      </c>
      <c r="BI105" s="38">
        <v>87</v>
      </c>
      <c r="BJ105" s="39">
        <v>278</v>
      </c>
      <c r="BK105" s="40">
        <v>363</v>
      </c>
      <c r="BL105" s="38">
        <v>142</v>
      </c>
      <c r="BM105" s="39">
        <v>671</v>
      </c>
      <c r="BN105" s="40">
        <v>674</v>
      </c>
      <c r="BO105" s="38">
        <v>196</v>
      </c>
      <c r="BP105" s="39">
        <v>600</v>
      </c>
      <c r="BQ105" s="40">
        <v>695</v>
      </c>
      <c r="BR105" s="38">
        <v>97</v>
      </c>
      <c r="BS105" s="39">
        <v>256</v>
      </c>
      <c r="BT105" s="40">
        <v>309</v>
      </c>
      <c r="BU105" s="38">
        <v>254</v>
      </c>
      <c r="BV105" s="39"/>
      <c r="BW105" s="40"/>
      <c r="BX105" s="38">
        <v>109</v>
      </c>
      <c r="BY105" s="39">
        <v>481</v>
      </c>
      <c r="BZ105" s="40">
        <v>492</v>
      </c>
      <c r="CA105" s="38">
        <v>95</v>
      </c>
      <c r="CB105" s="39">
        <v>295</v>
      </c>
      <c r="CC105" s="40">
        <v>295</v>
      </c>
      <c r="CD105" s="38">
        <v>200</v>
      </c>
      <c r="CE105" s="39">
        <v>722</v>
      </c>
      <c r="CF105" s="40">
        <v>775</v>
      </c>
      <c r="CG105" s="38">
        <v>26</v>
      </c>
      <c r="CH105" s="39">
        <v>98</v>
      </c>
      <c r="CI105" s="40">
        <v>102</v>
      </c>
      <c r="CJ105" s="38">
        <v>57</v>
      </c>
      <c r="CK105" s="39">
        <v>196</v>
      </c>
      <c r="CL105" s="40">
        <v>198</v>
      </c>
      <c r="CM105" s="38">
        <v>33</v>
      </c>
      <c r="CN105" s="39">
        <v>240</v>
      </c>
      <c r="CO105" s="40">
        <v>240</v>
      </c>
      <c r="CP105" s="38">
        <v>31</v>
      </c>
      <c r="CQ105" s="39">
        <v>137</v>
      </c>
      <c r="CR105" s="40">
        <v>137</v>
      </c>
      <c r="CS105" s="38">
        <v>26</v>
      </c>
      <c r="CT105" s="39">
        <v>79</v>
      </c>
      <c r="CU105" s="40">
        <v>79</v>
      </c>
      <c r="CV105" s="38">
        <v>50</v>
      </c>
      <c r="CW105" s="39">
        <v>177</v>
      </c>
      <c r="CX105" s="40">
        <v>177</v>
      </c>
      <c r="CY105" s="38">
        <v>50</v>
      </c>
      <c r="CZ105" s="39">
        <v>213</v>
      </c>
      <c r="DA105" s="40">
        <v>213</v>
      </c>
      <c r="DB105" s="38">
        <v>63</v>
      </c>
      <c r="DC105" s="39">
        <v>199</v>
      </c>
      <c r="DD105" s="40">
        <v>227</v>
      </c>
      <c r="DE105" s="38">
        <v>43</v>
      </c>
      <c r="DF105" s="39">
        <v>165</v>
      </c>
      <c r="DG105" s="40">
        <v>178</v>
      </c>
      <c r="DH105" s="38">
        <v>73</v>
      </c>
      <c r="DI105" s="39">
        <v>295</v>
      </c>
      <c r="DJ105" s="40">
        <v>319</v>
      </c>
      <c r="DK105" s="38">
        <v>62</v>
      </c>
      <c r="DL105" s="39">
        <v>178</v>
      </c>
      <c r="DM105" s="40">
        <v>178</v>
      </c>
    </row>
    <row r="106" spans="1:117" s="41" customFormat="1" ht="15.75">
      <c r="A106" s="42"/>
      <c r="B106" s="43"/>
      <c r="C106" s="43"/>
      <c r="D106" s="43"/>
      <c r="E106" s="45" t="s">
        <v>124</v>
      </c>
      <c r="F106" s="44"/>
      <c r="G106" s="38">
        <v>613</v>
      </c>
      <c r="H106" s="39">
        <v>1768</v>
      </c>
      <c r="I106" s="40">
        <v>1779</v>
      </c>
      <c r="J106" s="38">
        <v>277</v>
      </c>
      <c r="K106" s="39">
        <v>475</v>
      </c>
      <c r="L106" s="40">
        <v>475</v>
      </c>
      <c r="M106" s="38">
        <v>76</v>
      </c>
      <c r="N106" s="39">
        <v>279</v>
      </c>
      <c r="O106" s="40">
        <v>279</v>
      </c>
      <c r="P106" s="38">
        <v>106</v>
      </c>
      <c r="Q106" s="39">
        <v>211</v>
      </c>
      <c r="R106" s="40">
        <v>212</v>
      </c>
      <c r="S106" s="38">
        <v>104</v>
      </c>
      <c r="T106" s="39">
        <v>252</v>
      </c>
      <c r="U106" s="40">
        <v>252</v>
      </c>
      <c r="V106" s="38">
        <v>4</v>
      </c>
      <c r="W106" s="39">
        <v>7</v>
      </c>
      <c r="X106" s="40">
        <v>9</v>
      </c>
      <c r="Y106" s="38">
        <v>40</v>
      </c>
      <c r="Z106" s="39">
        <v>67</v>
      </c>
      <c r="AA106" s="40">
        <v>67</v>
      </c>
      <c r="AB106" s="38">
        <v>40</v>
      </c>
      <c r="AC106" s="39">
        <v>121</v>
      </c>
      <c r="AD106" s="40">
        <v>121</v>
      </c>
      <c r="AE106" s="38">
        <v>6</v>
      </c>
      <c r="AF106" s="39">
        <v>12</v>
      </c>
      <c r="AG106" s="40">
        <v>12</v>
      </c>
      <c r="AH106" s="38">
        <v>24</v>
      </c>
      <c r="AI106" s="39">
        <v>55</v>
      </c>
      <c r="AJ106" s="40">
        <v>56</v>
      </c>
      <c r="AK106" s="38">
        <v>100</v>
      </c>
      <c r="AL106" s="39">
        <v>227</v>
      </c>
      <c r="AM106" s="40">
        <v>230</v>
      </c>
      <c r="AN106" s="38">
        <v>17</v>
      </c>
      <c r="AO106" s="39">
        <v>61</v>
      </c>
      <c r="AP106" s="40">
        <v>61</v>
      </c>
      <c r="AQ106" s="38">
        <v>12</v>
      </c>
      <c r="AR106" s="39">
        <v>21</v>
      </c>
      <c r="AS106" s="40">
        <v>21</v>
      </c>
      <c r="AT106" s="38">
        <v>38</v>
      </c>
      <c r="AU106" s="39">
        <v>113</v>
      </c>
      <c r="AV106" s="40">
        <v>113</v>
      </c>
      <c r="AW106" s="38">
        <v>268</v>
      </c>
      <c r="AX106" s="39">
        <v>271</v>
      </c>
      <c r="AY106" s="40">
        <v>271</v>
      </c>
      <c r="AZ106" s="38">
        <v>32</v>
      </c>
      <c r="BA106" s="39">
        <v>123</v>
      </c>
      <c r="BB106" s="40">
        <v>124</v>
      </c>
      <c r="BC106" s="38">
        <v>-5</v>
      </c>
      <c r="BD106" s="39">
        <v>-9</v>
      </c>
      <c r="BE106" s="40">
        <v>-9</v>
      </c>
      <c r="BF106" s="38">
        <v>0</v>
      </c>
      <c r="BG106" s="39">
        <v>0</v>
      </c>
      <c r="BH106" s="40">
        <v>0</v>
      </c>
      <c r="BI106" s="38">
        <v>10</v>
      </c>
      <c r="BJ106" s="39">
        <v>18</v>
      </c>
      <c r="BK106" s="40">
        <v>18</v>
      </c>
      <c r="BL106" s="38">
        <v>31</v>
      </c>
      <c r="BM106" s="39">
        <v>43</v>
      </c>
      <c r="BN106" s="40">
        <v>43</v>
      </c>
      <c r="BO106" s="38">
        <v>2</v>
      </c>
      <c r="BP106" s="39">
        <v>24</v>
      </c>
      <c r="BQ106" s="40">
        <v>26</v>
      </c>
      <c r="BR106" s="38">
        <v>18</v>
      </c>
      <c r="BS106" s="39">
        <v>34</v>
      </c>
      <c r="BT106" s="40">
        <v>34</v>
      </c>
      <c r="BU106" s="38">
        <v>40</v>
      </c>
      <c r="BV106" s="39"/>
      <c r="BW106" s="40"/>
      <c r="BX106" s="38">
        <v>19</v>
      </c>
      <c r="BY106" s="39">
        <v>32</v>
      </c>
      <c r="BZ106" s="40">
        <v>32</v>
      </c>
      <c r="CA106" s="38">
        <v>13</v>
      </c>
      <c r="CB106" s="39">
        <v>50</v>
      </c>
      <c r="CC106" s="40">
        <v>50</v>
      </c>
      <c r="CD106" s="38">
        <v>27</v>
      </c>
      <c r="CE106" s="39">
        <v>40</v>
      </c>
      <c r="CF106" s="40">
        <v>40</v>
      </c>
      <c r="CG106" s="38">
        <v>0</v>
      </c>
      <c r="CH106" s="39">
        <v>0</v>
      </c>
      <c r="CI106" s="40">
        <v>0</v>
      </c>
      <c r="CJ106" s="38" t="s">
        <v>49</v>
      </c>
      <c r="CK106" s="39" t="s">
        <v>49</v>
      </c>
      <c r="CL106" s="40" t="s">
        <v>49</v>
      </c>
      <c r="CM106" s="38">
        <v>11</v>
      </c>
      <c r="CN106" s="39">
        <v>21</v>
      </c>
      <c r="CO106" s="40">
        <v>21</v>
      </c>
      <c r="CP106" s="38">
        <v>5</v>
      </c>
      <c r="CQ106" s="39">
        <v>15</v>
      </c>
      <c r="CR106" s="40">
        <v>15</v>
      </c>
      <c r="CS106" s="38">
        <v>4</v>
      </c>
      <c r="CT106" s="39">
        <v>9</v>
      </c>
      <c r="CU106" s="40">
        <v>9</v>
      </c>
      <c r="CV106" s="38">
        <v>0</v>
      </c>
      <c r="CW106" s="39">
        <v>5</v>
      </c>
      <c r="CX106" s="40">
        <v>5</v>
      </c>
      <c r="CY106" s="38">
        <v>0</v>
      </c>
      <c r="CZ106" s="39">
        <v>5</v>
      </c>
      <c r="DA106" s="40">
        <v>5</v>
      </c>
      <c r="DB106" s="38">
        <v>1</v>
      </c>
      <c r="DC106" s="39">
        <v>6</v>
      </c>
      <c r="DD106" s="40">
        <v>6</v>
      </c>
      <c r="DE106" s="38">
        <v>3</v>
      </c>
      <c r="DF106" s="39">
        <v>5</v>
      </c>
      <c r="DG106" s="40">
        <v>5</v>
      </c>
      <c r="DH106" s="38">
        <v>0</v>
      </c>
      <c r="DI106" s="39">
        <v>3</v>
      </c>
      <c r="DJ106" s="40">
        <v>3</v>
      </c>
      <c r="DK106" s="38">
        <v>5</v>
      </c>
      <c r="DL106" s="39">
        <v>8</v>
      </c>
      <c r="DM106" s="40">
        <v>8</v>
      </c>
    </row>
    <row r="107" spans="1:117" s="41" customFormat="1" ht="15.75">
      <c r="A107" s="35"/>
      <c r="B107" s="36"/>
      <c r="C107" s="36"/>
      <c r="D107" s="36"/>
      <c r="E107" s="36" t="s">
        <v>62</v>
      </c>
      <c r="F107" s="37"/>
      <c r="G107" s="38">
        <v>6379</v>
      </c>
      <c r="H107" s="39">
        <v>9486</v>
      </c>
      <c r="I107" s="40">
        <v>30143</v>
      </c>
      <c r="J107" s="38">
        <v>1255</v>
      </c>
      <c r="K107" s="39">
        <v>1986</v>
      </c>
      <c r="L107" s="40">
        <v>12208</v>
      </c>
      <c r="M107" s="38">
        <v>2080</v>
      </c>
      <c r="N107" s="39">
        <v>3999</v>
      </c>
      <c r="O107" s="40">
        <v>20825</v>
      </c>
      <c r="P107" s="38">
        <v>1200</v>
      </c>
      <c r="Q107" s="39">
        <v>1907</v>
      </c>
      <c r="R107" s="40">
        <v>4313</v>
      </c>
      <c r="S107" s="38">
        <v>2545</v>
      </c>
      <c r="T107" s="39">
        <v>4168</v>
      </c>
      <c r="U107" s="40">
        <v>7005</v>
      </c>
      <c r="V107" s="38">
        <v>179</v>
      </c>
      <c r="W107" s="39">
        <v>258</v>
      </c>
      <c r="X107" s="40">
        <v>700</v>
      </c>
      <c r="Y107" s="38">
        <v>368</v>
      </c>
      <c r="Z107" s="39">
        <v>1336</v>
      </c>
      <c r="AA107" s="40">
        <v>2112</v>
      </c>
      <c r="AB107" s="38">
        <v>536</v>
      </c>
      <c r="AC107" s="39">
        <v>2044</v>
      </c>
      <c r="AD107" s="40">
        <v>3256</v>
      </c>
      <c r="AE107" s="38">
        <v>100</v>
      </c>
      <c r="AF107" s="39">
        <v>171</v>
      </c>
      <c r="AG107" s="40">
        <v>363</v>
      </c>
      <c r="AH107" s="38">
        <v>182</v>
      </c>
      <c r="AI107" s="39">
        <v>444</v>
      </c>
      <c r="AJ107" s="40">
        <v>1698</v>
      </c>
      <c r="AK107" s="38">
        <v>947</v>
      </c>
      <c r="AL107" s="39">
        <v>1236</v>
      </c>
      <c r="AM107" s="40">
        <v>2776</v>
      </c>
      <c r="AN107" s="38">
        <v>130</v>
      </c>
      <c r="AO107" s="39">
        <v>646</v>
      </c>
      <c r="AP107" s="40">
        <v>983</v>
      </c>
      <c r="AQ107" s="38">
        <v>134</v>
      </c>
      <c r="AR107" s="39">
        <v>330</v>
      </c>
      <c r="AS107" s="40">
        <v>600</v>
      </c>
      <c r="AT107" s="38">
        <v>472</v>
      </c>
      <c r="AU107" s="39">
        <v>1703</v>
      </c>
      <c r="AV107" s="40">
        <v>3387</v>
      </c>
      <c r="AW107" s="38">
        <v>269</v>
      </c>
      <c r="AX107" s="39">
        <v>680</v>
      </c>
      <c r="AY107" s="40">
        <v>1207</v>
      </c>
      <c r="AZ107" s="38">
        <v>404</v>
      </c>
      <c r="BA107" s="39">
        <v>1054</v>
      </c>
      <c r="BB107" s="40">
        <v>2644</v>
      </c>
      <c r="BC107" s="38">
        <v>116</v>
      </c>
      <c r="BD107" s="39">
        <v>379</v>
      </c>
      <c r="BE107" s="40">
        <v>724</v>
      </c>
      <c r="BF107" s="38">
        <v>403</v>
      </c>
      <c r="BG107" s="39">
        <v>897</v>
      </c>
      <c r="BH107" s="40">
        <v>1467</v>
      </c>
      <c r="BI107" s="38">
        <v>53</v>
      </c>
      <c r="BJ107" s="39">
        <v>189</v>
      </c>
      <c r="BK107" s="40">
        <v>571</v>
      </c>
      <c r="BL107" s="38">
        <v>153</v>
      </c>
      <c r="BM107" s="39">
        <v>345</v>
      </c>
      <c r="BN107" s="40">
        <v>828</v>
      </c>
      <c r="BO107" s="38">
        <v>40</v>
      </c>
      <c r="BP107" s="39">
        <v>139</v>
      </c>
      <c r="BQ107" s="40">
        <v>573</v>
      </c>
      <c r="BR107" s="38">
        <v>155</v>
      </c>
      <c r="BS107" s="39">
        <v>217</v>
      </c>
      <c r="BT107" s="40">
        <v>670</v>
      </c>
      <c r="BU107" s="38">
        <v>121</v>
      </c>
      <c r="BV107" s="39"/>
      <c r="BW107" s="40"/>
      <c r="BX107" s="38">
        <v>29</v>
      </c>
      <c r="BY107" s="39">
        <v>72</v>
      </c>
      <c r="BZ107" s="40">
        <v>336</v>
      </c>
      <c r="CA107" s="38">
        <v>151</v>
      </c>
      <c r="CB107" s="39">
        <v>351</v>
      </c>
      <c r="CC107" s="40">
        <v>583</v>
      </c>
      <c r="CD107" s="38">
        <v>155</v>
      </c>
      <c r="CE107" s="39">
        <v>350</v>
      </c>
      <c r="CF107" s="40">
        <v>911</v>
      </c>
      <c r="CG107" s="38">
        <v>59</v>
      </c>
      <c r="CH107" s="39">
        <v>151</v>
      </c>
      <c r="CI107" s="40">
        <v>150</v>
      </c>
      <c r="CJ107" s="38">
        <v>165</v>
      </c>
      <c r="CK107" s="39">
        <v>294</v>
      </c>
      <c r="CL107" s="40">
        <v>450</v>
      </c>
      <c r="CM107" s="38">
        <v>51</v>
      </c>
      <c r="CN107" s="39">
        <v>111</v>
      </c>
      <c r="CO107" s="40">
        <v>312</v>
      </c>
      <c r="CP107" s="38">
        <v>59</v>
      </c>
      <c r="CQ107" s="39">
        <v>143</v>
      </c>
      <c r="CR107" s="40">
        <v>340</v>
      </c>
      <c r="CS107" s="38">
        <v>10</v>
      </c>
      <c r="CT107" s="39">
        <v>59</v>
      </c>
      <c r="CU107" s="40">
        <v>146</v>
      </c>
      <c r="CV107" s="38">
        <v>49</v>
      </c>
      <c r="CW107" s="39">
        <v>171</v>
      </c>
      <c r="CX107" s="40">
        <v>261</v>
      </c>
      <c r="CY107" s="38">
        <v>119</v>
      </c>
      <c r="CZ107" s="39">
        <v>637</v>
      </c>
      <c r="DA107" s="40">
        <v>829</v>
      </c>
      <c r="DB107" s="38">
        <v>64</v>
      </c>
      <c r="DC107" s="39">
        <v>112</v>
      </c>
      <c r="DD107" s="40">
        <v>284</v>
      </c>
      <c r="DE107" s="38">
        <v>78</v>
      </c>
      <c r="DF107" s="39">
        <v>134</v>
      </c>
      <c r="DG107" s="40">
        <v>450</v>
      </c>
      <c r="DH107" s="38">
        <v>29</v>
      </c>
      <c r="DI107" s="39">
        <v>114</v>
      </c>
      <c r="DJ107" s="40">
        <v>408</v>
      </c>
      <c r="DK107" s="38">
        <v>37</v>
      </c>
      <c r="DL107" s="39">
        <v>125</v>
      </c>
      <c r="DM107" s="40">
        <v>233</v>
      </c>
    </row>
    <row r="108" spans="1:117" s="41" customFormat="1" ht="15.75">
      <c r="A108" s="42"/>
      <c r="B108" s="43"/>
      <c r="C108" s="43" t="s">
        <v>125</v>
      </c>
      <c r="D108" s="43"/>
      <c r="E108" s="43"/>
      <c r="F108" s="44"/>
      <c r="G108" s="38">
        <v>398521</v>
      </c>
      <c r="H108" s="39">
        <v>641985</v>
      </c>
      <c r="I108" s="40">
        <v>833922</v>
      </c>
      <c r="J108" s="38">
        <v>104319</v>
      </c>
      <c r="K108" s="39">
        <v>188336</v>
      </c>
      <c r="L108" s="40">
        <v>240881</v>
      </c>
      <c r="M108" s="38">
        <v>120505</v>
      </c>
      <c r="N108" s="39">
        <v>205456</v>
      </c>
      <c r="O108" s="40">
        <v>254413</v>
      </c>
      <c r="P108" s="38">
        <v>64193</v>
      </c>
      <c r="Q108" s="39">
        <v>109439</v>
      </c>
      <c r="R108" s="40">
        <v>146376</v>
      </c>
      <c r="S108" s="38">
        <v>96422</v>
      </c>
      <c r="T108" s="39">
        <v>164582</v>
      </c>
      <c r="U108" s="40">
        <v>224264</v>
      </c>
      <c r="V108" s="38">
        <v>10826</v>
      </c>
      <c r="W108" s="39">
        <v>19507</v>
      </c>
      <c r="X108" s="40">
        <v>24254</v>
      </c>
      <c r="Y108" s="38">
        <v>17821</v>
      </c>
      <c r="Z108" s="39">
        <v>33412</v>
      </c>
      <c r="AA108" s="40">
        <v>46360</v>
      </c>
      <c r="AB108" s="38">
        <v>39251</v>
      </c>
      <c r="AC108" s="39">
        <v>68589</v>
      </c>
      <c r="AD108" s="40">
        <v>88667</v>
      </c>
      <c r="AE108" s="38">
        <v>6445</v>
      </c>
      <c r="AF108" s="39">
        <v>11129</v>
      </c>
      <c r="AG108" s="40">
        <v>14635</v>
      </c>
      <c r="AH108" s="38">
        <v>21637</v>
      </c>
      <c r="AI108" s="39">
        <v>37292</v>
      </c>
      <c r="AJ108" s="40">
        <v>41841</v>
      </c>
      <c r="AK108" s="38">
        <v>50538</v>
      </c>
      <c r="AL108" s="39">
        <v>92036</v>
      </c>
      <c r="AM108" s="40">
        <v>116704</v>
      </c>
      <c r="AN108" s="38">
        <v>8367</v>
      </c>
      <c r="AO108" s="39">
        <v>16469</v>
      </c>
      <c r="AP108" s="40">
        <v>22419</v>
      </c>
      <c r="AQ108" s="38">
        <v>10811</v>
      </c>
      <c r="AR108" s="39">
        <v>17493</v>
      </c>
      <c r="AS108" s="40">
        <v>20718</v>
      </c>
      <c r="AT108" s="38">
        <v>42994</v>
      </c>
      <c r="AU108" s="39">
        <v>82099</v>
      </c>
      <c r="AV108" s="40">
        <v>109902</v>
      </c>
      <c r="AW108" s="38">
        <v>19760</v>
      </c>
      <c r="AX108" s="39">
        <v>31851</v>
      </c>
      <c r="AY108" s="40">
        <v>40817</v>
      </c>
      <c r="AZ108" s="38">
        <v>27463</v>
      </c>
      <c r="BA108" s="39">
        <v>54702</v>
      </c>
      <c r="BB108" s="40">
        <v>74231</v>
      </c>
      <c r="BC108" s="38">
        <v>10684</v>
      </c>
      <c r="BD108" s="39">
        <v>17535</v>
      </c>
      <c r="BE108" s="40">
        <v>21913</v>
      </c>
      <c r="BF108" s="38">
        <v>10800</v>
      </c>
      <c r="BG108" s="39">
        <v>20671</v>
      </c>
      <c r="BH108" s="40">
        <v>27067</v>
      </c>
      <c r="BI108" s="38">
        <v>8265</v>
      </c>
      <c r="BJ108" s="39">
        <v>13448</v>
      </c>
      <c r="BK108" s="40">
        <v>14327</v>
      </c>
      <c r="BL108" s="38">
        <v>13332</v>
      </c>
      <c r="BM108" s="39">
        <v>24033</v>
      </c>
      <c r="BN108" s="40">
        <v>32200</v>
      </c>
      <c r="BO108" s="38">
        <v>11727</v>
      </c>
      <c r="BP108" s="39">
        <v>20562</v>
      </c>
      <c r="BQ108" s="40">
        <v>25496</v>
      </c>
      <c r="BR108" s="38">
        <v>8644</v>
      </c>
      <c r="BS108" s="39">
        <v>14623</v>
      </c>
      <c r="BT108" s="40">
        <v>16856</v>
      </c>
      <c r="BU108" s="38">
        <v>11712</v>
      </c>
      <c r="BV108" s="39"/>
      <c r="BW108" s="40"/>
      <c r="BX108" s="38">
        <v>10805</v>
      </c>
      <c r="BY108" s="39">
        <v>17582</v>
      </c>
      <c r="BZ108" s="40">
        <v>23245</v>
      </c>
      <c r="CA108" s="38">
        <v>10558</v>
      </c>
      <c r="CB108" s="39">
        <v>16205</v>
      </c>
      <c r="CC108" s="40">
        <v>19384</v>
      </c>
      <c r="CD108" s="38">
        <v>20205</v>
      </c>
      <c r="CE108" s="39">
        <v>28790</v>
      </c>
      <c r="CF108" s="40">
        <v>34524</v>
      </c>
      <c r="CG108" s="38">
        <v>4793</v>
      </c>
      <c r="CH108" s="39">
        <v>9850</v>
      </c>
      <c r="CI108" s="40">
        <v>13019</v>
      </c>
      <c r="CJ108" s="38">
        <v>5923</v>
      </c>
      <c r="CK108" s="39">
        <v>10688</v>
      </c>
      <c r="CL108" s="40">
        <v>14140</v>
      </c>
      <c r="CM108" s="38">
        <v>6488</v>
      </c>
      <c r="CN108" s="39">
        <v>12035</v>
      </c>
      <c r="CO108" s="40">
        <v>15782</v>
      </c>
      <c r="CP108" s="38">
        <v>6260</v>
      </c>
      <c r="CQ108" s="39">
        <v>12131</v>
      </c>
      <c r="CR108" s="40">
        <v>15819</v>
      </c>
      <c r="CS108" s="38">
        <v>2693</v>
      </c>
      <c r="CT108" s="39">
        <v>5064</v>
      </c>
      <c r="CU108" s="40">
        <v>6269</v>
      </c>
      <c r="CV108" s="38">
        <v>3104</v>
      </c>
      <c r="CW108" s="39">
        <v>4799</v>
      </c>
      <c r="CX108" s="40">
        <v>5886</v>
      </c>
      <c r="CY108" s="38">
        <v>6517</v>
      </c>
      <c r="CZ108" s="39">
        <v>11008</v>
      </c>
      <c r="DA108" s="40">
        <v>13887</v>
      </c>
      <c r="DB108" s="38">
        <v>3493</v>
      </c>
      <c r="DC108" s="39">
        <v>6199</v>
      </c>
      <c r="DD108" s="40">
        <v>7982</v>
      </c>
      <c r="DE108" s="38">
        <v>5050</v>
      </c>
      <c r="DF108" s="39">
        <v>8388</v>
      </c>
      <c r="DG108" s="40">
        <v>11270</v>
      </c>
      <c r="DH108" s="38">
        <v>5185</v>
      </c>
      <c r="DI108" s="39">
        <v>7940</v>
      </c>
      <c r="DJ108" s="40">
        <v>9791</v>
      </c>
      <c r="DK108" s="38">
        <v>4184</v>
      </c>
      <c r="DL108" s="39">
        <v>6557</v>
      </c>
      <c r="DM108" s="40">
        <v>8541</v>
      </c>
    </row>
    <row r="109" spans="1:117" s="41" customFormat="1" ht="15.75">
      <c r="A109" s="35"/>
      <c r="B109" s="36"/>
      <c r="C109" s="36"/>
      <c r="D109" s="36" t="s">
        <v>126</v>
      </c>
      <c r="E109" s="36"/>
      <c r="F109" s="37"/>
      <c r="G109" s="38">
        <v>91916</v>
      </c>
      <c r="H109" s="39">
        <v>417601</v>
      </c>
      <c r="I109" s="40">
        <v>610203</v>
      </c>
      <c r="J109" s="38">
        <v>28001</v>
      </c>
      <c r="K109" s="39">
        <v>130793</v>
      </c>
      <c r="L109" s="40">
        <v>183336</v>
      </c>
      <c r="M109" s="38">
        <v>30254</v>
      </c>
      <c r="N109" s="39">
        <v>128565</v>
      </c>
      <c r="O109" s="40">
        <v>177476</v>
      </c>
      <c r="P109" s="38">
        <v>11428</v>
      </c>
      <c r="Q109" s="39">
        <v>23936</v>
      </c>
      <c r="R109" s="40">
        <v>60869</v>
      </c>
      <c r="S109" s="38">
        <v>43158</v>
      </c>
      <c r="T109" s="39">
        <v>123035</v>
      </c>
      <c r="U109" s="40">
        <v>182526</v>
      </c>
      <c r="V109" s="38">
        <v>7257</v>
      </c>
      <c r="W109" s="39">
        <v>17482</v>
      </c>
      <c r="X109" s="40">
        <v>22219</v>
      </c>
      <c r="Y109" s="38">
        <v>6816</v>
      </c>
      <c r="Z109" s="39">
        <v>25577</v>
      </c>
      <c r="AA109" s="40">
        <v>38525</v>
      </c>
      <c r="AB109" s="38">
        <v>14397</v>
      </c>
      <c r="AC109" s="39">
        <v>48318</v>
      </c>
      <c r="AD109" s="40">
        <v>68332</v>
      </c>
      <c r="AE109" s="38">
        <v>3260</v>
      </c>
      <c r="AF109" s="39">
        <v>8800</v>
      </c>
      <c r="AG109" s="40">
        <v>12299</v>
      </c>
      <c r="AH109" s="38">
        <v>10854</v>
      </c>
      <c r="AI109" s="39">
        <v>29250</v>
      </c>
      <c r="AJ109" s="40">
        <v>33759</v>
      </c>
      <c r="AK109" s="38">
        <v>13831</v>
      </c>
      <c r="AL109" s="39">
        <v>61246</v>
      </c>
      <c r="AM109" s="40">
        <v>84823</v>
      </c>
      <c r="AN109" s="38">
        <v>3232</v>
      </c>
      <c r="AO109" s="39">
        <v>12541</v>
      </c>
      <c r="AP109" s="40">
        <v>18480</v>
      </c>
      <c r="AQ109" s="38">
        <v>5895</v>
      </c>
      <c r="AR109" s="39">
        <v>13998</v>
      </c>
      <c r="AS109" s="40">
        <v>17200</v>
      </c>
      <c r="AT109" s="38">
        <v>9667</v>
      </c>
      <c r="AU109" s="39">
        <v>54350</v>
      </c>
      <c r="AV109" s="40">
        <v>82475</v>
      </c>
      <c r="AW109" s="38">
        <v>11014</v>
      </c>
      <c r="AX109" s="39">
        <v>25467</v>
      </c>
      <c r="AY109" s="40">
        <v>34423</v>
      </c>
      <c r="AZ109" s="38">
        <v>11339</v>
      </c>
      <c r="BA109" s="39">
        <v>42462</v>
      </c>
      <c r="BB109" s="40">
        <v>62001</v>
      </c>
      <c r="BC109" s="38">
        <v>2571</v>
      </c>
      <c r="BD109" s="39">
        <v>4610</v>
      </c>
      <c r="BE109" s="40">
        <v>8987</v>
      </c>
      <c r="BF109" s="38">
        <v>4299</v>
      </c>
      <c r="BG109" s="39">
        <v>14143</v>
      </c>
      <c r="BH109" s="40">
        <v>20538</v>
      </c>
      <c r="BI109" s="38">
        <v>5176</v>
      </c>
      <c r="BJ109" s="39">
        <v>11301</v>
      </c>
      <c r="BK109" s="40">
        <v>12174</v>
      </c>
      <c r="BL109" s="38">
        <v>4357</v>
      </c>
      <c r="BM109" s="39">
        <v>18782</v>
      </c>
      <c r="BN109" s="40">
        <v>26882</v>
      </c>
      <c r="BO109" s="38">
        <v>4050</v>
      </c>
      <c r="BP109" s="39">
        <v>15700</v>
      </c>
      <c r="BQ109" s="40">
        <v>20597</v>
      </c>
      <c r="BR109" s="38">
        <v>5337</v>
      </c>
      <c r="BS109" s="39">
        <v>12277</v>
      </c>
      <c r="BT109" s="40">
        <v>14497</v>
      </c>
      <c r="BU109" s="38">
        <v>7372</v>
      </c>
      <c r="BV109" s="39"/>
      <c r="BW109" s="40"/>
      <c r="BX109" s="38">
        <v>6281</v>
      </c>
      <c r="BY109" s="39">
        <v>14222</v>
      </c>
      <c r="BZ109" s="40">
        <v>19869</v>
      </c>
      <c r="CA109" s="38">
        <v>6115</v>
      </c>
      <c r="CB109" s="39">
        <v>12754</v>
      </c>
      <c r="CC109" s="40">
        <v>15893</v>
      </c>
      <c r="CD109" s="38">
        <v>6588</v>
      </c>
      <c r="CE109" s="39">
        <v>20616</v>
      </c>
      <c r="CF109" s="40">
        <v>26339</v>
      </c>
      <c r="CG109" s="38">
        <v>2284</v>
      </c>
      <c r="CH109" s="39">
        <v>8562</v>
      </c>
      <c r="CI109" s="40">
        <v>11724</v>
      </c>
      <c r="CJ109" s="38">
        <v>3329</v>
      </c>
      <c r="CK109" s="39">
        <v>8731</v>
      </c>
      <c r="CL109" s="40">
        <v>12181</v>
      </c>
      <c r="CM109" s="38">
        <v>4337</v>
      </c>
      <c r="CN109" s="39">
        <v>10585</v>
      </c>
      <c r="CO109" s="40">
        <v>14332</v>
      </c>
      <c r="CP109" s="38">
        <v>3655</v>
      </c>
      <c r="CQ109" s="39">
        <v>10316</v>
      </c>
      <c r="CR109" s="40">
        <v>14001</v>
      </c>
      <c r="CS109" s="38">
        <v>1395</v>
      </c>
      <c r="CT109" s="39">
        <v>4161</v>
      </c>
      <c r="CU109" s="40">
        <v>5363</v>
      </c>
      <c r="CV109" s="38">
        <v>2115</v>
      </c>
      <c r="CW109" s="39">
        <v>4170</v>
      </c>
      <c r="CX109" s="40">
        <v>5254</v>
      </c>
      <c r="CY109" s="38">
        <v>2552</v>
      </c>
      <c r="CZ109" s="39">
        <v>8532</v>
      </c>
      <c r="DA109" s="40">
        <v>11405</v>
      </c>
      <c r="DB109" s="38">
        <v>1526</v>
      </c>
      <c r="DC109" s="39">
        <v>5452</v>
      </c>
      <c r="DD109" s="40">
        <v>7297</v>
      </c>
      <c r="DE109" s="38">
        <v>2477</v>
      </c>
      <c r="DF109" s="39">
        <v>7340</v>
      </c>
      <c r="DG109" s="40">
        <v>10217</v>
      </c>
      <c r="DH109" s="38">
        <v>2503</v>
      </c>
      <c r="DI109" s="39">
        <v>7080</v>
      </c>
      <c r="DJ109" s="40">
        <v>8930</v>
      </c>
      <c r="DK109" s="38">
        <v>2918</v>
      </c>
      <c r="DL109" s="39">
        <v>5748</v>
      </c>
      <c r="DM109" s="40">
        <v>7732</v>
      </c>
    </row>
    <row r="110" spans="1:117" s="41" customFormat="1" ht="15.75">
      <c r="A110" s="35"/>
      <c r="B110" s="36"/>
      <c r="C110" s="36"/>
      <c r="D110" s="36" t="s">
        <v>127</v>
      </c>
      <c r="E110" s="36"/>
      <c r="F110" s="37"/>
      <c r="G110" s="38">
        <v>220716</v>
      </c>
      <c r="H110" s="39">
        <v>221136</v>
      </c>
      <c r="I110" s="40">
        <v>221136</v>
      </c>
      <c r="J110" s="38">
        <v>56530</v>
      </c>
      <c r="K110" s="39">
        <v>56535</v>
      </c>
      <c r="L110" s="40">
        <v>56535</v>
      </c>
      <c r="M110" s="38">
        <v>76818</v>
      </c>
      <c r="N110" s="39">
        <v>76870</v>
      </c>
      <c r="O110" s="40">
        <v>76870</v>
      </c>
      <c r="P110" s="38">
        <v>43068</v>
      </c>
      <c r="Q110" s="39">
        <v>85482</v>
      </c>
      <c r="R110" s="40">
        <v>85482</v>
      </c>
      <c r="S110" s="38">
        <v>41351</v>
      </c>
      <c r="T110" s="39">
        <v>41364</v>
      </c>
      <c r="U110" s="40">
        <v>41364</v>
      </c>
      <c r="V110" s="38">
        <v>2017</v>
      </c>
      <c r="W110" s="39">
        <v>2021</v>
      </c>
      <c r="X110" s="40">
        <v>2029</v>
      </c>
      <c r="Y110" s="38">
        <v>7010</v>
      </c>
      <c r="Z110" s="39">
        <v>7012</v>
      </c>
      <c r="AA110" s="40">
        <v>7012</v>
      </c>
      <c r="AB110" s="38">
        <v>20236</v>
      </c>
      <c r="AC110" s="39">
        <v>20239</v>
      </c>
      <c r="AD110" s="40">
        <v>20239</v>
      </c>
      <c r="AE110" s="38">
        <v>2327</v>
      </c>
      <c r="AF110" s="39">
        <v>2328</v>
      </c>
      <c r="AG110" s="40">
        <v>2332</v>
      </c>
      <c r="AH110" s="38">
        <v>7138</v>
      </c>
      <c r="AI110" s="39">
        <v>7144</v>
      </c>
      <c r="AJ110" s="40">
        <v>7144</v>
      </c>
      <c r="AK110" s="38">
        <v>30143</v>
      </c>
      <c r="AL110" s="39">
        <v>30149</v>
      </c>
      <c r="AM110" s="40">
        <v>30148</v>
      </c>
      <c r="AN110" s="38">
        <v>3825</v>
      </c>
      <c r="AO110" s="39">
        <v>3826</v>
      </c>
      <c r="AP110" s="40">
        <v>3826</v>
      </c>
      <c r="AQ110" s="38">
        <v>3481</v>
      </c>
      <c r="AR110" s="39">
        <v>3487</v>
      </c>
      <c r="AS110" s="40">
        <v>3487</v>
      </c>
      <c r="AT110" s="38">
        <v>27720</v>
      </c>
      <c r="AU110" s="39">
        <v>27726</v>
      </c>
      <c r="AV110" s="40">
        <v>27404</v>
      </c>
      <c r="AW110" s="38">
        <v>6375</v>
      </c>
      <c r="AX110" s="39">
        <v>6378</v>
      </c>
      <c r="AY110" s="40">
        <v>6378</v>
      </c>
      <c r="AZ110" s="38">
        <v>12136</v>
      </c>
      <c r="BA110" s="39">
        <v>12142</v>
      </c>
      <c r="BB110" s="40">
        <v>12107</v>
      </c>
      <c r="BC110" s="38">
        <v>4883</v>
      </c>
      <c r="BD110" s="39">
        <v>12904</v>
      </c>
      <c r="BE110" s="40">
        <v>12904</v>
      </c>
      <c r="BF110" s="38">
        <v>2502</v>
      </c>
      <c r="BG110" s="39">
        <v>2507</v>
      </c>
      <c r="BH110" s="40">
        <v>2507</v>
      </c>
      <c r="BI110" s="38">
        <v>2121</v>
      </c>
      <c r="BJ110" s="39">
        <v>2122</v>
      </c>
      <c r="BK110" s="40">
        <v>2128</v>
      </c>
      <c r="BL110" s="38">
        <v>5219</v>
      </c>
      <c r="BM110" s="39">
        <v>5223</v>
      </c>
      <c r="BN110" s="40">
        <v>5223</v>
      </c>
      <c r="BO110" s="38">
        <v>4832</v>
      </c>
      <c r="BP110" s="39">
        <v>4836</v>
      </c>
      <c r="BQ110" s="40">
        <v>4850</v>
      </c>
      <c r="BR110" s="38">
        <v>2337</v>
      </c>
      <c r="BS110" s="39">
        <v>2338</v>
      </c>
      <c r="BT110" s="40">
        <v>2346</v>
      </c>
      <c r="BU110" s="38">
        <v>2855</v>
      </c>
      <c r="BV110" s="39"/>
      <c r="BW110" s="40"/>
      <c r="BX110" s="38">
        <v>3225</v>
      </c>
      <c r="BY110" s="39">
        <v>3226</v>
      </c>
      <c r="BZ110" s="40">
        <v>3232</v>
      </c>
      <c r="CA110" s="38">
        <v>3445</v>
      </c>
      <c r="CB110" s="39">
        <v>3447</v>
      </c>
      <c r="CC110" s="40">
        <v>3448</v>
      </c>
      <c r="CD110" s="38">
        <v>8158</v>
      </c>
      <c r="CE110" s="39">
        <v>8167</v>
      </c>
      <c r="CF110" s="40">
        <v>8177</v>
      </c>
      <c r="CG110" s="38">
        <v>1285</v>
      </c>
      <c r="CH110" s="39">
        <v>1285</v>
      </c>
      <c r="CI110" s="40">
        <v>1284</v>
      </c>
      <c r="CJ110" s="38">
        <v>1492</v>
      </c>
      <c r="CK110" s="39">
        <v>1496</v>
      </c>
      <c r="CL110" s="40">
        <v>1496</v>
      </c>
      <c r="CM110" s="38">
        <v>1442</v>
      </c>
      <c r="CN110" s="39">
        <v>1448</v>
      </c>
      <c r="CO110" s="40">
        <v>1448</v>
      </c>
      <c r="CP110" s="38">
        <v>1809</v>
      </c>
      <c r="CQ110" s="39">
        <v>1812</v>
      </c>
      <c r="CR110" s="40">
        <v>1812</v>
      </c>
      <c r="CS110" s="38">
        <v>903</v>
      </c>
      <c r="CT110" s="39">
        <v>903</v>
      </c>
      <c r="CU110" s="40">
        <v>903</v>
      </c>
      <c r="CV110" s="38">
        <v>592</v>
      </c>
      <c r="CW110" s="39">
        <v>592</v>
      </c>
      <c r="CX110" s="40">
        <v>592</v>
      </c>
      <c r="CY110" s="38">
        <v>2719</v>
      </c>
      <c r="CZ110" s="39">
        <v>2719</v>
      </c>
      <c r="DA110" s="40">
        <v>2724</v>
      </c>
      <c r="DB110" s="38">
        <v>671</v>
      </c>
      <c r="DC110" s="39">
        <v>673</v>
      </c>
      <c r="DD110" s="40">
        <v>673</v>
      </c>
      <c r="DE110" s="38">
        <v>1001</v>
      </c>
      <c r="DF110" s="39">
        <v>1001</v>
      </c>
      <c r="DG110" s="40">
        <v>1006</v>
      </c>
      <c r="DH110" s="38">
        <v>856</v>
      </c>
      <c r="DI110" s="39">
        <v>856</v>
      </c>
      <c r="DJ110" s="40">
        <v>856</v>
      </c>
      <c r="DK110" s="38">
        <v>784</v>
      </c>
      <c r="DL110" s="39">
        <v>784</v>
      </c>
      <c r="DM110" s="40">
        <v>784</v>
      </c>
    </row>
    <row r="111" spans="1:117" s="41" customFormat="1" ht="15.75">
      <c r="A111" s="35"/>
      <c r="B111" s="36"/>
      <c r="C111" s="36"/>
      <c r="D111" s="36" t="s">
        <v>128</v>
      </c>
      <c r="E111" s="36"/>
      <c r="F111" s="37"/>
      <c r="G111" s="38">
        <v>83294</v>
      </c>
      <c r="H111" s="39">
        <v>0</v>
      </c>
      <c r="I111" s="40">
        <v>0</v>
      </c>
      <c r="J111" s="38">
        <v>18706</v>
      </c>
      <c r="K111" s="39" t="s">
        <v>49</v>
      </c>
      <c r="L111" s="40" t="s">
        <v>49</v>
      </c>
      <c r="M111" s="38">
        <v>13414</v>
      </c>
      <c r="N111" s="39" t="s">
        <v>49</v>
      </c>
      <c r="O111" s="40" t="s">
        <v>49</v>
      </c>
      <c r="P111" s="38">
        <v>9676</v>
      </c>
      <c r="Q111" s="39" t="s">
        <v>49</v>
      </c>
      <c r="R111" s="40" t="s">
        <v>49</v>
      </c>
      <c r="S111" s="38">
        <v>11863</v>
      </c>
      <c r="T111" s="39" t="s">
        <v>49</v>
      </c>
      <c r="U111" s="40" t="s">
        <v>49</v>
      </c>
      <c r="V111" s="38">
        <v>1547</v>
      </c>
      <c r="W111" s="39" t="s">
        <v>49</v>
      </c>
      <c r="X111" s="40" t="s">
        <v>49</v>
      </c>
      <c r="Y111" s="38">
        <v>3171</v>
      </c>
      <c r="Z111" s="39" t="s">
        <v>49</v>
      </c>
      <c r="AA111" s="40" t="s">
        <v>49</v>
      </c>
      <c r="AB111" s="38">
        <v>4595</v>
      </c>
      <c r="AC111" s="39" t="s">
        <v>49</v>
      </c>
      <c r="AD111" s="40" t="s">
        <v>49</v>
      </c>
      <c r="AE111" s="38">
        <v>857</v>
      </c>
      <c r="AF111" s="39" t="s">
        <v>49</v>
      </c>
      <c r="AG111" s="40" t="s">
        <v>49</v>
      </c>
      <c r="AH111" s="38">
        <v>2787</v>
      </c>
      <c r="AI111" s="39" t="s">
        <v>49</v>
      </c>
      <c r="AJ111" s="40" t="s">
        <v>49</v>
      </c>
      <c r="AK111" s="38">
        <v>5935</v>
      </c>
      <c r="AL111" s="39" t="s">
        <v>49</v>
      </c>
      <c r="AM111" s="40" t="s">
        <v>49</v>
      </c>
      <c r="AN111" s="38">
        <v>1208</v>
      </c>
      <c r="AO111" s="39"/>
      <c r="AP111" s="40"/>
      <c r="AQ111" s="38">
        <v>1433</v>
      </c>
      <c r="AR111" s="39" t="s">
        <v>49</v>
      </c>
      <c r="AS111" s="40" t="s">
        <v>49</v>
      </c>
      <c r="AT111" s="38">
        <v>5596</v>
      </c>
      <c r="AU111" s="39">
        <v>0</v>
      </c>
      <c r="AV111" s="40">
        <v>0</v>
      </c>
      <c r="AW111" s="38">
        <v>2364</v>
      </c>
      <c r="AX111" s="39" t="s">
        <v>49</v>
      </c>
      <c r="AY111" s="40" t="s">
        <v>49</v>
      </c>
      <c r="AZ111" s="38">
        <v>3890</v>
      </c>
      <c r="BA111" s="39" t="s">
        <v>49</v>
      </c>
      <c r="BB111" s="40" t="s">
        <v>49</v>
      </c>
      <c r="BC111" s="38">
        <v>3208</v>
      </c>
      <c r="BD111" s="39" t="s">
        <v>49</v>
      </c>
      <c r="BE111" s="40" t="s">
        <v>49</v>
      </c>
      <c r="BF111" s="38">
        <v>3981</v>
      </c>
      <c r="BG111" s="39">
        <v>4003</v>
      </c>
      <c r="BH111" s="40">
        <v>4003</v>
      </c>
      <c r="BI111" s="38">
        <v>943</v>
      </c>
      <c r="BJ111" s="39" t="s">
        <v>49</v>
      </c>
      <c r="BK111" s="40" t="s">
        <v>49</v>
      </c>
      <c r="BL111" s="38">
        <v>3702</v>
      </c>
      <c r="BM111" s="39" t="s">
        <v>49</v>
      </c>
      <c r="BN111" s="40" t="s">
        <v>49</v>
      </c>
      <c r="BO111" s="38">
        <v>2820</v>
      </c>
      <c r="BP111" s="39" t="s">
        <v>49</v>
      </c>
      <c r="BQ111" s="40" t="s">
        <v>49</v>
      </c>
      <c r="BR111" s="38">
        <v>963</v>
      </c>
      <c r="BS111" s="39" t="s">
        <v>49</v>
      </c>
      <c r="BT111" s="40" t="s">
        <v>49</v>
      </c>
      <c r="BU111" s="38">
        <v>1479</v>
      </c>
      <c r="BV111" s="39"/>
      <c r="BW111" s="40"/>
      <c r="BX111" s="38">
        <v>1275</v>
      </c>
      <c r="BY111" s="39" t="s">
        <v>49</v>
      </c>
      <c r="BZ111" s="40" t="s">
        <v>49</v>
      </c>
      <c r="CA111" s="38">
        <v>994</v>
      </c>
      <c r="CB111" s="39" t="s">
        <v>49</v>
      </c>
      <c r="CC111" s="40" t="s">
        <v>49</v>
      </c>
      <c r="CD111" s="38">
        <v>5453</v>
      </c>
      <c r="CE111" s="39" t="s">
        <v>49</v>
      </c>
      <c r="CF111" s="40" t="s">
        <v>49</v>
      </c>
      <c r="CG111" s="38">
        <v>1220</v>
      </c>
      <c r="CH111" s="39" t="s">
        <v>49</v>
      </c>
      <c r="CI111" s="40" t="s">
        <v>49</v>
      </c>
      <c r="CJ111" s="38">
        <v>1083</v>
      </c>
      <c r="CK111" s="39">
        <v>443</v>
      </c>
      <c r="CL111" s="40">
        <v>443</v>
      </c>
      <c r="CM111" s="38">
        <v>708</v>
      </c>
      <c r="CN111" s="39" t="s">
        <v>49</v>
      </c>
      <c r="CO111" s="40" t="s">
        <v>49</v>
      </c>
      <c r="CP111" s="38">
        <v>793</v>
      </c>
      <c r="CQ111" s="39" t="s">
        <v>50</v>
      </c>
      <c r="CR111" s="40" t="s">
        <v>50</v>
      </c>
      <c r="CS111" s="38">
        <v>395</v>
      </c>
      <c r="CT111" s="39" t="s">
        <v>49</v>
      </c>
      <c r="CU111" s="40" t="s">
        <v>49</v>
      </c>
      <c r="CV111" s="38">
        <v>361</v>
      </c>
      <c r="CW111" s="39" t="s">
        <v>49</v>
      </c>
      <c r="CX111" s="40" t="s">
        <v>49</v>
      </c>
      <c r="CY111" s="38">
        <v>1246</v>
      </c>
      <c r="CZ111" s="39">
        <v>-243</v>
      </c>
      <c r="DA111" s="40">
        <v>-243</v>
      </c>
      <c r="DB111" s="38">
        <v>1283</v>
      </c>
      <c r="DC111" s="39">
        <v>62</v>
      </c>
      <c r="DD111" s="40" t="s">
        <v>49</v>
      </c>
      <c r="DE111" s="38">
        <v>1570</v>
      </c>
      <c r="DF111" s="39" t="s">
        <v>49</v>
      </c>
      <c r="DG111" s="40" t="s">
        <v>49</v>
      </c>
      <c r="DH111" s="38">
        <v>1822</v>
      </c>
      <c r="DI111" s="39" t="s">
        <v>49</v>
      </c>
      <c r="DJ111" s="40" t="s">
        <v>49</v>
      </c>
      <c r="DK111" s="38">
        <v>457</v>
      </c>
      <c r="DL111" s="39">
        <v>0</v>
      </c>
      <c r="DM111" s="40">
        <v>0</v>
      </c>
    </row>
    <row r="112" spans="1:117" s="41" customFormat="1" ht="15.75">
      <c r="A112" s="35"/>
      <c r="B112" s="36"/>
      <c r="C112" s="36"/>
      <c r="D112" s="36" t="s">
        <v>62</v>
      </c>
      <c r="E112" s="36"/>
      <c r="F112" s="37"/>
      <c r="G112" s="38">
        <v>2595</v>
      </c>
      <c r="H112" s="39">
        <v>3248</v>
      </c>
      <c r="I112" s="40">
        <v>2584</v>
      </c>
      <c r="J112" s="38">
        <v>1082</v>
      </c>
      <c r="K112" s="39">
        <v>1008</v>
      </c>
      <c r="L112" s="40">
        <v>1009</v>
      </c>
      <c r="M112" s="38">
        <v>19</v>
      </c>
      <c r="N112" s="39">
        <v>21</v>
      </c>
      <c r="O112" s="40">
        <v>66</v>
      </c>
      <c r="P112" s="38">
        <v>20</v>
      </c>
      <c r="Q112" s="39">
        <v>20</v>
      </c>
      <c r="R112" s="40">
        <v>25</v>
      </c>
      <c r="S112" s="38">
        <v>50</v>
      </c>
      <c r="T112" s="39">
        <v>183</v>
      </c>
      <c r="U112" s="40">
        <v>374</v>
      </c>
      <c r="V112" s="38">
        <v>4</v>
      </c>
      <c r="W112" s="39">
        <v>5</v>
      </c>
      <c r="X112" s="40">
        <v>6</v>
      </c>
      <c r="Y112" s="38">
        <v>823</v>
      </c>
      <c r="Z112" s="39">
        <v>824</v>
      </c>
      <c r="AA112" s="40">
        <v>824</v>
      </c>
      <c r="AB112" s="38">
        <v>23</v>
      </c>
      <c r="AC112" s="39">
        <v>31</v>
      </c>
      <c r="AD112" s="40">
        <v>96</v>
      </c>
      <c r="AE112" s="38">
        <v>1</v>
      </c>
      <c r="AF112" s="39">
        <v>1</v>
      </c>
      <c r="AG112" s="40">
        <v>4</v>
      </c>
      <c r="AH112" s="38">
        <v>859</v>
      </c>
      <c r="AI112" s="39">
        <v>898</v>
      </c>
      <c r="AJ112" s="40">
        <v>938</v>
      </c>
      <c r="AK112" s="38">
        <v>630</v>
      </c>
      <c r="AL112" s="39">
        <v>641</v>
      </c>
      <c r="AM112" s="40">
        <v>1733</v>
      </c>
      <c r="AN112" s="38">
        <v>101</v>
      </c>
      <c r="AO112" s="39">
        <v>101</v>
      </c>
      <c r="AP112" s="40">
        <v>112</v>
      </c>
      <c r="AQ112" s="38">
        <v>2</v>
      </c>
      <c r="AR112" s="39">
        <v>8</v>
      </c>
      <c r="AS112" s="40">
        <v>31</v>
      </c>
      <c r="AT112" s="38">
        <v>11</v>
      </c>
      <c r="AU112" s="39">
        <v>22</v>
      </c>
      <c r="AV112" s="40">
        <v>23</v>
      </c>
      <c r="AW112" s="38">
        <v>6</v>
      </c>
      <c r="AX112" s="39">
        <v>6</v>
      </c>
      <c r="AY112" s="40">
        <v>16</v>
      </c>
      <c r="AZ112" s="38">
        <v>98</v>
      </c>
      <c r="BA112" s="39">
        <v>99</v>
      </c>
      <c r="BB112" s="40">
        <v>124</v>
      </c>
      <c r="BC112" s="38">
        <v>21</v>
      </c>
      <c r="BD112" s="39">
        <v>21</v>
      </c>
      <c r="BE112" s="40">
        <v>22</v>
      </c>
      <c r="BF112" s="38">
        <v>18</v>
      </c>
      <c r="BG112" s="39">
        <v>19</v>
      </c>
      <c r="BH112" s="40">
        <v>19</v>
      </c>
      <c r="BI112" s="38">
        <v>25</v>
      </c>
      <c r="BJ112" s="39">
        <v>25</v>
      </c>
      <c r="BK112" s="40">
        <v>25</v>
      </c>
      <c r="BL112" s="38">
        <v>53</v>
      </c>
      <c r="BM112" s="39">
        <v>28</v>
      </c>
      <c r="BN112" s="40">
        <v>95</v>
      </c>
      <c r="BO112" s="38">
        <v>25</v>
      </c>
      <c r="BP112" s="39">
        <v>26</v>
      </c>
      <c r="BQ112" s="40">
        <v>49</v>
      </c>
      <c r="BR112" s="38">
        <v>7</v>
      </c>
      <c r="BS112" s="39">
        <v>8</v>
      </c>
      <c r="BT112" s="40">
        <v>13</v>
      </c>
      <c r="BU112" s="38">
        <v>6</v>
      </c>
      <c r="BV112" s="39"/>
      <c r="BW112" s="40"/>
      <c r="BX112" s="38">
        <v>24</v>
      </c>
      <c r="BY112" s="39">
        <v>134</v>
      </c>
      <c r="BZ112" s="40">
        <v>143</v>
      </c>
      <c r="CA112" s="38">
        <v>4</v>
      </c>
      <c r="CB112" s="39">
        <v>4</v>
      </c>
      <c r="CC112" s="40">
        <v>44</v>
      </c>
      <c r="CD112" s="38">
        <v>7</v>
      </c>
      <c r="CE112" s="39">
        <v>7</v>
      </c>
      <c r="CF112" s="40">
        <v>8</v>
      </c>
      <c r="CG112" s="38">
        <v>4</v>
      </c>
      <c r="CH112" s="39">
        <v>4</v>
      </c>
      <c r="CI112" s="40">
        <v>11</v>
      </c>
      <c r="CJ112" s="38">
        <v>19</v>
      </c>
      <c r="CK112" s="39">
        <v>18</v>
      </c>
      <c r="CL112" s="40">
        <v>20</v>
      </c>
      <c r="CM112" s="38">
        <v>1</v>
      </c>
      <c r="CN112" s="39">
        <v>1</v>
      </c>
      <c r="CO112" s="40">
        <v>1</v>
      </c>
      <c r="CP112" s="38">
        <v>2</v>
      </c>
      <c r="CQ112" s="39">
        <v>2</v>
      </c>
      <c r="CR112" s="40">
        <v>6</v>
      </c>
      <c r="CS112" s="38">
        <v>0</v>
      </c>
      <c r="CT112" s="39">
        <v>0</v>
      </c>
      <c r="CU112" s="40">
        <v>3</v>
      </c>
      <c r="CV112" s="38">
        <v>36</v>
      </c>
      <c r="CW112" s="39">
        <v>36</v>
      </c>
      <c r="CX112" s="40">
        <v>39</v>
      </c>
      <c r="CY112" s="38">
        <v>0</v>
      </c>
      <c r="CZ112" s="39">
        <v>0</v>
      </c>
      <c r="DA112" s="40">
        <v>1</v>
      </c>
      <c r="DB112" s="38">
        <v>12</v>
      </c>
      <c r="DC112" s="39">
        <v>12</v>
      </c>
      <c r="DD112" s="40">
        <v>12</v>
      </c>
      <c r="DE112" s="38">
        <v>2</v>
      </c>
      <c r="DF112" s="39">
        <v>47</v>
      </c>
      <c r="DG112" s="40">
        <v>47</v>
      </c>
      <c r="DH112" s="38">
        <v>4</v>
      </c>
      <c r="DI112" s="39">
        <v>4</v>
      </c>
      <c r="DJ112" s="40">
        <v>5</v>
      </c>
      <c r="DK112" s="38">
        <v>25</v>
      </c>
      <c r="DL112" s="39">
        <v>25</v>
      </c>
      <c r="DM112" s="40">
        <v>25</v>
      </c>
    </row>
    <row r="113" spans="1:117" s="41" customFormat="1" ht="15.75">
      <c r="A113" s="35"/>
      <c r="B113" s="36" t="s">
        <v>129</v>
      </c>
      <c r="C113" s="36"/>
      <c r="D113" s="36"/>
      <c r="E113" s="36"/>
      <c r="F113" s="37"/>
      <c r="G113" s="38">
        <v>49939</v>
      </c>
      <c r="H113" s="39">
        <v>168536</v>
      </c>
      <c r="I113" s="40">
        <v>304589</v>
      </c>
      <c r="J113" s="38">
        <v>8304</v>
      </c>
      <c r="K113" s="39">
        <v>28698</v>
      </c>
      <c r="L113" s="40">
        <v>39673</v>
      </c>
      <c r="M113" s="38">
        <v>14156</v>
      </c>
      <c r="N113" s="39">
        <v>91825</v>
      </c>
      <c r="O113" s="40">
        <v>119239</v>
      </c>
      <c r="P113" s="38">
        <v>4613</v>
      </c>
      <c r="Q113" s="39">
        <v>16209</v>
      </c>
      <c r="R113" s="40">
        <v>24788</v>
      </c>
      <c r="S113" s="38">
        <v>11136</v>
      </c>
      <c r="T113" s="39">
        <v>30477</v>
      </c>
      <c r="U113" s="40">
        <v>34172</v>
      </c>
      <c r="V113" s="38">
        <v>1564</v>
      </c>
      <c r="W113" s="39">
        <v>2518</v>
      </c>
      <c r="X113" s="40">
        <v>4462</v>
      </c>
      <c r="Y113" s="38">
        <v>2785</v>
      </c>
      <c r="Z113" s="39">
        <v>11175</v>
      </c>
      <c r="AA113" s="40">
        <v>11839</v>
      </c>
      <c r="AB113" s="38">
        <v>6007</v>
      </c>
      <c r="AC113" s="39">
        <v>46381</v>
      </c>
      <c r="AD113" s="40">
        <v>47457</v>
      </c>
      <c r="AE113" s="38">
        <v>488</v>
      </c>
      <c r="AF113" s="39">
        <v>1496</v>
      </c>
      <c r="AG113" s="40">
        <v>2163</v>
      </c>
      <c r="AH113" s="38">
        <v>2048</v>
      </c>
      <c r="AI113" s="39">
        <v>5432</v>
      </c>
      <c r="AJ113" s="40">
        <v>20706</v>
      </c>
      <c r="AK113" s="38">
        <v>4504</v>
      </c>
      <c r="AL113" s="39">
        <v>14366</v>
      </c>
      <c r="AM113" s="40">
        <v>41969</v>
      </c>
      <c r="AN113" s="38">
        <v>891</v>
      </c>
      <c r="AO113" s="39">
        <v>12079</v>
      </c>
      <c r="AP113" s="40">
        <v>12237</v>
      </c>
      <c r="AQ113" s="38">
        <v>794</v>
      </c>
      <c r="AR113" s="39">
        <v>10060</v>
      </c>
      <c r="AS113" s="40">
        <v>10437</v>
      </c>
      <c r="AT113" s="38">
        <v>5000</v>
      </c>
      <c r="AU113" s="39">
        <v>21270</v>
      </c>
      <c r="AV113" s="40">
        <v>22966</v>
      </c>
      <c r="AW113" s="38">
        <v>1211</v>
      </c>
      <c r="AX113" s="39">
        <v>6969</v>
      </c>
      <c r="AY113" s="40">
        <v>6997</v>
      </c>
      <c r="AZ113" s="38">
        <v>2081</v>
      </c>
      <c r="BA113" s="39">
        <v>7130</v>
      </c>
      <c r="BB113" s="40">
        <v>8087</v>
      </c>
      <c r="BC113" s="38">
        <v>665</v>
      </c>
      <c r="BD113" s="39">
        <v>6747</v>
      </c>
      <c r="BE113" s="40">
        <v>6918</v>
      </c>
      <c r="BF113" s="38">
        <v>1591</v>
      </c>
      <c r="BG113" s="39">
        <v>7951</v>
      </c>
      <c r="BH113" s="40">
        <v>8448</v>
      </c>
      <c r="BI113" s="38">
        <v>858</v>
      </c>
      <c r="BJ113" s="39">
        <v>2111</v>
      </c>
      <c r="BK113" s="40">
        <v>9256</v>
      </c>
      <c r="BL113" s="38">
        <v>1298</v>
      </c>
      <c r="BM113" s="39">
        <v>4252</v>
      </c>
      <c r="BN113" s="40">
        <v>4662</v>
      </c>
      <c r="BO113" s="38">
        <v>1361</v>
      </c>
      <c r="BP113" s="39">
        <v>1899</v>
      </c>
      <c r="BQ113" s="40">
        <v>3978</v>
      </c>
      <c r="BR113" s="38">
        <v>1019</v>
      </c>
      <c r="BS113" s="39">
        <v>1920</v>
      </c>
      <c r="BT113" s="40">
        <v>6864</v>
      </c>
      <c r="BU113" s="38">
        <v>1389</v>
      </c>
      <c r="BV113" s="39"/>
      <c r="BW113" s="40"/>
      <c r="BX113" s="38">
        <v>942</v>
      </c>
      <c r="BY113" s="39">
        <v>5790</v>
      </c>
      <c r="BZ113" s="40">
        <v>6777</v>
      </c>
      <c r="CA113" s="38">
        <v>764</v>
      </c>
      <c r="CB113" s="39">
        <v>4532</v>
      </c>
      <c r="CC113" s="40">
        <v>4635</v>
      </c>
      <c r="CD113" s="38">
        <v>1448</v>
      </c>
      <c r="CE113" s="39">
        <v>3397</v>
      </c>
      <c r="CF113" s="40">
        <v>6201</v>
      </c>
      <c r="CG113" s="38">
        <v>549</v>
      </c>
      <c r="CH113" s="39">
        <v>1477</v>
      </c>
      <c r="CI113" s="40">
        <v>1738</v>
      </c>
      <c r="CJ113" s="38">
        <v>794</v>
      </c>
      <c r="CK113" s="39">
        <v>1958</v>
      </c>
      <c r="CL113" s="40">
        <v>2171</v>
      </c>
      <c r="CM113" s="38">
        <v>275</v>
      </c>
      <c r="CN113" s="39">
        <v>1200</v>
      </c>
      <c r="CO113" s="40">
        <v>1217</v>
      </c>
      <c r="CP113" s="38">
        <v>399</v>
      </c>
      <c r="CQ113" s="39">
        <v>1311</v>
      </c>
      <c r="CR113" s="40">
        <v>1427</v>
      </c>
      <c r="CS113" s="38">
        <v>232</v>
      </c>
      <c r="CT113" s="39">
        <v>655</v>
      </c>
      <c r="CU113" s="40">
        <v>673</v>
      </c>
      <c r="CV113" s="38">
        <v>440</v>
      </c>
      <c r="CW113" s="39">
        <v>3735</v>
      </c>
      <c r="CX113" s="40">
        <v>5099</v>
      </c>
      <c r="CY113" s="38">
        <v>243</v>
      </c>
      <c r="CZ113" s="39">
        <v>1287</v>
      </c>
      <c r="DA113" s="40">
        <v>1391</v>
      </c>
      <c r="DB113" s="38">
        <v>518</v>
      </c>
      <c r="DC113" s="39">
        <v>1133</v>
      </c>
      <c r="DD113" s="40">
        <v>1294</v>
      </c>
      <c r="DE113" s="38">
        <v>715</v>
      </c>
      <c r="DF113" s="39">
        <v>1550</v>
      </c>
      <c r="DG113" s="40">
        <v>1949</v>
      </c>
      <c r="DH113" s="38">
        <v>562</v>
      </c>
      <c r="DI113" s="39">
        <v>2458</v>
      </c>
      <c r="DJ113" s="40">
        <v>4736</v>
      </c>
      <c r="DK113" s="38">
        <v>945</v>
      </c>
      <c r="DL113" s="39">
        <v>2527</v>
      </c>
      <c r="DM113" s="40">
        <v>2603</v>
      </c>
    </row>
    <row r="114" spans="1:117" s="41" customFormat="1" ht="15.75">
      <c r="A114" s="35"/>
      <c r="B114" s="36"/>
      <c r="C114" s="36" t="s">
        <v>130</v>
      </c>
      <c r="D114" s="36"/>
      <c r="E114" s="36"/>
      <c r="F114" s="37"/>
      <c r="G114" s="38">
        <v>25925</v>
      </c>
      <c r="H114" s="39">
        <v>103940</v>
      </c>
      <c r="I114" s="40">
        <v>188295</v>
      </c>
      <c r="J114" s="38">
        <v>4567</v>
      </c>
      <c r="K114" s="39">
        <v>23789</v>
      </c>
      <c r="L114" s="40">
        <v>23917</v>
      </c>
      <c r="M114" s="38">
        <v>6437</v>
      </c>
      <c r="N114" s="39">
        <v>84750</v>
      </c>
      <c r="O114" s="40">
        <v>88344</v>
      </c>
      <c r="P114" s="38">
        <v>2466</v>
      </c>
      <c r="Q114" s="39">
        <v>12120</v>
      </c>
      <c r="R114" s="40">
        <v>12120</v>
      </c>
      <c r="S114" s="38">
        <v>6272</v>
      </c>
      <c r="T114" s="39">
        <v>24621</v>
      </c>
      <c r="U114" s="40">
        <v>24317</v>
      </c>
      <c r="V114" s="38">
        <v>930</v>
      </c>
      <c r="W114" s="39">
        <v>1162</v>
      </c>
      <c r="X114" s="40">
        <v>2649</v>
      </c>
      <c r="Y114" s="38">
        <v>1693</v>
      </c>
      <c r="Z114" s="39">
        <v>8674</v>
      </c>
      <c r="AA114" s="40">
        <v>9307</v>
      </c>
      <c r="AB114" s="38">
        <v>2893</v>
      </c>
      <c r="AC114" s="39">
        <v>43498</v>
      </c>
      <c r="AD114" s="40">
        <v>43713</v>
      </c>
      <c r="AE114" s="38">
        <v>283</v>
      </c>
      <c r="AF114" s="39">
        <v>1247</v>
      </c>
      <c r="AG114" s="40">
        <v>1750</v>
      </c>
      <c r="AH114" s="38">
        <v>751</v>
      </c>
      <c r="AI114" s="39">
        <v>3663</v>
      </c>
      <c r="AJ114" s="40">
        <v>17369</v>
      </c>
      <c r="AK114" s="38">
        <v>1362</v>
      </c>
      <c r="AL114" s="39">
        <v>9065</v>
      </c>
      <c r="AM114" s="40">
        <v>34698</v>
      </c>
      <c r="AN114" s="38">
        <v>264</v>
      </c>
      <c r="AO114" s="39">
        <v>11136</v>
      </c>
      <c r="AP114" s="40">
        <v>11136</v>
      </c>
      <c r="AQ114" s="38">
        <v>253</v>
      </c>
      <c r="AR114" s="39">
        <v>8754</v>
      </c>
      <c r="AS114" s="40">
        <v>8955</v>
      </c>
      <c r="AT114" s="38">
        <v>2046</v>
      </c>
      <c r="AU114" s="39">
        <v>18014</v>
      </c>
      <c r="AV114" s="40">
        <v>17965</v>
      </c>
      <c r="AW114" s="38">
        <v>530</v>
      </c>
      <c r="AX114" s="39">
        <v>6020</v>
      </c>
      <c r="AY114" s="40">
        <v>6020</v>
      </c>
      <c r="AZ114" s="38">
        <v>1169</v>
      </c>
      <c r="BA114" s="39">
        <v>5688</v>
      </c>
      <c r="BB114" s="40">
        <v>5810</v>
      </c>
      <c r="BC114" s="38">
        <v>298</v>
      </c>
      <c r="BD114" s="39">
        <v>6040</v>
      </c>
      <c r="BE114" s="40">
        <v>6101</v>
      </c>
      <c r="BF114" s="38">
        <v>479</v>
      </c>
      <c r="BG114" s="39">
        <v>2195</v>
      </c>
      <c r="BH114" s="40">
        <v>2195</v>
      </c>
      <c r="BI114" s="38">
        <v>196</v>
      </c>
      <c r="BJ114" s="39">
        <v>1144</v>
      </c>
      <c r="BK114" s="40">
        <v>6241</v>
      </c>
      <c r="BL114" s="38">
        <v>608</v>
      </c>
      <c r="BM114" s="39">
        <v>3203</v>
      </c>
      <c r="BN114" s="40">
        <v>3216</v>
      </c>
      <c r="BO114" s="38">
        <v>465</v>
      </c>
      <c r="BP114" s="39">
        <v>867</v>
      </c>
      <c r="BQ114" s="40">
        <v>2389</v>
      </c>
      <c r="BR114" s="38">
        <v>586</v>
      </c>
      <c r="BS114" s="39">
        <v>1454</v>
      </c>
      <c r="BT114" s="40">
        <v>5461</v>
      </c>
      <c r="BU114" s="38">
        <v>698</v>
      </c>
      <c r="BV114" s="39"/>
      <c r="BW114" s="40"/>
      <c r="BX114" s="38">
        <v>335</v>
      </c>
      <c r="BY114" s="39">
        <v>4709</v>
      </c>
      <c r="BZ114" s="40">
        <v>4741</v>
      </c>
      <c r="CA114" s="38">
        <v>230</v>
      </c>
      <c r="CB114" s="39">
        <v>3921</v>
      </c>
      <c r="CC114" s="40">
        <v>4004</v>
      </c>
      <c r="CD114" s="38">
        <v>342</v>
      </c>
      <c r="CE114" s="39">
        <v>2412</v>
      </c>
      <c r="CF114" s="40">
        <v>3064</v>
      </c>
      <c r="CG114" s="38">
        <v>178</v>
      </c>
      <c r="CH114" s="39">
        <v>1011</v>
      </c>
      <c r="CI114" s="40">
        <v>1036</v>
      </c>
      <c r="CJ114" s="38">
        <v>208</v>
      </c>
      <c r="CK114" s="39">
        <v>948</v>
      </c>
      <c r="CL114" s="40">
        <v>1047</v>
      </c>
      <c r="CM114" s="38">
        <v>117</v>
      </c>
      <c r="CN114" s="39">
        <v>957</v>
      </c>
      <c r="CO114" s="40">
        <v>965</v>
      </c>
      <c r="CP114" s="38">
        <v>133</v>
      </c>
      <c r="CQ114" s="39">
        <v>864</v>
      </c>
      <c r="CR114" s="40">
        <v>872</v>
      </c>
      <c r="CS114" s="38">
        <v>28</v>
      </c>
      <c r="CT114" s="39">
        <v>411</v>
      </c>
      <c r="CU114" s="40">
        <v>430</v>
      </c>
      <c r="CV114" s="38">
        <v>175</v>
      </c>
      <c r="CW114" s="39">
        <v>3100</v>
      </c>
      <c r="CX114" s="40">
        <v>3119</v>
      </c>
      <c r="CY114" s="38">
        <v>98</v>
      </c>
      <c r="CZ114" s="39">
        <v>859</v>
      </c>
      <c r="DA114" s="40">
        <v>925</v>
      </c>
      <c r="DB114" s="38">
        <v>111</v>
      </c>
      <c r="DC114" s="39">
        <v>664</v>
      </c>
      <c r="DD114" s="40">
        <v>771</v>
      </c>
      <c r="DE114" s="38">
        <v>232</v>
      </c>
      <c r="DF114" s="39">
        <v>994</v>
      </c>
      <c r="DG114" s="40">
        <v>1043</v>
      </c>
      <c r="DH114" s="38">
        <v>108</v>
      </c>
      <c r="DI114" s="39">
        <v>1635</v>
      </c>
      <c r="DJ114" s="40">
        <v>3080</v>
      </c>
      <c r="DK114" s="38">
        <v>441</v>
      </c>
      <c r="DL114" s="39">
        <v>1828</v>
      </c>
      <c r="DM114" s="40">
        <v>1856</v>
      </c>
    </row>
    <row r="115" spans="1:117" s="41" customFormat="1" ht="15.75">
      <c r="A115" s="48"/>
      <c r="B115" s="49"/>
      <c r="C115" s="49" t="s">
        <v>62</v>
      </c>
      <c r="D115" s="49"/>
      <c r="E115" s="49"/>
      <c r="F115" s="50"/>
      <c r="G115" s="38">
        <v>24014</v>
      </c>
      <c r="H115" s="39">
        <v>64596</v>
      </c>
      <c r="I115" s="40">
        <v>116294</v>
      </c>
      <c r="J115" s="38">
        <v>3737</v>
      </c>
      <c r="K115" s="39">
        <v>4909</v>
      </c>
      <c r="L115" s="40">
        <v>15756</v>
      </c>
      <c r="M115" s="38">
        <v>7719</v>
      </c>
      <c r="N115" s="39">
        <v>7075</v>
      </c>
      <c r="O115" s="40">
        <v>30895</v>
      </c>
      <c r="P115" s="38">
        <v>2147</v>
      </c>
      <c r="Q115" s="39">
        <v>4088</v>
      </c>
      <c r="R115" s="40">
        <v>12667</v>
      </c>
      <c r="S115" s="38">
        <v>4864</v>
      </c>
      <c r="T115" s="39">
        <v>5856</v>
      </c>
      <c r="U115" s="40">
        <v>9854</v>
      </c>
      <c r="V115" s="38">
        <v>634</v>
      </c>
      <c r="W115" s="39">
        <v>1355</v>
      </c>
      <c r="X115" s="40">
        <v>1813</v>
      </c>
      <c r="Y115" s="38">
        <v>1092</v>
      </c>
      <c r="Z115" s="39">
        <v>2501</v>
      </c>
      <c r="AA115" s="40">
        <v>2531</v>
      </c>
      <c r="AB115" s="38">
        <v>3114</v>
      </c>
      <c r="AC115" s="39">
        <v>2882</v>
      </c>
      <c r="AD115" s="40">
        <v>3744</v>
      </c>
      <c r="AE115" s="38">
        <v>206</v>
      </c>
      <c r="AF115" s="39">
        <v>248</v>
      </c>
      <c r="AG115" s="40">
        <v>413</v>
      </c>
      <c r="AH115" s="38">
        <v>1297</v>
      </c>
      <c r="AI115" s="39">
        <v>1769</v>
      </c>
      <c r="AJ115" s="40">
        <v>3338</v>
      </c>
      <c r="AK115" s="38">
        <v>3142</v>
      </c>
      <c r="AL115" s="39">
        <v>5302</v>
      </c>
      <c r="AM115" s="40">
        <v>7270</v>
      </c>
      <c r="AN115" s="38">
        <v>627</v>
      </c>
      <c r="AO115" s="39">
        <v>943</v>
      </c>
      <c r="AP115" s="40">
        <v>1101</v>
      </c>
      <c r="AQ115" s="38">
        <v>541</v>
      </c>
      <c r="AR115" s="39">
        <v>1306</v>
      </c>
      <c r="AS115" s="40">
        <v>1482</v>
      </c>
      <c r="AT115" s="38">
        <v>2954</v>
      </c>
      <c r="AU115" s="39">
        <v>3255</v>
      </c>
      <c r="AV115" s="40">
        <v>5001</v>
      </c>
      <c r="AW115" s="38">
        <v>681</v>
      </c>
      <c r="AX115" s="39">
        <v>950</v>
      </c>
      <c r="AY115" s="40">
        <v>978</v>
      </c>
      <c r="AZ115" s="38">
        <v>912</v>
      </c>
      <c r="BA115" s="39">
        <v>1442</v>
      </c>
      <c r="BB115" s="40">
        <v>2277</v>
      </c>
      <c r="BC115" s="38">
        <v>367</v>
      </c>
      <c r="BD115" s="39">
        <v>707</v>
      </c>
      <c r="BE115" s="40">
        <v>817</v>
      </c>
      <c r="BF115" s="38">
        <v>1112</v>
      </c>
      <c r="BG115" s="39">
        <v>5756</v>
      </c>
      <c r="BH115" s="40">
        <v>6253</v>
      </c>
      <c r="BI115" s="38">
        <v>662</v>
      </c>
      <c r="BJ115" s="39">
        <v>966</v>
      </c>
      <c r="BK115" s="40">
        <v>3015</v>
      </c>
      <c r="BL115" s="38">
        <v>690</v>
      </c>
      <c r="BM115" s="39">
        <v>1050</v>
      </c>
      <c r="BN115" s="40">
        <v>1445</v>
      </c>
      <c r="BO115" s="38">
        <v>896</v>
      </c>
      <c r="BP115" s="39">
        <v>1032</v>
      </c>
      <c r="BQ115" s="40">
        <v>1588</v>
      </c>
      <c r="BR115" s="38">
        <v>433</v>
      </c>
      <c r="BS115" s="39">
        <v>466</v>
      </c>
      <c r="BT115" s="40">
        <v>1403</v>
      </c>
      <c r="BU115" s="38">
        <v>691</v>
      </c>
      <c r="BV115" s="39"/>
      <c r="BW115" s="40"/>
      <c r="BX115" s="38">
        <v>607</v>
      </c>
      <c r="BY115" s="39">
        <v>1081</v>
      </c>
      <c r="BZ115" s="40">
        <v>2036</v>
      </c>
      <c r="CA115" s="38">
        <v>534</v>
      </c>
      <c r="CB115" s="39">
        <v>611</v>
      </c>
      <c r="CC115" s="40">
        <v>631</v>
      </c>
      <c r="CD115" s="38">
        <v>1106</v>
      </c>
      <c r="CE115" s="39">
        <v>985</v>
      </c>
      <c r="CF115" s="40">
        <v>3137</v>
      </c>
      <c r="CG115" s="38">
        <v>371</v>
      </c>
      <c r="CH115" s="39">
        <v>465</v>
      </c>
      <c r="CI115" s="40">
        <v>701</v>
      </c>
      <c r="CJ115" s="38">
        <v>586</v>
      </c>
      <c r="CK115" s="39">
        <v>1010</v>
      </c>
      <c r="CL115" s="40">
        <v>1124</v>
      </c>
      <c r="CM115" s="38">
        <v>158</v>
      </c>
      <c r="CN115" s="39">
        <v>243</v>
      </c>
      <c r="CO115" s="40">
        <v>252</v>
      </c>
      <c r="CP115" s="38">
        <v>266</v>
      </c>
      <c r="CQ115" s="39">
        <v>447</v>
      </c>
      <c r="CR115" s="40">
        <v>555</v>
      </c>
      <c r="CS115" s="38">
        <v>204</v>
      </c>
      <c r="CT115" s="39">
        <v>244</v>
      </c>
      <c r="CU115" s="40">
        <v>243</v>
      </c>
      <c r="CV115" s="38">
        <v>265</v>
      </c>
      <c r="CW115" s="39">
        <v>635</v>
      </c>
      <c r="CX115" s="40">
        <v>1980</v>
      </c>
      <c r="CY115" s="38">
        <v>145</v>
      </c>
      <c r="CZ115" s="39">
        <v>428</v>
      </c>
      <c r="DA115" s="40">
        <v>465</v>
      </c>
      <c r="DB115" s="38">
        <v>407</v>
      </c>
      <c r="DC115" s="39">
        <v>469</v>
      </c>
      <c r="DD115" s="40">
        <v>523</v>
      </c>
      <c r="DE115" s="38">
        <v>483</v>
      </c>
      <c r="DF115" s="39">
        <v>557</v>
      </c>
      <c r="DG115" s="40">
        <v>906</v>
      </c>
      <c r="DH115" s="38">
        <v>454</v>
      </c>
      <c r="DI115" s="39">
        <v>824</v>
      </c>
      <c r="DJ115" s="40">
        <v>1655</v>
      </c>
      <c r="DK115" s="38">
        <v>504</v>
      </c>
      <c r="DL115" s="39">
        <v>699</v>
      </c>
      <c r="DM115" s="40">
        <v>747</v>
      </c>
    </row>
    <row r="116" spans="1:117" s="41" customFormat="1" ht="15.75">
      <c r="A116" s="52" t="s">
        <v>131</v>
      </c>
      <c r="B116" s="53"/>
      <c r="C116" s="53"/>
      <c r="D116" s="53"/>
      <c r="E116" s="53"/>
      <c r="F116" s="54"/>
      <c r="G116" s="71">
        <v>778622</v>
      </c>
      <c r="H116" s="72">
        <v>1054000</v>
      </c>
      <c r="I116" s="73">
        <v>1281311</v>
      </c>
      <c r="J116" s="71">
        <v>196075</v>
      </c>
      <c r="K116" s="72">
        <v>290844</v>
      </c>
      <c r="L116" s="73">
        <v>346342</v>
      </c>
      <c r="M116" s="71">
        <v>180709</v>
      </c>
      <c r="N116" s="72">
        <v>260407</v>
      </c>
      <c r="O116" s="73">
        <v>311681</v>
      </c>
      <c r="P116" s="71">
        <v>112254</v>
      </c>
      <c r="Q116" s="72">
        <v>160917</v>
      </c>
      <c r="R116" s="73">
        <v>200992</v>
      </c>
      <c r="S116" s="71">
        <v>180391</v>
      </c>
      <c r="T116" s="72">
        <v>258844</v>
      </c>
      <c r="U116" s="73">
        <v>321284</v>
      </c>
      <c r="V116" s="71">
        <v>26758</v>
      </c>
      <c r="W116" s="72">
        <v>36716</v>
      </c>
      <c r="X116" s="73">
        <v>42816</v>
      </c>
      <c r="Y116" s="71">
        <v>35890</v>
      </c>
      <c r="Z116" s="72">
        <v>54037</v>
      </c>
      <c r="AA116" s="73">
        <v>67690</v>
      </c>
      <c r="AB116" s="71">
        <v>69858</v>
      </c>
      <c r="AC116" s="72">
        <v>102619</v>
      </c>
      <c r="AD116" s="73">
        <v>124695</v>
      </c>
      <c r="AE116" s="71">
        <v>12234</v>
      </c>
      <c r="AF116" s="72">
        <v>18405</v>
      </c>
      <c r="AG116" s="73">
        <v>22557</v>
      </c>
      <c r="AH116" s="71">
        <v>42187</v>
      </c>
      <c r="AI116" s="72">
        <v>62308</v>
      </c>
      <c r="AJ116" s="73">
        <v>70997</v>
      </c>
      <c r="AK116" s="71">
        <v>90469</v>
      </c>
      <c r="AL116" s="72">
        <v>133445</v>
      </c>
      <c r="AM116" s="73">
        <v>159358</v>
      </c>
      <c r="AN116" s="71">
        <v>18051</v>
      </c>
      <c r="AO116" s="72">
        <v>28042</v>
      </c>
      <c r="AP116" s="73">
        <v>34412</v>
      </c>
      <c r="AQ116" s="71">
        <v>17262</v>
      </c>
      <c r="AR116" s="72">
        <v>27380</v>
      </c>
      <c r="AS116" s="73">
        <v>32307</v>
      </c>
      <c r="AT116" s="71">
        <v>74809</v>
      </c>
      <c r="AU116" s="72">
        <v>119682</v>
      </c>
      <c r="AV116" s="73">
        <v>149483</v>
      </c>
      <c r="AW116" s="71">
        <v>32771</v>
      </c>
      <c r="AX116" s="72">
        <v>49497</v>
      </c>
      <c r="AY116" s="73">
        <v>59068</v>
      </c>
      <c r="AZ116" s="71">
        <v>51502</v>
      </c>
      <c r="BA116" s="72">
        <v>81462</v>
      </c>
      <c r="BB116" s="73">
        <v>105163</v>
      </c>
      <c r="BC116" s="71">
        <v>23669</v>
      </c>
      <c r="BD116" s="72">
        <v>33353</v>
      </c>
      <c r="BE116" s="73">
        <v>38955</v>
      </c>
      <c r="BF116" s="71">
        <v>21640</v>
      </c>
      <c r="BG116" s="72">
        <v>30742</v>
      </c>
      <c r="BH116" s="73">
        <v>37442</v>
      </c>
      <c r="BI116" s="71">
        <v>14513</v>
      </c>
      <c r="BJ116" s="72">
        <v>21044</v>
      </c>
      <c r="BK116" s="73">
        <v>23425</v>
      </c>
      <c r="BL116" s="71">
        <v>27277</v>
      </c>
      <c r="BM116" s="72">
        <v>40599</v>
      </c>
      <c r="BN116" s="73">
        <v>49695</v>
      </c>
      <c r="BO116" s="71">
        <v>24813</v>
      </c>
      <c r="BP116" s="72">
        <v>35928</v>
      </c>
      <c r="BQ116" s="73">
        <v>42755</v>
      </c>
      <c r="BR116" s="71">
        <v>17216</v>
      </c>
      <c r="BS116" s="72">
        <v>24267</v>
      </c>
      <c r="BT116" s="73">
        <v>28795</v>
      </c>
      <c r="BU116" s="71">
        <v>23665</v>
      </c>
      <c r="BV116" s="72"/>
      <c r="BW116" s="73"/>
      <c r="BX116" s="71">
        <v>19548</v>
      </c>
      <c r="BY116" s="72">
        <v>28703</v>
      </c>
      <c r="BZ116" s="73">
        <v>35738</v>
      </c>
      <c r="CA116" s="71">
        <v>19922</v>
      </c>
      <c r="CB116" s="72">
        <v>27701</v>
      </c>
      <c r="CC116" s="73">
        <v>31888</v>
      </c>
      <c r="CD116" s="71">
        <v>32464</v>
      </c>
      <c r="CE116" s="72">
        <v>44567</v>
      </c>
      <c r="CF116" s="73">
        <v>53579</v>
      </c>
      <c r="CG116" s="71">
        <v>11423</v>
      </c>
      <c r="CH116" s="72">
        <v>17612</v>
      </c>
      <c r="CI116" s="73">
        <v>21307</v>
      </c>
      <c r="CJ116" s="71">
        <v>11845</v>
      </c>
      <c r="CK116" s="72">
        <v>17259</v>
      </c>
      <c r="CL116" s="73">
        <v>21733</v>
      </c>
      <c r="CM116" s="71">
        <v>11796</v>
      </c>
      <c r="CN116" s="72">
        <v>18096</v>
      </c>
      <c r="CO116" s="73">
        <v>22291</v>
      </c>
      <c r="CP116" s="71">
        <v>12137</v>
      </c>
      <c r="CQ116" s="72">
        <v>18592</v>
      </c>
      <c r="CR116" s="73">
        <v>22729</v>
      </c>
      <c r="CS116" s="71">
        <v>6148</v>
      </c>
      <c r="CT116" s="72">
        <v>9069</v>
      </c>
      <c r="CU116" s="73">
        <v>10688</v>
      </c>
      <c r="CV116" s="71">
        <v>8899</v>
      </c>
      <c r="CW116" s="72">
        <v>11814</v>
      </c>
      <c r="CX116" s="73">
        <v>13294</v>
      </c>
      <c r="CY116" s="71">
        <v>10749</v>
      </c>
      <c r="CZ116" s="72">
        <v>16319</v>
      </c>
      <c r="DA116" s="73">
        <v>20279</v>
      </c>
      <c r="DB116" s="71">
        <v>7569</v>
      </c>
      <c r="DC116" s="72">
        <v>11275</v>
      </c>
      <c r="DD116" s="73">
        <v>13639</v>
      </c>
      <c r="DE116" s="71">
        <v>11291</v>
      </c>
      <c r="DF116" s="72">
        <v>15917</v>
      </c>
      <c r="DG116" s="73">
        <v>19726</v>
      </c>
      <c r="DH116" s="71">
        <v>12161</v>
      </c>
      <c r="DI116" s="72">
        <v>16740</v>
      </c>
      <c r="DJ116" s="73">
        <v>19377</v>
      </c>
      <c r="DK116" s="71">
        <v>8584</v>
      </c>
      <c r="DL116" s="72">
        <v>12178</v>
      </c>
      <c r="DM116" s="73">
        <v>14749</v>
      </c>
    </row>
    <row r="117" spans="1:117" s="41" customFormat="1" ht="15.75">
      <c r="A117" s="35"/>
      <c r="B117" s="36" t="s">
        <v>132</v>
      </c>
      <c r="C117" s="36"/>
      <c r="D117" s="36"/>
      <c r="E117" s="36"/>
      <c r="F117" s="37"/>
      <c r="G117" s="38">
        <v>8389</v>
      </c>
      <c r="H117" s="39">
        <v>11847</v>
      </c>
      <c r="I117" s="40">
        <v>12985</v>
      </c>
      <c r="J117" s="38">
        <v>2810</v>
      </c>
      <c r="K117" s="39">
        <v>2810</v>
      </c>
      <c r="L117" s="40">
        <v>2818</v>
      </c>
      <c r="M117" s="38">
        <v>335</v>
      </c>
      <c r="N117" s="39">
        <v>342</v>
      </c>
      <c r="O117" s="40">
        <v>404</v>
      </c>
      <c r="P117" s="38">
        <v>157</v>
      </c>
      <c r="Q117" s="39">
        <v>168</v>
      </c>
      <c r="R117" s="40">
        <v>169</v>
      </c>
      <c r="S117" s="38">
        <v>485</v>
      </c>
      <c r="T117" s="39">
        <v>205</v>
      </c>
      <c r="U117" s="40">
        <v>206</v>
      </c>
      <c r="V117" s="38">
        <v>290</v>
      </c>
      <c r="W117" s="39">
        <v>290</v>
      </c>
      <c r="X117" s="40">
        <v>292</v>
      </c>
      <c r="Y117" s="38">
        <v>916</v>
      </c>
      <c r="Z117" s="39">
        <v>857</v>
      </c>
      <c r="AA117" s="40">
        <v>857</v>
      </c>
      <c r="AB117" s="38">
        <v>488</v>
      </c>
      <c r="AC117" s="39">
        <v>280</v>
      </c>
      <c r="AD117" s="40">
        <v>280</v>
      </c>
      <c r="AE117" s="38">
        <v>144</v>
      </c>
      <c r="AF117" s="39">
        <v>145</v>
      </c>
      <c r="AG117" s="40">
        <v>160</v>
      </c>
      <c r="AH117" s="38">
        <v>71</v>
      </c>
      <c r="AI117" s="39">
        <v>827</v>
      </c>
      <c r="AJ117" s="40">
        <v>1022</v>
      </c>
      <c r="AK117" s="38">
        <v>159</v>
      </c>
      <c r="AL117" s="39">
        <v>163</v>
      </c>
      <c r="AM117" s="40">
        <v>232</v>
      </c>
      <c r="AN117" s="38">
        <v>1</v>
      </c>
      <c r="AO117" s="39">
        <v>5</v>
      </c>
      <c r="AP117" s="40">
        <v>5</v>
      </c>
      <c r="AQ117" s="38" t="s">
        <v>49</v>
      </c>
      <c r="AR117" s="39">
        <v>52</v>
      </c>
      <c r="AS117" s="40">
        <v>52</v>
      </c>
      <c r="AT117" s="38">
        <v>148</v>
      </c>
      <c r="AU117" s="39">
        <v>354</v>
      </c>
      <c r="AV117" s="40">
        <v>328</v>
      </c>
      <c r="AW117" s="38">
        <v>138</v>
      </c>
      <c r="AX117" s="39">
        <v>194</v>
      </c>
      <c r="AY117" s="40">
        <v>195</v>
      </c>
      <c r="AZ117" s="38">
        <v>132</v>
      </c>
      <c r="BA117" s="39">
        <v>197</v>
      </c>
      <c r="BB117" s="40">
        <v>198</v>
      </c>
      <c r="BC117" s="38">
        <v>117</v>
      </c>
      <c r="BD117" s="39">
        <v>141</v>
      </c>
      <c r="BE117" s="40">
        <v>144</v>
      </c>
      <c r="BF117" s="38">
        <v>42</v>
      </c>
      <c r="BG117" s="39">
        <v>42</v>
      </c>
      <c r="BH117" s="40">
        <v>42</v>
      </c>
      <c r="BI117" s="38">
        <v>197</v>
      </c>
      <c r="BJ117" s="39">
        <v>200</v>
      </c>
      <c r="BK117" s="40">
        <v>200</v>
      </c>
      <c r="BL117" s="38">
        <v>2905</v>
      </c>
      <c r="BM117" s="39">
        <v>2884</v>
      </c>
      <c r="BN117" s="40">
        <v>2887</v>
      </c>
      <c r="BO117" s="38">
        <v>392</v>
      </c>
      <c r="BP117" s="39">
        <v>409</v>
      </c>
      <c r="BQ117" s="40">
        <v>410</v>
      </c>
      <c r="BR117" s="38">
        <v>19</v>
      </c>
      <c r="BS117" s="39">
        <v>22</v>
      </c>
      <c r="BT117" s="40">
        <v>78</v>
      </c>
      <c r="BU117" s="38">
        <v>241</v>
      </c>
      <c r="BV117" s="39"/>
      <c r="BW117" s="40"/>
      <c r="BX117" s="38">
        <v>207</v>
      </c>
      <c r="BY117" s="39">
        <v>240</v>
      </c>
      <c r="BZ117" s="40">
        <v>365</v>
      </c>
      <c r="CA117" s="38">
        <v>334</v>
      </c>
      <c r="CB117" s="39">
        <v>356</v>
      </c>
      <c r="CC117" s="40">
        <v>356</v>
      </c>
      <c r="CD117" s="38">
        <v>9</v>
      </c>
      <c r="CE117" s="39">
        <v>16</v>
      </c>
      <c r="CF117" s="40">
        <v>93</v>
      </c>
      <c r="CG117" s="38">
        <v>9</v>
      </c>
      <c r="CH117" s="39">
        <v>10</v>
      </c>
      <c r="CI117" s="40">
        <v>10</v>
      </c>
      <c r="CJ117" s="38">
        <v>24</v>
      </c>
      <c r="CK117" s="39">
        <v>24</v>
      </c>
      <c r="CL117" s="40">
        <v>24</v>
      </c>
      <c r="CM117" s="38">
        <v>24</v>
      </c>
      <c r="CN117" s="39">
        <v>24</v>
      </c>
      <c r="CO117" s="40">
        <v>24</v>
      </c>
      <c r="CP117" s="38">
        <v>6</v>
      </c>
      <c r="CQ117" s="39">
        <v>9</v>
      </c>
      <c r="CR117" s="40">
        <v>9</v>
      </c>
      <c r="CS117" s="38">
        <v>21</v>
      </c>
      <c r="CT117" s="39">
        <v>26</v>
      </c>
      <c r="CU117" s="40">
        <v>26</v>
      </c>
      <c r="CV117" s="38">
        <v>0</v>
      </c>
      <c r="CW117" s="39">
        <v>9</v>
      </c>
      <c r="CX117" s="40">
        <v>9</v>
      </c>
      <c r="CY117" s="38">
        <v>4</v>
      </c>
      <c r="CZ117" s="39">
        <v>5</v>
      </c>
      <c r="DA117" s="40">
        <v>20</v>
      </c>
      <c r="DB117" s="38">
        <v>1</v>
      </c>
      <c r="DC117" s="39">
        <v>47</v>
      </c>
      <c r="DD117" s="40">
        <v>90</v>
      </c>
      <c r="DE117" s="38">
        <v>28</v>
      </c>
      <c r="DF117" s="39">
        <v>28</v>
      </c>
      <c r="DG117" s="40">
        <v>97</v>
      </c>
      <c r="DH117" s="38">
        <v>229</v>
      </c>
      <c r="DI117" s="39">
        <v>231</v>
      </c>
      <c r="DJ117" s="40">
        <v>231</v>
      </c>
      <c r="DK117" s="38">
        <v>104</v>
      </c>
      <c r="DL117" s="39">
        <v>43</v>
      </c>
      <c r="DM117" s="40">
        <v>43</v>
      </c>
    </row>
    <row r="118" spans="1:117" s="41" customFormat="1" ht="15.75">
      <c r="A118" s="35"/>
      <c r="B118" s="36"/>
      <c r="C118" s="36" t="s">
        <v>133</v>
      </c>
      <c r="D118" s="36"/>
      <c r="E118" s="36"/>
      <c r="F118" s="37"/>
      <c r="G118" s="38">
        <v>2876</v>
      </c>
      <c r="H118" s="39">
        <v>2876</v>
      </c>
      <c r="I118" s="40">
        <v>2876</v>
      </c>
      <c r="J118" s="38" t="s">
        <v>49</v>
      </c>
      <c r="K118" s="39" t="s">
        <v>49</v>
      </c>
      <c r="L118" s="40" t="s">
        <v>49</v>
      </c>
      <c r="M118" s="38" t="s">
        <v>49</v>
      </c>
      <c r="N118" s="39" t="s">
        <v>49</v>
      </c>
      <c r="O118" s="40" t="s">
        <v>49</v>
      </c>
      <c r="P118" s="38" t="s">
        <v>49</v>
      </c>
      <c r="Q118" s="39" t="s">
        <v>49</v>
      </c>
      <c r="R118" s="40" t="s">
        <v>49</v>
      </c>
      <c r="S118" s="38">
        <v>18</v>
      </c>
      <c r="T118" s="39">
        <v>18</v>
      </c>
      <c r="U118" s="40">
        <v>18</v>
      </c>
      <c r="V118" s="38">
        <v>228</v>
      </c>
      <c r="W118" s="39">
        <v>228</v>
      </c>
      <c r="X118" s="40">
        <v>228</v>
      </c>
      <c r="Y118" s="38" t="s">
        <v>49</v>
      </c>
      <c r="Z118" s="39" t="s">
        <v>49</v>
      </c>
      <c r="AA118" s="40" t="s">
        <v>49</v>
      </c>
      <c r="AB118" s="38" t="s">
        <v>49</v>
      </c>
      <c r="AC118" s="39" t="s">
        <v>49</v>
      </c>
      <c r="AD118" s="40" t="s">
        <v>49</v>
      </c>
      <c r="AE118" s="38" t="s">
        <v>49</v>
      </c>
      <c r="AF118" s="39">
        <v>2</v>
      </c>
      <c r="AG118" s="40">
        <v>2</v>
      </c>
      <c r="AH118" s="38">
        <v>6</v>
      </c>
      <c r="AI118" s="39">
        <v>6</v>
      </c>
      <c r="AJ118" s="40">
        <v>6</v>
      </c>
      <c r="AK118" s="38">
        <v>4</v>
      </c>
      <c r="AL118" s="39">
        <v>4</v>
      </c>
      <c r="AM118" s="40">
        <v>4</v>
      </c>
      <c r="AN118" s="38" t="s">
        <v>49</v>
      </c>
      <c r="AO118" s="39" t="s">
        <v>49</v>
      </c>
      <c r="AP118" s="40" t="s">
        <v>49</v>
      </c>
      <c r="AQ118" s="38" t="s">
        <v>49</v>
      </c>
      <c r="AR118" s="39" t="s">
        <v>49</v>
      </c>
      <c r="AS118" s="40" t="s">
        <v>49</v>
      </c>
      <c r="AT118" s="38">
        <v>0</v>
      </c>
      <c r="AU118" s="39">
        <v>0</v>
      </c>
      <c r="AV118" s="40">
        <v>0</v>
      </c>
      <c r="AW118" s="38" t="s">
        <v>49</v>
      </c>
      <c r="AX118" s="39" t="s">
        <v>49</v>
      </c>
      <c r="AY118" s="40" t="s">
        <v>49</v>
      </c>
      <c r="AZ118" s="38">
        <v>8</v>
      </c>
      <c r="BA118" s="39">
        <v>8</v>
      </c>
      <c r="BB118" s="40">
        <v>8</v>
      </c>
      <c r="BC118" s="38">
        <v>3</v>
      </c>
      <c r="BD118" s="39">
        <v>3</v>
      </c>
      <c r="BE118" s="40">
        <v>3</v>
      </c>
      <c r="BF118" s="38" t="s">
        <v>56</v>
      </c>
      <c r="BG118" s="39" t="s">
        <v>56</v>
      </c>
      <c r="BH118" s="40" t="s">
        <v>56</v>
      </c>
      <c r="BI118" s="38">
        <v>37</v>
      </c>
      <c r="BJ118" s="39">
        <v>37</v>
      </c>
      <c r="BK118" s="40">
        <v>37</v>
      </c>
      <c r="BL118" s="38" t="s">
        <v>49</v>
      </c>
      <c r="BM118" s="39" t="s">
        <v>49</v>
      </c>
      <c r="BN118" s="40" t="s">
        <v>49</v>
      </c>
      <c r="BO118" s="38">
        <v>84</v>
      </c>
      <c r="BP118" s="39">
        <v>84</v>
      </c>
      <c r="BQ118" s="40">
        <v>84</v>
      </c>
      <c r="BR118" s="38">
        <v>14</v>
      </c>
      <c r="BS118" s="39">
        <v>14</v>
      </c>
      <c r="BT118" s="40">
        <v>14</v>
      </c>
      <c r="BU118" s="38">
        <v>241</v>
      </c>
      <c r="BV118" s="39"/>
      <c r="BW118" s="40"/>
      <c r="BX118" s="38">
        <v>198</v>
      </c>
      <c r="BY118" s="39">
        <v>198</v>
      </c>
      <c r="BZ118" s="40">
        <v>198</v>
      </c>
      <c r="CA118" s="38">
        <v>25</v>
      </c>
      <c r="CB118" s="39">
        <v>25</v>
      </c>
      <c r="CC118" s="40">
        <v>25</v>
      </c>
      <c r="CD118" s="38" t="s">
        <v>49</v>
      </c>
      <c r="CE118" s="39" t="s">
        <v>49</v>
      </c>
      <c r="CF118" s="40" t="s">
        <v>49</v>
      </c>
      <c r="CG118" s="38">
        <v>9</v>
      </c>
      <c r="CH118" s="39">
        <v>9</v>
      </c>
      <c r="CI118" s="40">
        <v>9</v>
      </c>
      <c r="CJ118" s="38" t="s">
        <v>49</v>
      </c>
      <c r="CK118" s="39" t="s">
        <v>49</v>
      </c>
      <c r="CL118" s="40" t="s">
        <v>49</v>
      </c>
      <c r="CM118" s="38" t="s">
        <v>49</v>
      </c>
      <c r="CN118" s="39" t="s">
        <v>49</v>
      </c>
      <c r="CO118" s="40" t="s">
        <v>49</v>
      </c>
      <c r="CP118" s="38" t="s">
        <v>50</v>
      </c>
      <c r="CQ118" s="39" t="s">
        <v>50</v>
      </c>
      <c r="CR118" s="40" t="s">
        <v>50</v>
      </c>
      <c r="CS118" s="38">
        <v>19</v>
      </c>
      <c r="CT118" s="39">
        <v>19</v>
      </c>
      <c r="CU118" s="40">
        <v>19</v>
      </c>
      <c r="CV118" s="38" t="s">
        <v>49</v>
      </c>
      <c r="CW118" s="39" t="s">
        <v>49</v>
      </c>
      <c r="CX118" s="40" t="s">
        <v>49</v>
      </c>
      <c r="CY118" s="38" t="s">
        <v>49</v>
      </c>
      <c r="CZ118" s="39" t="s">
        <v>49</v>
      </c>
      <c r="DA118" s="40" t="s">
        <v>49</v>
      </c>
      <c r="DB118" s="38" t="s">
        <v>49</v>
      </c>
      <c r="DC118" s="39">
        <v>15</v>
      </c>
      <c r="DD118" s="40">
        <v>15</v>
      </c>
      <c r="DE118" s="38">
        <v>12</v>
      </c>
      <c r="DF118" s="39">
        <v>12</v>
      </c>
      <c r="DG118" s="40">
        <v>12</v>
      </c>
      <c r="DH118" s="38">
        <v>76</v>
      </c>
      <c r="DI118" s="39">
        <v>76</v>
      </c>
      <c r="DJ118" s="40">
        <v>76</v>
      </c>
      <c r="DK118" s="38">
        <v>28</v>
      </c>
      <c r="DL118" s="39">
        <v>28</v>
      </c>
      <c r="DM118" s="40">
        <v>28</v>
      </c>
    </row>
    <row r="119" spans="1:117" s="41" customFormat="1" ht="15.75">
      <c r="A119" s="35"/>
      <c r="B119" s="36"/>
      <c r="C119" s="36" t="s">
        <v>134</v>
      </c>
      <c r="D119" s="36"/>
      <c r="E119" s="36"/>
      <c r="F119" s="37"/>
      <c r="G119" s="38">
        <v>2939</v>
      </c>
      <c r="H119" s="39">
        <v>5144</v>
      </c>
      <c r="I119" s="40">
        <v>5231</v>
      </c>
      <c r="J119" s="38">
        <v>2810</v>
      </c>
      <c r="K119" s="39">
        <v>2810</v>
      </c>
      <c r="L119" s="40">
        <v>2813</v>
      </c>
      <c r="M119" s="38">
        <v>316</v>
      </c>
      <c r="N119" s="39">
        <v>316</v>
      </c>
      <c r="O119" s="40">
        <v>351</v>
      </c>
      <c r="P119" s="38">
        <v>157</v>
      </c>
      <c r="Q119" s="39">
        <v>158</v>
      </c>
      <c r="R119" s="40">
        <v>159</v>
      </c>
      <c r="S119" s="38">
        <v>134</v>
      </c>
      <c r="T119" s="39">
        <v>146</v>
      </c>
      <c r="U119" s="40">
        <v>146</v>
      </c>
      <c r="V119" s="38">
        <v>41</v>
      </c>
      <c r="W119" s="39">
        <v>41</v>
      </c>
      <c r="X119" s="40">
        <v>41</v>
      </c>
      <c r="Y119" s="38">
        <v>513</v>
      </c>
      <c r="Z119" s="39">
        <v>515</v>
      </c>
      <c r="AA119" s="40">
        <v>515</v>
      </c>
      <c r="AB119" s="38">
        <v>74</v>
      </c>
      <c r="AC119" s="39">
        <v>80</v>
      </c>
      <c r="AD119" s="40">
        <v>80</v>
      </c>
      <c r="AE119" s="38">
        <v>143</v>
      </c>
      <c r="AF119" s="39">
        <v>143</v>
      </c>
      <c r="AG119" s="40">
        <v>158</v>
      </c>
      <c r="AH119" s="38">
        <v>35</v>
      </c>
      <c r="AI119" s="39">
        <v>113</v>
      </c>
      <c r="AJ119" s="40">
        <v>113</v>
      </c>
      <c r="AK119" s="38">
        <v>163</v>
      </c>
      <c r="AL119" s="39">
        <v>163</v>
      </c>
      <c r="AM119" s="40">
        <v>171</v>
      </c>
      <c r="AN119" s="38">
        <v>0</v>
      </c>
      <c r="AO119" s="39">
        <v>0</v>
      </c>
      <c r="AP119" s="40">
        <v>0</v>
      </c>
      <c r="AQ119" s="38" t="s">
        <v>49</v>
      </c>
      <c r="AR119" s="39" t="s">
        <v>49</v>
      </c>
      <c r="AS119" s="40" t="s">
        <v>49</v>
      </c>
      <c r="AT119" s="38" t="s">
        <v>135</v>
      </c>
      <c r="AU119" s="39">
        <v>198</v>
      </c>
      <c r="AV119" s="40">
        <v>201</v>
      </c>
      <c r="AW119" s="38">
        <v>138</v>
      </c>
      <c r="AX119" s="39">
        <v>193</v>
      </c>
      <c r="AY119" s="40">
        <v>193</v>
      </c>
      <c r="AZ119" s="38">
        <v>92</v>
      </c>
      <c r="BA119" s="39">
        <v>92</v>
      </c>
      <c r="BB119" s="40">
        <v>92</v>
      </c>
      <c r="BC119" s="38">
        <v>113</v>
      </c>
      <c r="BD119" s="39">
        <v>113</v>
      </c>
      <c r="BE119" s="40">
        <v>113</v>
      </c>
      <c r="BF119" s="38">
        <v>39</v>
      </c>
      <c r="BG119" s="39">
        <v>39</v>
      </c>
      <c r="BH119" s="40">
        <v>39</v>
      </c>
      <c r="BI119" s="38">
        <v>90</v>
      </c>
      <c r="BJ119" s="39">
        <v>90</v>
      </c>
      <c r="BK119" s="40">
        <v>90</v>
      </c>
      <c r="BL119" s="38">
        <v>59</v>
      </c>
      <c r="BM119" s="39">
        <v>59</v>
      </c>
      <c r="BN119" s="40">
        <v>59</v>
      </c>
      <c r="BO119" s="38">
        <v>147</v>
      </c>
      <c r="BP119" s="39">
        <v>147</v>
      </c>
      <c r="BQ119" s="40">
        <v>147</v>
      </c>
      <c r="BR119" s="38">
        <v>4</v>
      </c>
      <c r="BS119" s="39">
        <v>4</v>
      </c>
      <c r="BT119" s="40">
        <v>4</v>
      </c>
      <c r="BU119" s="38" t="s">
        <v>50</v>
      </c>
      <c r="BV119" s="39"/>
      <c r="BW119" s="40"/>
      <c r="BX119" s="38">
        <v>2</v>
      </c>
      <c r="BY119" s="39">
        <v>35</v>
      </c>
      <c r="BZ119" s="40">
        <v>61</v>
      </c>
      <c r="CA119" s="38">
        <v>310</v>
      </c>
      <c r="CB119" s="39">
        <v>310</v>
      </c>
      <c r="CC119" s="40">
        <v>310</v>
      </c>
      <c r="CD119" s="38">
        <v>9</v>
      </c>
      <c r="CE119" s="39">
        <v>16</v>
      </c>
      <c r="CF119" s="40">
        <v>49</v>
      </c>
      <c r="CG119" s="38">
        <v>0</v>
      </c>
      <c r="CH119" s="39">
        <v>0</v>
      </c>
      <c r="CI119" s="40">
        <v>0</v>
      </c>
      <c r="CJ119" s="38">
        <v>24</v>
      </c>
      <c r="CK119" s="39">
        <v>24</v>
      </c>
      <c r="CL119" s="40">
        <v>24</v>
      </c>
      <c r="CM119" s="38">
        <v>24</v>
      </c>
      <c r="CN119" s="39">
        <v>24</v>
      </c>
      <c r="CO119" s="40">
        <v>24</v>
      </c>
      <c r="CP119" s="38">
        <v>6</v>
      </c>
      <c r="CQ119" s="39">
        <v>9</v>
      </c>
      <c r="CR119" s="40">
        <v>9</v>
      </c>
      <c r="CS119" s="38">
        <v>2</v>
      </c>
      <c r="CT119" s="39">
        <v>7</v>
      </c>
      <c r="CU119" s="40">
        <v>7</v>
      </c>
      <c r="CV119" s="38">
        <v>0</v>
      </c>
      <c r="CW119" s="39">
        <v>8</v>
      </c>
      <c r="CX119" s="40">
        <v>8</v>
      </c>
      <c r="CY119" s="38">
        <v>4</v>
      </c>
      <c r="CZ119" s="39">
        <v>4</v>
      </c>
      <c r="DA119" s="40">
        <v>19</v>
      </c>
      <c r="DB119" s="38">
        <v>1</v>
      </c>
      <c r="DC119" s="39">
        <v>27</v>
      </c>
      <c r="DD119" s="40">
        <v>27</v>
      </c>
      <c r="DE119" s="38">
        <v>16</v>
      </c>
      <c r="DF119" s="39">
        <v>16</v>
      </c>
      <c r="DG119" s="40">
        <v>32</v>
      </c>
      <c r="DH119" s="38">
        <v>153</v>
      </c>
      <c r="DI119" s="39">
        <v>153</v>
      </c>
      <c r="DJ119" s="40">
        <v>153</v>
      </c>
      <c r="DK119" s="38">
        <v>12</v>
      </c>
      <c r="DL119" s="39">
        <v>12</v>
      </c>
      <c r="DM119" s="40">
        <v>12</v>
      </c>
    </row>
    <row r="120" spans="1:117" s="41" customFormat="1" ht="15.75">
      <c r="A120" s="35"/>
      <c r="B120" s="36"/>
      <c r="C120" s="36" t="s">
        <v>136</v>
      </c>
      <c r="D120" s="36"/>
      <c r="E120" s="36"/>
      <c r="F120" s="37"/>
      <c r="G120" s="38">
        <v>0</v>
      </c>
      <c r="H120" s="39">
        <v>0</v>
      </c>
      <c r="I120" s="47"/>
      <c r="J120" s="38" t="s">
        <v>49</v>
      </c>
      <c r="K120" s="39" t="s">
        <v>49</v>
      </c>
      <c r="L120" s="47"/>
      <c r="M120" s="38" t="s">
        <v>49</v>
      </c>
      <c r="N120" s="39" t="s">
        <v>49</v>
      </c>
      <c r="O120" s="47"/>
      <c r="P120" s="38" t="s">
        <v>49</v>
      </c>
      <c r="Q120" s="39" t="s">
        <v>49</v>
      </c>
      <c r="R120" s="47"/>
      <c r="S120" s="38">
        <v>333</v>
      </c>
      <c r="T120" s="39" t="s">
        <v>49</v>
      </c>
      <c r="U120" s="47"/>
      <c r="V120" s="38" t="s">
        <v>49</v>
      </c>
      <c r="W120" s="39" t="s">
        <v>49</v>
      </c>
      <c r="X120" s="47"/>
      <c r="Y120" s="38">
        <v>211</v>
      </c>
      <c r="Z120" s="39" t="s">
        <v>49</v>
      </c>
      <c r="AA120" s="47"/>
      <c r="AB120" s="38">
        <v>407</v>
      </c>
      <c r="AC120" s="39" t="s">
        <v>49</v>
      </c>
      <c r="AD120" s="47"/>
      <c r="AE120" s="38">
        <v>2</v>
      </c>
      <c r="AF120" s="39" t="s">
        <v>49</v>
      </c>
      <c r="AG120" s="47"/>
      <c r="AH120" s="38" t="s">
        <v>49</v>
      </c>
      <c r="AI120" s="39" t="s">
        <v>49</v>
      </c>
      <c r="AJ120" s="47"/>
      <c r="AK120" s="38" t="s">
        <v>49</v>
      </c>
      <c r="AL120" s="39" t="s">
        <v>49</v>
      </c>
      <c r="AM120" s="47"/>
      <c r="AN120" s="38" t="s">
        <v>49</v>
      </c>
      <c r="AO120" s="39" t="s">
        <v>49</v>
      </c>
      <c r="AP120" s="47"/>
      <c r="AQ120" s="38" t="s">
        <v>49</v>
      </c>
      <c r="AR120" s="39" t="s">
        <v>49</v>
      </c>
      <c r="AS120" s="47"/>
      <c r="AT120" s="38">
        <v>0</v>
      </c>
      <c r="AU120" s="39">
        <v>0</v>
      </c>
      <c r="AV120" s="47"/>
      <c r="AW120" s="38" t="s">
        <v>49</v>
      </c>
      <c r="AX120" s="39" t="s">
        <v>49</v>
      </c>
      <c r="AY120" s="47"/>
      <c r="AZ120" s="38" t="s">
        <v>49</v>
      </c>
      <c r="BA120" s="39" t="s">
        <v>49</v>
      </c>
      <c r="BB120" s="47"/>
      <c r="BC120" s="38" t="s">
        <v>49</v>
      </c>
      <c r="BD120" s="39" t="s">
        <v>49</v>
      </c>
      <c r="BE120" s="47"/>
      <c r="BF120" s="38" t="s">
        <v>56</v>
      </c>
      <c r="BG120" s="39" t="s">
        <v>56</v>
      </c>
      <c r="BH120" s="47"/>
      <c r="BI120" s="38" t="s">
        <v>49</v>
      </c>
      <c r="BJ120" s="39" t="s">
        <v>49</v>
      </c>
      <c r="BK120" s="47"/>
      <c r="BL120" s="38" t="s">
        <v>49</v>
      </c>
      <c r="BM120" s="39" t="s">
        <v>49</v>
      </c>
      <c r="BN120" s="47"/>
      <c r="BO120" s="38" t="s">
        <v>49</v>
      </c>
      <c r="BP120" s="39" t="s">
        <v>49</v>
      </c>
      <c r="BQ120" s="47"/>
      <c r="BR120" s="38" t="s">
        <v>49</v>
      </c>
      <c r="BS120" s="39" t="s">
        <v>49</v>
      </c>
      <c r="BT120" s="47"/>
      <c r="BU120" s="38" t="s">
        <v>50</v>
      </c>
      <c r="BV120" s="39"/>
      <c r="BW120" s="47"/>
      <c r="BX120" s="38">
        <v>7</v>
      </c>
      <c r="BY120" s="39" t="s">
        <v>49</v>
      </c>
      <c r="BZ120" s="47"/>
      <c r="CA120" s="38" t="s">
        <v>49</v>
      </c>
      <c r="CB120" s="39" t="s">
        <v>49</v>
      </c>
      <c r="CC120" s="47"/>
      <c r="CD120" s="38" t="s">
        <v>49</v>
      </c>
      <c r="CE120" s="39" t="s">
        <v>49</v>
      </c>
      <c r="CF120" s="47"/>
      <c r="CG120" s="38" t="s">
        <v>49</v>
      </c>
      <c r="CH120" s="39" t="s">
        <v>49</v>
      </c>
      <c r="CI120" s="47"/>
      <c r="CJ120" s="38" t="s">
        <v>49</v>
      </c>
      <c r="CK120" s="39" t="s">
        <v>49</v>
      </c>
      <c r="CL120" s="47"/>
      <c r="CM120" s="38" t="s">
        <v>49</v>
      </c>
      <c r="CN120" s="39" t="s">
        <v>49</v>
      </c>
      <c r="CO120" s="47"/>
      <c r="CP120" s="38" t="s">
        <v>50</v>
      </c>
      <c r="CQ120" s="39" t="s">
        <v>50</v>
      </c>
      <c r="CR120" s="47"/>
      <c r="CS120" s="38" t="s">
        <v>49</v>
      </c>
      <c r="CT120" s="39" t="s">
        <v>49</v>
      </c>
      <c r="CU120" s="47"/>
      <c r="CV120" s="38" t="s">
        <v>49</v>
      </c>
      <c r="CW120" s="39" t="s">
        <v>49</v>
      </c>
      <c r="CX120" s="47"/>
      <c r="CY120" s="38" t="s">
        <v>49</v>
      </c>
      <c r="CZ120" s="39" t="s">
        <v>49</v>
      </c>
      <c r="DA120" s="47"/>
      <c r="DB120" s="38" t="s">
        <v>49</v>
      </c>
      <c r="DC120" s="39" t="s">
        <v>49</v>
      </c>
      <c r="DD120" s="47"/>
      <c r="DE120" s="38" t="s">
        <v>49</v>
      </c>
      <c r="DF120" s="39" t="s">
        <v>49</v>
      </c>
      <c r="DG120" s="47"/>
      <c r="DH120" s="38" t="s">
        <v>49</v>
      </c>
      <c r="DI120" s="39" t="s">
        <v>49</v>
      </c>
      <c r="DJ120" s="47"/>
      <c r="DK120" s="38">
        <v>64</v>
      </c>
      <c r="DL120" s="39">
        <v>0</v>
      </c>
      <c r="DM120" s="47"/>
    </row>
    <row r="121" spans="1:117" s="41" customFormat="1" ht="15.75">
      <c r="A121" s="35"/>
      <c r="B121" s="36"/>
      <c r="C121" s="36" t="s">
        <v>137</v>
      </c>
      <c r="D121" s="36"/>
      <c r="E121" s="36"/>
      <c r="F121" s="37"/>
      <c r="G121" s="38">
        <v>0</v>
      </c>
      <c r="H121" s="39">
        <v>0</v>
      </c>
      <c r="I121" s="40"/>
      <c r="J121" s="38" t="s">
        <v>49</v>
      </c>
      <c r="K121" s="39" t="s">
        <v>49</v>
      </c>
      <c r="L121" s="40" t="s">
        <v>49</v>
      </c>
      <c r="M121" s="38" t="s">
        <v>49</v>
      </c>
      <c r="N121" s="39" t="s">
        <v>49</v>
      </c>
      <c r="O121" s="40" t="s">
        <v>49</v>
      </c>
      <c r="P121" s="38" t="s">
        <v>49</v>
      </c>
      <c r="Q121" s="39" t="s">
        <v>49</v>
      </c>
      <c r="R121" s="40" t="s">
        <v>49</v>
      </c>
      <c r="S121" s="38" t="s">
        <v>49</v>
      </c>
      <c r="T121" s="39" t="s">
        <v>49</v>
      </c>
      <c r="U121" s="40" t="s">
        <v>49</v>
      </c>
      <c r="V121" s="38" t="s">
        <v>49</v>
      </c>
      <c r="W121" s="39" t="s">
        <v>49</v>
      </c>
      <c r="X121" s="40" t="s">
        <v>49</v>
      </c>
      <c r="Y121" s="38" t="s">
        <v>49</v>
      </c>
      <c r="Z121" s="39" t="s">
        <v>49</v>
      </c>
      <c r="AA121" s="40" t="s">
        <v>49</v>
      </c>
      <c r="AB121" s="38" t="s">
        <v>49</v>
      </c>
      <c r="AC121" s="39" t="s">
        <v>49</v>
      </c>
      <c r="AD121" s="40" t="s">
        <v>49</v>
      </c>
      <c r="AE121" s="38" t="s">
        <v>49</v>
      </c>
      <c r="AF121" s="39" t="s">
        <v>49</v>
      </c>
      <c r="AG121" s="40" t="s">
        <v>49</v>
      </c>
      <c r="AH121" s="38" t="s">
        <v>49</v>
      </c>
      <c r="AI121" s="39" t="s">
        <v>49</v>
      </c>
      <c r="AJ121" s="40" t="s">
        <v>49</v>
      </c>
      <c r="AK121" s="38">
        <v>-8</v>
      </c>
      <c r="AL121" s="39">
        <v>-8</v>
      </c>
      <c r="AM121" s="40" t="s">
        <v>49</v>
      </c>
      <c r="AN121" s="38" t="s">
        <v>49</v>
      </c>
      <c r="AO121" s="39" t="s">
        <v>49</v>
      </c>
      <c r="AP121" s="40" t="s">
        <v>49</v>
      </c>
      <c r="AQ121" s="38" t="s">
        <v>49</v>
      </c>
      <c r="AR121" s="39" t="s">
        <v>49</v>
      </c>
      <c r="AS121" s="40" t="s">
        <v>49</v>
      </c>
      <c r="AT121" s="38">
        <v>148</v>
      </c>
      <c r="AU121" s="39">
        <v>148</v>
      </c>
      <c r="AV121" s="40">
        <v>0</v>
      </c>
      <c r="AW121" s="38" t="s">
        <v>49</v>
      </c>
      <c r="AX121" s="39" t="s">
        <v>49</v>
      </c>
      <c r="AY121" s="40" t="s">
        <v>49</v>
      </c>
      <c r="AZ121" s="38" t="s">
        <v>49</v>
      </c>
      <c r="BA121" s="39" t="s">
        <v>49</v>
      </c>
      <c r="BB121" s="40" t="s">
        <v>49</v>
      </c>
      <c r="BC121" s="38" t="s">
        <v>49</v>
      </c>
      <c r="BD121" s="39" t="s">
        <v>49</v>
      </c>
      <c r="BE121" s="40">
        <v>0</v>
      </c>
      <c r="BF121" s="38" t="s">
        <v>56</v>
      </c>
      <c r="BG121" s="39" t="s">
        <v>56</v>
      </c>
      <c r="BH121" s="40" t="s">
        <v>56</v>
      </c>
      <c r="BI121" s="38" t="s">
        <v>49</v>
      </c>
      <c r="BJ121" s="39" t="s">
        <v>49</v>
      </c>
      <c r="BK121" s="40" t="s">
        <v>49</v>
      </c>
      <c r="BL121" s="38" t="s">
        <v>49</v>
      </c>
      <c r="BM121" s="39" t="s">
        <v>49</v>
      </c>
      <c r="BN121" s="40" t="s">
        <v>49</v>
      </c>
      <c r="BO121" s="38" t="s">
        <v>49</v>
      </c>
      <c r="BP121" s="39" t="s">
        <v>49</v>
      </c>
      <c r="BQ121" s="40" t="s">
        <v>49</v>
      </c>
      <c r="BR121" s="38" t="s">
        <v>49</v>
      </c>
      <c r="BS121" s="39" t="s">
        <v>49</v>
      </c>
      <c r="BT121" s="40" t="s">
        <v>49</v>
      </c>
      <c r="BU121" s="38" t="s">
        <v>50</v>
      </c>
      <c r="BV121" s="39"/>
      <c r="BW121" s="40"/>
      <c r="BX121" s="38" t="s">
        <v>49</v>
      </c>
      <c r="BY121" s="39" t="s">
        <v>49</v>
      </c>
      <c r="BZ121" s="40" t="s">
        <v>49</v>
      </c>
      <c r="CA121" s="38" t="s">
        <v>49</v>
      </c>
      <c r="CB121" s="39" t="s">
        <v>49</v>
      </c>
      <c r="CC121" s="40" t="s">
        <v>49</v>
      </c>
      <c r="CD121" s="38" t="s">
        <v>49</v>
      </c>
      <c r="CE121" s="39" t="s">
        <v>49</v>
      </c>
      <c r="CF121" s="40" t="s">
        <v>49</v>
      </c>
      <c r="CG121" s="38" t="s">
        <v>49</v>
      </c>
      <c r="CH121" s="39" t="s">
        <v>49</v>
      </c>
      <c r="CI121" s="40" t="s">
        <v>49</v>
      </c>
      <c r="CJ121" s="38" t="s">
        <v>49</v>
      </c>
      <c r="CK121" s="39" t="s">
        <v>49</v>
      </c>
      <c r="CL121" s="40" t="s">
        <v>49</v>
      </c>
      <c r="CM121" s="38" t="s">
        <v>49</v>
      </c>
      <c r="CN121" s="39" t="s">
        <v>49</v>
      </c>
      <c r="CO121" s="40" t="s">
        <v>49</v>
      </c>
      <c r="CP121" s="38" t="s">
        <v>50</v>
      </c>
      <c r="CQ121" s="39" t="s">
        <v>50</v>
      </c>
      <c r="CR121" s="40" t="s">
        <v>50</v>
      </c>
      <c r="CS121" s="38" t="s">
        <v>49</v>
      </c>
      <c r="CT121" s="39" t="s">
        <v>49</v>
      </c>
      <c r="CU121" s="40" t="s">
        <v>49</v>
      </c>
      <c r="CV121" s="38" t="s">
        <v>49</v>
      </c>
      <c r="CW121" s="39" t="s">
        <v>49</v>
      </c>
      <c r="CX121" s="40" t="s">
        <v>49</v>
      </c>
      <c r="CY121" s="38" t="s">
        <v>49</v>
      </c>
      <c r="CZ121" s="39" t="s">
        <v>49</v>
      </c>
      <c r="DA121" s="40" t="s">
        <v>49</v>
      </c>
      <c r="DB121" s="38" t="s">
        <v>49</v>
      </c>
      <c r="DC121" s="39" t="s">
        <v>49</v>
      </c>
      <c r="DD121" s="40" t="s">
        <v>49</v>
      </c>
      <c r="DE121" s="38" t="s">
        <v>49</v>
      </c>
      <c r="DF121" s="39" t="s">
        <v>49</v>
      </c>
      <c r="DG121" s="40" t="s">
        <v>49</v>
      </c>
      <c r="DH121" s="38" t="s">
        <v>49</v>
      </c>
      <c r="DI121" s="39" t="s">
        <v>49</v>
      </c>
      <c r="DJ121" s="40" t="s">
        <v>49</v>
      </c>
      <c r="DK121" s="38">
        <v>0</v>
      </c>
      <c r="DL121" s="39">
        <v>0</v>
      </c>
      <c r="DM121" s="40">
        <v>0</v>
      </c>
    </row>
    <row r="122" spans="1:117" s="41" customFormat="1" ht="15.75">
      <c r="A122" s="35"/>
      <c r="B122" s="36"/>
      <c r="C122" s="36" t="s">
        <v>62</v>
      </c>
      <c r="D122" s="36"/>
      <c r="E122" s="36"/>
      <c r="F122" s="37"/>
      <c r="G122" s="38">
        <v>2574</v>
      </c>
      <c r="H122" s="39">
        <v>3827</v>
      </c>
      <c r="I122" s="40">
        <v>4878</v>
      </c>
      <c r="J122" s="38" t="s">
        <v>49</v>
      </c>
      <c r="K122" s="39" t="s">
        <v>49</v>
      </c>
      <c r="L122" s="40">
        <v>5</v>
      </c>
      <c r="M122" s="38">
        <v>19</v>
      </c>
      <c r="N122" s="39">
        <v>26</v>
      </c>
      <c r="O122" s="40">
        <v>53</v>
      </c>
      <c r="P122" s="38" t="s">
        <v>49</v>
      </c>
      <c r="Q122" s="39">
        <v>10</v>
      </c>
      <c r="R122" s="40">
        <v>10</v>
      </c>
      <c r="S122" s="38" t="s">
        <v>49</v>
      </c>
      <c r="T122" s="39">
        <v>41</v>
      </c>
      <c r="U122" s="40">
        <v>41</v>
      </c>
      <c r="V122" s="38">
        <v>22</v>
      </c>
      <c r="W122" s="39">
        <v>22</v>
      </c>
      <c r="X122" s="40">
        <v>23</v>
      </c>
      <c r="Y122" s="38">
        <v>192</v>
      </c>
      <c r="Z122" s="39">
        <v>342</v>
      </c>
      <c r="AA122" s="40">
        <v>342</v>
      </c>
      <c r="AB122" s="38">
        <v>7</v>
      </c>
      <c r="AC122" s="39">
        <v>200</v>
      </c>
      <c r="AD122" s="40">
        <v>200</v>
      </c>
      <c r="AE122" s="38" t="s">
        <v>49</v>
      </c>
      <c r="AF122" s="39">
        <v>0</v>
      </c>
      <c r="AG122" s="40">
        <v>0</v>
      </c>
      <c r="AH122" s="38">
        <v>31</v>
      </c>
      <c r="AI122" s="39">
        <v>709</v>
      </c>
      <c r="AJ122" s="40">
        <v>903</v>
      </c>
      <c r="AK122" s="38" t="s">
        <v>49</v>
      </c>
      <c r="AL122" s="39">
        <v>4</v>
      </c>
      <c r="AM122" s="40">
        <v>57</v>
      </c>
      <c r="AN122" s="38">
        <v>1</v>
      </c>
      <c r="AO122" s="39">
        <v>5</v>
      </c>
      <c r="AP122" s="40">
        <v>5</v>
      </c>
      <c r="AQ122" s="38" t="s">
        <v>49</v>
      </c>
      <c r="AR122" s="39">
        <v>52</v>
      </c>
      <c r="AS122" s="40">
        <v>52</v>
      </c>
      <c r="AT122" s="38">
        <v>0</v>
      </c>
      <c r="AU122" s="39">
        <v>9</v>
      </c>
      <c r="AV122" s="40">
        <v>128</v>
      </c>
      <c r="AW122" s="38">
        <v>0</v>
      </c>
      <c r="AX122" s="39">
        <v>1</v>
      </c>
      <c r="AY122" s="40">
        <v>2</v>
      </c>
      <c r="AZ122" s="38">
        <v>33</v>
      </c>
      <c r="BA122" s="39">
        <v>98</v>
      </c>
      <c r="BB122" s="40">
        <v>98</v>
      </c>
      <c r="BC122" s="38">
        <v>1</v>
      </c>
      <c r="BD122" s="39">
        <v>25</v>
      </c>
      <c r="BE122" s="40">
        <v>28</v>
      </c>
      <c r="BF122" s="38">
        <v>4</v>
      </c>
      <c r="BG122" s="39">
        <v>4</v>
      </c>
      <c r="BH122" s="40">
        <v>4</v>
      </c>
      <c r="BI122" s="38">
        <v>70</v>
      </c>
      <c r="BJ122" s="39">
        <v>73</v>
      </c>
      <c r="BK122" s="40">
        <v>73</v>
      </c>
      <c r="BL122" s="38">
        <v>2846</v>
      </c>
      <c r="BM122" s="39">
        <v>2825</v>
      </c>
      <c r="BN122" s="40">
        <v>2829</v>
      </c>
      <c r="BO122" s="38">
        <v>162</v>
      </c>
      <c r="BP122" s="39">
        <v>179</v>
      </c>
      <c r="BQ122" s="40">
        <v>179</v>
      </c>
      <c r="BR122" s="38">
        <v>1</v>
      </c>
      <c r="BS122" s="39">
        <v>4</v>
      </c>
      <c r="BT122" s="40">
        <v>60</v>
      </c>
      <c r="BU122" s="38" t="s">
        <v>50</v>
      </c>
      <c r="BV122" s="39"/>
      <c r="BW122" s="40"/>
      <c r="BX122" s="38" t="s">
        <v>49</v>
      </c>
      <c r="BY122" s="39" t="s">
        <v>49</v>
      </c>
      <c r="BZ122" s="40">
        <v>106</v>
      </c>
      <c r="CA122" s="38" t="s">
        <v>49</v>
      </c>
      <c r="CB122" s="39">
        <v>22</v>
      </c>
      <c r="CC122" s="40">
        <v>22</v>
      </c>
      <c r="CD122" s="38" t="s">
        <v>49</v>
      </c>
      <c r="CE122" s="39" t="s">
        <v>49</v>
      </c>
      <c r="CF122" s="40">
        <v>44</v>
      </c>
      <c r="CG122" s="38">
        <v>0</v>
      </c>
      <c r="CH122" s="39">
        <v>1</v>
      </c>
      <c r="CI122" s="40">
        <v>1</v>
      </c>
      <c r="CJ122" s="38" t="s">
        <v>49</v>
      </c>
      <c r="CK122" s="39" t="s">
        <v>49</v>
      </c>
      <c r="CL122" s="40" t="s">
        <v>49</v>
      </c>
      <c r="CM122" s="38" t="s">
        <v>49</v>
      </c>
      <c r="CN122" s="39" t="s">
        <v>49</v>
      </c>
      <c r="CO122" s="40" t="s">
        <v>49</v>
      </c>
      <c r="CP122" s="38" t="s">
        <v>50</v>
      </c>
      <c r="CQ122" s="39">
        <v>0</v>
      </c>
      <c r="CR122" s="40">
        <v>0</v>
      </c>
      <c r="CS122" s="38" t="s">
        <v>49</v>
      </c>
      <c r="CT122" s="39" t="s">
        <v>49</v>
      </c>
      <c r="CU122" s="40" t="s">
        <v>49</v>
      </c>
      <c r="CV122" s="38" t="s">
        <v>49</v>
      </c>
      <c r="CW122" s="39">
        <v>0</v>
      </c>
      <c r="CX122" s="40">
        <v>0</v>
      </c>
      <c r="CY122" s="38" t="s">
        <v>49</v>
      </c>
      <c r="CZ122" s="39">
        <v>1</v>
      </c>
      <c r="DA122" s="40">
        <v>1</v>
      </c>
      <c r="DB122" s="38" t="s">
        <v>49</v>
      </c>
      <c r="DC122" s="39">
        <v>5</v>
      </c>
      <c r="DD122" s="40">
        <v>48</v>
      </c>
      <c r="DE122" s="38" t="s">
        <v>49</v>
      </c>
      <c r="DF122" s="39" t="s">
        <v>49</v>
      </c>
      <c r="DG122" s="40">
        <v>53</v>
      </c>
      <c r="DH122" s="38" t="s">
        <v>49</v>
      </c>
      <c r="DI122" s="39">
        <v>2</v>
      </c>
      <c r="DJ122" s="40">
        <v>2</v>
      </c>
      <c r="DK122" s="38">
        <v>0</v>
      </c>
      <c r="DL122" s="39">
        <v>3</v>
      </c>
      <c r="DM122" s="40">
        <v>3</v>
      </c>
    </row>
    <row r="123" spans="1:117" s="41" customFormat="1" ht="15.75">
      <c r="A123" s="35"/>
      <c r="B123" s="36" t="s">
        <v>138</v>
      </c>
      <c r="C123" s="36"/>
      <c r="D123" s="36"/>
      <c r="E123" s="36"/>
      <c r="F123" s="37"/>
      <c r="G123" s="38">
        <v>4132</v>
      </c>
      <c r="H123" s="39">
        <v>10044</v>
      </c>
      <c r="I123" s="40">
        <v>11008</v>
      </c>
      <c r="J123" s="38">
        <v>207</v>
      </c>
      <c r="K123" s="39">
        <v>218</v>
      </c>
      <c r="L123" s="40">
        <v>223</v>
      </c>
      <c r="M123" s="38">
        <v>619</v>
      </c>
      <c r="N123" s="39">
        <v>938</v>
      </c>
      <c r="O123" s="40">
        <v>929</v>
      </c>
      <c r="P123" s="38">
        <v>143</v>
      </c>
      <c r="Q123" s="39">
        <v>146</v>
      </c>
      <c r="R123" s="40">
        <v>146</v>
      </c>
      <c r="S123" s="38">
        <v>252</v>
      </c>
      <c r="T123" s="39">
        <v>294</v>
      </c>
      <c r="U123" s="40">
        <v>395</v>
      </c>
      <c r="V123" s="38">
        <v>2</v>
      </c>
      <c r="W123" s="39">
        <v>3</v>
      </c>
      <c r="X123" s="40">
        <v>5</v>
      </c>
      <c r="Y123" s="38">
        <v>284</v>
      </c>
      <c r="Z123" s="39">
        <v>404</v>
      </c>
      <c r="AA123" s="40">
        <v>404</v>
      </c>
      <c r="AB123" s="38">
        <v>552</v>
      </c>
      <c r="AC123" s="39">
        <v>734</v>
      </c>
      <c r="AD123" s="40">
        <v>734</v>
      </c>
      <c r="AE123" s="38">
        <v>7</v>
      </c>
      <c r="AF123" s="39">
        <v>58</v>
      </c>
      <c r="AG123" s="40">
        <v>52</v>
      </c>
      <c r="AH123" s="38">
        <v>568</v>
      </c>
      <c r="AI123" s="39">
        <v>582</v>
      </c>
      <c r="AJ123" s="40">
        <v>596</v>
      </c>
      <c r="AK123" s="38">
        <v>11</v>
      </c>
      <c r="AL123" s="39">
        <v>12</v>
      </c>
      <c r="AM123" s="40">
        <v>49</v>
      </c>
      <c r="AN123" s="38">
        <v>5</v>
      </c>
      <c r="AO123" s="39">
        <v>14</v>
      </c>
      <c r="AP123" s="40">
        <v>15</v>
      </c>
      <c r="AQ123" s="38">
        <v>6</v>
      </c>
      <c r="AR123" s="39">
        <v>20</v>
      </c>
      <c r="AS123" s="40">
        <v>22</v>
      </c>
      <c r="AT123" s="38">
        <v>411</v>
      </c>
      <c r="AU123" s="39">
        <v>16</v>
      </c>
      <c r="AV123" s="40">
        <v>23</v>
      </c>
      <c r="AW123" s="38">
        <v>224</v>
      </c>
      <c r="AX123" s="39">
        <v>129</v>
      </c>
      <c r="AY123" s="40">
        <v>129</v>
      </c>
      <c r="AZ123" s="38">
        <v>247</v>
      </c>
      <c r="BA123" s="39">
        <v>372</v>
      </c>
      <c r="BB123" s="40">
        <v>375</v>
      </c>
      <c r="BC123" s="38">
        <v>21</v>
      </c>
      <c r="BD123" s="39">
        <v>26</v>
      </c>
      <c r="BE123" s="40">
        <v>65</v>
      </c>
      <c r="BF123" s="38">
        <v>40</v>
      </c>
      <c r="BG123" s="39">
        <v>40</v>
      </c>
      <c r="BH123" s="40">
        <v>40</v>
      </c>
      <c r="BI123" s="38">
        <v>15</v>
      </c>
      <c r="BJ123" s="39">
        <v>15</v>
      </c>
      <c r="BK123" s="40">
        <v>17</v>
      </c>
      <c r="BL123" s="38">
        <v>31</v>
      </c>
      <c r="BM123" s="39">
        <v>34</v>
      </c>
      <c r="BN123" s="40">
        <v>39</v>
      </c>
      <c r="BO123" s="38" t="s">
        <v>49</v>
      </c>
      <c r="BP123" s="39" t="s">
        <v>49</v>
      </c>
      <c r="BQ123" s="40">
        <v>1</v>
      </c>
      <c r="BR123" s="38">
        <v>68</v>
      </c>
      <c r="BS123" s="39">
        <v>70</v>
      </c>
      <c r="BT123" s="40">
        <v>10</v>
      </c>
      <c r="BU123" s="38">
        <v>2153</v>
      </c>
      <c r="BV123" s="39"/>
      <c r="BW123" s="40"/>
      <c r="BX123" s="38">
        <v>38</v>
      </c>
      <c r="BY123" s="39">
        <v>38</v>
      </c>
      <c r="BZ123" s="40">
        <v>148</v>
      </c>
      <c r="CA123" s="38">
        <v>114</v>
      </c>
      <c r="CB123" s="39">
        <v>115</v>
      </c>
      <c r="CC123" s="40">
        <v>118</v>
      </c>
      <c r="CD123" s="38">
        <v>14</v>
      </c>
      <c r="CE123" s="39">
        <v>14</v>
      </c>
      <c r="CF123" s="40">
        <v>60</v>
      </c>
      <c r="CG123" s="38">
        <v>11</v>
      </c>
      <c r="CH123" s="39">
        <v>11</v>
      </c>
      <c r="CI123" s="40">
        <v>11</v>
      </c>
      <c r="CJ123" s="38">
        <v>6</v>
      </c>
      <c r="CK123" s="39">
        <v>6</v>
      </c>
      <c r="CL123" s="40">
        <v>6</v>
      </c>
      <c r="CM123" s="38">
        <v>132</v>
      </c>
      <c r="CN123" s="39">
        <v>132</v>
      </c>
      <c r="CO123" s="40">
        <v>132</v>
      </c>
      <c r="CP123" s="38">
        <v>44</v>
      </c>
      <c r="CQ123" s="39">
        <v>47</v>
      </c>
      <c r="CR123" s="40">
        <v>47</v>
      </c>
      <c r="CS123" s="38">
        <v>1</v>
      </c>
      <c r="CT123" s="39">
        <v>1</v>
      </c>
      <c r="CU123" s="40">
        <v>1</v>
      </c>
      <c r="CV123" s="38">
        <v>155</v>
      </c>
      <c r="CW123" s="39">
        <v>7</v>
      </c>
      <c r="CX123" s="40">
        <v>7</v>
      </c>
      <c r="CY123" s="38">
        <v>11</v>
      </c>
      <c r="CZ123" s="39">
        <v>11</v>
      </c>
      <c r="DA123" s="40">
        <v>11</v>
      </c>
      <c r="DB123" s="38">
        <v>4</v>
      </c>
      <c r="DC123" s="39">
        <v>4</v>
      </c>
      <c r="DD123" s="40">
        <v>49</v>
      </c>
      <c r="DE123" s="38">
        <v>7</v>
      </c>
      <c r="DF123" s="39">
        <v>7</v>
      </c>
      <c r="DG123" s="40">
        <v>63</v>
      </c>
      <c r="DH123" s="38">
        <v>3</v>
      </c>
      <c r="DI123" s="39">
        <v>3</v>
      </c>
      <c r="DJ123" s="40">
        <v>3</v>
      </c>
      <c r="DK123" s="38">
        <v>4</v>
      </c>
      <c r="DL123" s="39">
        <v>270</v>
      </c>
      <c r="DM123" s="40">
        <v>270</v>
      </c>
    </row>
    <row r="124" spans="1:117" s="41" customFormat="1" ht="15.75">
      <c r="A124" s="35"/>
      <c r="B124" s="36" t="s">
        <v>139</v>
      </c>
      <c r="C124" s="36" t="s">
        <v>140</v>
      </c>
      <c r="D124" s="36"/>
      <c r="E124" s="36"/>
      <c r="F124" s="37"/>
      <c r="G124" s="38">
        <v>1471</v>
      </c>
      <c r="H124" s="39">
        <v>4537</v>
      </c>
      <c r="I124" s="40">
        <v>5141</v>
      </c>
      <c r="J124" s="38">
        <v>207</v>
      </c>
      <c r="K124" s="39">
        <v>206</v>
      </c>
      <c r="L124" s="40">
        <v>206</v>
      </c>
      <c r="M124" s="38">
        <v>596</v>
      </c>
      <c r="N124" s="39">
        <v>807</v>
      </c>
      <c r="O124" s="40">
        <v>808</v>
      </c>
      <c r="P124" s="38">
        <v>50</v>
      </c>
      <c r="Q124" s="39">
        <v>51</v>
      </c>
      <c r="R124" s="40">
        <v>51</v>
      </c>
      <c r="S124" s="38">
        <v>236</v>
      </c>
      <c r="T124" s="39">
        <v>236</v>
      </c>
      <c r="U124" s="40">
        <v>236</v>
      </c>
      <c r="V124" s="38">
        <v>2</v>
      </c>
      <c r="W124" s="39">
        <v>2</v>
      </c>
      <c r="X124" s="40">
        <v>3</v>
      </c>
      <c r="Y124" s="38">
        <v>265</v>
      </c>
      <c r="Z124" s="39">
        <v>266</v>
      </c>
      <c r="AA124" s="40">
        <v>266</v>
      </c>
      <c r="AB124" s="38">
        <v>544</v>
      </c>
      <c r="AC124" s="39">
        <v>544</v>
      </c>
      <c r="AD124" s="40">
        <v>544</v>
      </c>
      <c r="AE124" s="38">
        <v>1</v>
      </c>
      <c r="AF124" s="39">
        <v>1</v>
      </c>
      <c r="AG124" s="40">
        <v>2</v>
      </c>
      <c r="AH124" s="38">
        <v>32</v>
      </c>
      <c r="AI124" s="39">
        <v>45</v>
      </c>
      <c r="AJ124" s="40">
        <v>47</v>
      </c>
      <c r="AK124" s="38">
        <v>11</v>
      </c>
      <c r="AL124" s="39">
        <v>11</v>
      </c>
      <c r="AM124" s="40">
        <v>11</v>
      </c>
      <c r="AN124" s="38">
        <v>5</v>
      </c>
      <c r="AO124" s="39">
        <v>5</v>
      </c>
      <c r="AP124" s="40">
        <v>5</v>
      </c>
      <c r="AQ124" s="38">
        <v>6</v>
      </c>
      <c r="AR124" s="39">
        <v>6</v>
      </c>
      <c r="AS124" s="40">
        <v>6</v>
      </c>
      <c r="AT124" s="38">
        <v>9</v>
      </c>
      <c r="AU124" s="39">
        <v>12</v>
      </c>
      <c r="AV124" s="40">
        <v>12</v>
      </c>
      <c r="AW124" s="38">
        <v>76</v>
      </c>
      <c r="AX124" s="39">
        <v>76</v>
      </c>
      <c r="AY124" s="40">
        <v>76</v>
      </c>
      <c r="AZ124" s="38">
        <v>229</v>
      </c>
      <c r="BA124" s="39">
        <v>230</v>
      </c>
      <c r="BB124" s="40">
        <v>230</v>
      </c>
      <c r="BC124" s="38">
        <v>21</v>
      </c>
      <c r="BD124" s="39">
        <v>21</v>
      </c>
      <c r="BE124" s="40">
        <v>21</v>
      </c>
      <c r="BF124" s="38">
        <v>40</v>
      </c>
      <c r="BG124" s="39">
        <v>40</v>
      </c>
      <c r="BH124" s="40">
        <v>40</v>
      </c>
      <c r="BI124" s="38">
        <v>10</v>
      </c>
      <c r="BJ124" s="39">
        <v>10</v>
      </c>
      <c r="BK124" s="40">
        <v>11</v>
      </c>
      <c r="BL124" s="38">
        <v>22</v>
      </c>
      <c r="BM124" s="39">
        <v>22</v>
      </c>
      <c r="BN124" s="40">
        <v>22</v>
      </c>
      <c r="BO124" s="38" t="s">
        <v>49</v>
      </c>
      <c r="BP124" s="39" t="s">
        <v>49</v>
      </c>
      <c r="BQ124" s="40">
        <v>1</v>
      </c>
      <c r="BR124" s="38">
        <v>4</v>
      </c>
      <c r="BS124" s="39">
        <v>4</v>
      </c>
      <c r="BT124" s="40">
        <v>6</v>
      </c>
      <c r="BU124" s="38">
        <v>2153</v>
      </c>
      <c r="BV124" s="39"/>
      <c r="BW124" s="40"/>
      <c r="BX124" s="38">
        <v>38</v>
      </c>
      <c r="BY124" s="39">
        <v>38</v>
      </c>
      <c r="BZ124" s="40">
        <v>39</v>
      </c>
      <c r="CA124" s="38">
        <v>4</v>
      </c>
      <c r="CB124" s="39">
        <v>4</v>
      </c>
      <c r="CC124" s="40">
        <v>4</v>
      </c>
      <c r="CD124" s="38" t="s">
        <v>49</v>
      </c>
      <c r="CE124" s="39" t="s">
        <v>49</v>
      </c>
      <c r="CF124" s="40">
        <v>1</v>
      </c>
      <c r="CG124" s="38">
        <v>11</v>
      </c>
      <c r="CH124" s="39">
        <v>11</v>
      </c>
      <c r="CI124" s="40">
        <v>11</v>
      </c>
      <c r="CJ124" s="38">
        <v>6</v>
      </c>
      <c r="CK124" s="39">
        <v>6</v>
      </c>
      <c r="CL124" s="40">
        <v>6</v>
      </c>
      <c r="CM124" s="38">
        <v>22</v>
      </c>
      <c r="CN124" s="39">
        <v>22</v>
      </c>
      <c r="CO124" s="40">
        <v>22</v>
      </c>
      <c r="CP124" s="38">
        <v>44</v>
      </c>
      <c r="CQ124" s="39">
        <v>44</v>
      </c>
      <c r="CR124" s="40">
        <v>44</v>
      </c>
      <c r="CS124" s="38">
        <v>1</v>
      </c>
      <c r="CT124" s="39">
        <v>1</v>
      </c>
      <c r="CU124" s="40">
        <v>1</v>
      </c>
      <c r="CV124" s="38">
        <v>0</v>
      </c>
      <c r="CW124" s="39">
        <v>0</v>
      </c>
      <c r="CX124" s="40">
        <v>1</v>
      </c>
      <c r="CY124" s="38">
        <v>11</v>
      </c>
      <c r="CZ124" s="39">
        <v>11</v>
      </c>
      <c r="DA124" s="40">
        <v>11</v>
      </c>
      <c r="DB124" s="38">
        <v>4</v>
      </c>
      <c r="DC124" s="39">
        <v>4</v>
      </c>
      <c r="DD124" s="40">
        <v>4</v>
      </c>
      <c r="DE124" s="38">
        <v>7</v>
      </c>
      <c r="DF124" s="39">
        <v>7</v>
      </c>
      <c r="DG124" s="40">
        <v>7</v>
      </c>
      <c r="DH124" s="38">
        <v>3</v>
      </c>
      <c r="DI124" s="39">
        <v>3</v>
      </c>
      <c r="DJ124" s="40">
        <v>3</v>
      </c>
      <c r="DK124" s="38">
        <v>4</v>
      </c>
      <c r="DL124" s="39">
        <v>4</v>
      </c>
      <c r="DM124" s="40">
        <v>4</v>
      </c>
    </row>
    <row r="125" spans="1:117" s="41" customFormat="1" ht="15.75">
      <c r="A125" s="48"/>
      <c r="B125" s="49"/>
      <c r="C125" s="49" t="s">
        <v>62</v>
      </c>
      <c r="D125" s="49"/>
      <c r="E125" s="49"/>
      <c r="F125" s="50"/>
      <c r="G125" s="38">
        <v>2661</v>
      </c>
      <c r="H125" s="39">
        <v>5508</v>
      </c>
      <c r="I125" s="40">
        <v>5867</v>
      </c>
      <c r="J125" s="38" t="s">
        <v>49</v>
      </c>
      <c r="K125" s="39">
        <v>12</v>
      </c>
      <c r="L125" s="40">
        <v>17</v>
      </c>
      <c r="M125" s="38">
        <v>23</v>
      </c>
      <c r="N125" s="39">
        <v>131</v>
      </c>
      <c r="O125" s="40">
        <v>122</v>
      </c>
      <c r="P125" s="38">
        <v>94</v>
      </c>
      <c r="Q125" s="39">
        <v>95</v>
      </c>
      <c r="R125" s="40">
        <v>95</v>
      </c>
      <c r="S125" s="38">
        <v>16</v>
      </c>
      <c r="T125" s="39">
        <v>58</v>
      </c>
      <c r="U125" s="40">
        <v>159</v>
      </c>
      <c r="V125" s="38" t="s">
        <v>49</v>
      </c>
      <c r="W125" s="39">
        <v>1</v>
      </c>
      <c r="X125" s="40">
        <v>2</v>
      </c>
      <c r="Y125" s="38">
        <v>18</v>
      </c>
      <c r="Z125" s="39">
        <v>138</v>
      </c>
      <c r="AA125" s="40">
        <v>139</v>
      </c>
      <c r="AB125" s="38">
        <v>9</v>
      </c>
      <c r="AC125" s="39">
        <v>191</v>
      </c>
      <c r="AD125" s="40">
        <v>191</v>
      </c>
      <c r="AE125" s="38">
        <v>6</v>
      </c>
      <c r="AF125" s="39">
        <v>57</v>
      </c>
      <c r="AG125" s="40">
        <v>51</v>
      </c>
      <c r="AH125" s="38">
        <v>536</v>
      </c>
      <c r="AI125" s="39">
        <v>537</v>
      </c>
      <c r="AJ125" s="40">
        <v>549</v>
      </c>
      <c r="AK125" s="38" t="s">
        <v>49</v>
      </c>
      <c r="AL125" s="39">
        <v>1</v>
      </c>
      <c r="AM125" s="40">
        <v>38</v>
      </c>
      <c r="AN125" s="38" t="s">
        <v>49</v>
      </c>
      <c r="AO125" s="39">
        <v>9</v>
      </c>
      <c r="AP125" s="40">
        <v>10</v>
      </c>
      <c r="AQ125" s="38" t="s">
        <v>49</v>
      </c>
      <c r="AR125" s="39">
        <v>14</v>
      </c>
      <c r="AS125" s="40">
        <v>16</v>
      </c>
      <c r="AT125" s="38">
        <v>402</v>
      </c>
      <c r="AU125" s="39">
        <v>4</v>
      </c>
      <c r="AV125" s="40">
        <v>11</v>
      </c>
      <c r="AW125" s="38">
        <v>148</v>
      </c>
      <c r="AX125" s="39">
        <v>53</v>
      </c>
      <c r="AY125" s="40">
        <v>53</v>
      </c>
      <c r="AZ125" s="38">
        <v>19</v>
      </c>
      <c r="BA125" s="39">
        <v>142</v>
      </c>
      <c r="BB125" s="40">
        <v>145</v>
      </c>
      <c r="BC125" s="38" t="s">
        <v>49</v>
      </c>
      <c r="BD125" s="39">
        <v>5</v>
      </c>
      <c r="BE125" s="40">
        <v>44</v>
      </c>
      <c r="BF125" s="38" t="s">
        <v>56</v>
      </c>
      <c r="BG125" s="39" t="s">
        <v>56</v>
      </c>
      <c r="BH125" s="40" t="s">
        <v>56</v>
      </c>
      <c r="BI125" s="38">
        <v>5</v>
      </c>
      <c r="BJ125" s="39">
        <v>5</v>
      </c>
      <c r="BK125" s="40">
        <v>5</v>
      </c>
      <c r="BL125" s="38">
        <v>9</v>
      </c>
      <c r="BM125" s="39">
        <v>12</v>
      </c>
      <c r="BN125" s="40">
        <v>17</v>
      </c>
      <c r="BO125" s="38" t="s">
        <v>49</v>
      </c>
      <c r="BP125" s="39" t="s">
        <v>49</v>
      </c>
      <c r="BQ125" s="40">
        <v>0</v>
      </c>
      <c r="BR125" s="38">
        <v>64</v>
      </c>
      <c r="BS125" s="39">
        <v>66</v>
      </c>
      <c r="BT125" s="40">
        <v>4</v>
      </c>
      <c r="BU125" s="38" t="s">
        <v>50</v>
      </c>
      <c r="BV125" s="39"/>
      <c r="BW125" s="40"/>
      <c r="BX125" s="38" t="s">
        <v>49</v>
      </c>
      <c r="BY125" s="39" t="s">
        <v>49</v>
      </c>
      <c r="BZ125" s="40">
        <v>109</v>
      </c>
      <c r="CA125" s="38">
        <v>111</v>
      </c>
      <c r="CB125" s="39">
        <v>111</v>
      </c>
      <c r="CC125" s="40">
        <v>113</v>
      </c>
      <c r="CD125" s="38">
        <v>14</v>
      </c>
      <c r="CE125" s="39">
        <v>14</v>
      </c>
      <c r="CF125" s="40">
        <v>59</v>
      </c>
      <c r="CG125" s="38" t="s">
        <v>49</v>
      </c>
      <c r="CH125" s="39" t="s">
        <v>49</v>
      </c>
      <c r="CI125" s="40" t="s">
        <v>49</v>
      </c>
      <c r="CJ125" s="38" t="s">
        <v>49</v>
      </c>
      <c r="CK125" s="39" t="s">
        <v>49</v>
      </c>
      <c r="CL125" s="40" t="s">
        <v>49</v>
      </c>
      <c r="CM125" s="38">
        <v>110</v>
      </c>
      <c r="CN125" s="39">
        <v>111</v>
      </c>
      <c r="CO125" s="40">
        <v>111</v>
      </c>
      <c r="CP125" s="38" t="s">
        <v>50</v>
      </c>
      <c r="CQ125" s="39">
        <v>3</v>
      </c>
      <c r="CR125" s="40">
        <v>3</v>
      </c>
      <c r="CS125" s="38" t="s">
        <v>49</v>
      </c>
      <c r="CT125" s="39" t="s">
        <v>49</v>
      </c>
      <c r="CU125" s="40" t="s">
        <v>49</v>
      </c>
      <c r="CV125" s="38">
        <v>154</v>
      </c>
      <c r="CW125" s="39">
        <v>6</v>
      </c>
      <c r="CX125" s="40">
        <v>6</v>
      </c>
      <c r="CY125" s="38" t="s">
        <v>49</v>
      </c>
      <c r="CZ125" s="39" t="s">
        <v>49</v>
      </c>
      <c r="DA125" s="40" t="s">
        <v>49</v>
      </c>
      <c r="DB125" s="38" t="s">
        <v>49</v>
      </c>
      <c r="DC125" s="39" t="s">
        <v>50</v>
      </c>
      <c r="DD125" s="40">
        <v>45</v>
      </c>
      <c r="DE125" s="38" t="s">
        <v>49</v>
      </c>
      <c r="DF125" s="39">
        <v>1</v>
      </c>
      <c r="DG125" s="40">
        <v>56</v>
      </c>
      <c r="DH125" s="38" t="s">
        <v>49</v>
      </c>
      <c r="DI125" s="39">
        <v>0</v>
      </c>
      <c r="DJ125" s="40">
        <v>0</v>
      </c>
      <c r="DK125" s="38">
        <v>0</v>
      </c>
      <c r="DL125" s="39">
        <v>266</v>
      </c>
      <c r="DM125" s="40">
        <v>266</v>
      </c>
    </row>
    <row r="126" spans="1:117" s="41" customFormat="1" ht="16.5" thickBot="1">
      <c r="A126" s="59" t="s">
        <v>141</v>
      </c>
      <c r="B126" s="60"/>
      <c r="C126" s="60"/>
      <c r="D126" s="60"/>
      <c r="E126" s="60"/>
      <c r="F126" s="61"/>
      <c r="G126" s="74">
        <v>782876</v>
      </c>
      <c r="H126" s="75">
        <v>1055802</v>
      </c>
      <c r="I126" s="76">
        <v>1283288</v>
      </c>
      <c r="J126" s="74">
        <v>198678</v>
      </c>
      <c r="K126" s="75">
        <v>293436</v>
      </c>
      <c r="L126" s="76">
        <v>348937</v>
      </c>
      <c r="M126" s="74">
        <v>180426</v>
      </c>
      <c r="N126" s="75">
        <v>259811</v>
      </c>
      <c r="O126" s="76">
        <v>311156</v>
      </c>
      <c r="P126" s="74">
        <v>112268</v>
      </c>
      <c r="Q126" s="75">
        <v>160939</v>
      </c>
      <c r="R126" s="76">
        <v>201015</v>
      </c>
      <c r="S126" s="74">
        <v>180624</v>
      </c>
      <c r="T126" s="75">
        <v>258755</v>
      </c>
      <c r="U126" s="76">
        <v>321094</v>
      </c>
      <c r="V126" s="74">
        <v>27046</v>
      </c>
      <c r="W126" s="75">
        <v>37003</v>
      </c>
      <c r="X126" s="76">
        <v>43103</v>
      </c>
      <c r="Y126" s="74">
        <v>36522</v>
      </c>
      <c r="Z126" s="75">
        <v>54490</v>
      </c>
      <c r="AA126" s="76">
        <v>68143</v>
      </c>
      <c r="AB126" s="74">
        <v>69793</v>
      </c>
      <c r="AC126" s="75">
        <v>102165</v>
      </c>
      <c r="AD126" s="76">
        <v>124241</v>
      </c>
      <c r="AE126" s="74">
        <v>12371</v>
      </c>
      <c r="AF126" s="75">
        <v>18492</v>
      </c>
      <c r="AG126" s="76">
        <v>22665</v>
      </c>
      <c r="AH126" s="74">
        <v>41690</v>
      </c>
      <c r="AI126" s="75">
        <v>62553</v>
      </c>
      <c r="AJ126" s="76">
        <v>71424</v>
      </c>
      <c r="AK126" s="74">
        <v>90617</v>
      </c>
      <c r="AL126" s="75">
        <v>133597</v>
      </c>
      <c r="AM126" s="76">
        <v>159541</v>
      </c>
      <c r="AN126" s="74">
        <v>18047</v>
      </c>
      <c r="AO126" s="75">
        <v>28033</v>
      </c>
      <c r="AP126" s="76">
        <v>34402</v>
      </c>
      <c r="AQ126" s="74">
        <v>17256</v>
      </c>
      <c r="AR126" s="75">
        <v>27412</v>
      </c>
      <c r="AS126" s="76">
        <v>32337</v>
      </c>
      <c r="AT126" s="74">
        <v>74546</v>
      </c>
      <c r="AU126" s="75">
        <v>120020</v>
      </c>
      <c r="AV126" s="76">
        <v>149788</v>
      </c>
      <c r="AW126" s="74">
        <v>32685</v>
      </c>
      <c r="AX126" s="75">
        <v>49562</v>
      </c>
      <c r="AY126" s="76">
        <v>59133</v>
      </c>
      <c r="AZ126" s="74">
        <v>51387</v>
      </c>
      <c r="BA126" s="75">
        <v>81287</v>
      </c>
      <c r="BB126" s="76">
        <v>104986</v>
      </c>
      <c r="BC126" s="74">
        <v>23764</v>
      </c>
      <c r="BD126" s="75">
        <v>33468</v>
      </c>
      <c r="BE126" s="76">
        <v>39034</v>
      </c>
      <c r="BF126" s="74">
        <v>21642</v>
      </c>
      <c r="BG126" s="75">
        <v>30744</v>
      </c>
      <c r="BH126" s="76">
        <v>37444</v>
      </c>
      <c r="BI126" s="74">
        <v>14695</v>
      </c>
      <c r="BJ126" s="75">
        <v>21229</v>
      </c>
      <c r="BK126" s="76">
        <v>23609</v>
      </c>
      <c r="BL126" s="74">
        <v>30150</v>
      </c>
      <c r="BM126" s="75">
        <v>43449</v>
      </c>
      <c r="BN126" s="76">
        <v>52543</v>
      </c>
      <c r="BO126" s="74">
        <v>25206</v>
      </c>
      <c r="BP126" s="75">
        <v>36337</v>
      </c>
      <c r="BQ126" s="76">
        <v>43164</v>
      </c>
      <c r="BR126" s="74">
        <v>17167</v>
      </c>
      <c r="BS126" s="75">
        <v>24219</v>
      </c>
      <c r="BT126" s="76">
        <v>28863</v>
      </c>
      <c r="BU126" s="74">
        <v>21753</v>
      </c>
      <c r="BV126" s="75"/>
      <c r="BW126" s="76"/>
      <c r="BX126" s="74">
        <v>19717</v>
      </c>
      <c r="BY126" s="75">
        <v>28906</v>
      </c>
      <c r="BZ126" s="76">
        <v>35955</v>
      </c>
      <c r="CA126" s="74">
        <v>20142</v>
      </c>
      <c r="CB126" s="75">
        <v>27942</v>
      </c>
      <c r="CC126" s="76">
        <v>32127</v>
      </c>
      <c r="CD126" s="74">
        <v>32459</v>
      </c>
      <c r="CE126" s="75">
        <v>44569</v>
      </c>
      <c r="CF126" s="76">
        <v>53612</v>
      </c>
      <c r="CG126" s="74">
        <v>11421</v>
      </c>
      <c r="CH126" s="75">
        <v>17612</v>
      </c>
      <c r="CI126" s="76">
        <v>21306</v>
      </c>
      <c r="CJ126" s="74">
        <v>11863</v>
      </c>
      <c r="CK126" s="75">
        <v>17277</v>
      </c>
      <c r="CL126" s="76">
        <v>21752</v>
      </c>
      <c r="CM126" s="74">
        <v>11688</v>
      </c>
      <c r="CN126" s="75">
        <v>17988</v>
      </c>
      <c r="CO126" s="76">
        <v>22183</v>
      </c>
      <c r="CP126" s="74">
        <v>12098</v>
      </c>
      <c r="CQ126" s="75">
        <v>18553</v>
      </c>
      <c r="CR126" s="76">
        <v>22690</v>
      </c>
      <c r="CS126" s="74">
        <v>6168</v>
      </c>
      <c r="CT126" s="75">
        <v>9094</v>
      </c>
      <c r="CU126" s="76">
        <v>10713</v>
      </c>
      <c r="CV126" s="74">
        <v>8744</v>
      </c>
      <c r="CW126" s="75">
        <v>11816</v>
      </c>
      <c r="CX126" s="76">
        <v>13295</v>
      </c>
      <c r="CY126" s="74">
        <v>10742</v>
      </c>
      <c r="CZ126" s="75">
        <v>16313</v>
      </c>
      <c r="DA126" s="76">
        <v>20288</v>
      </c>
      <c r="DB126" s="74">
        <v>7565</v>
      </c>
      <c r="DC126" s="75">
        <v>11317</v>
      </c>
      <c r="DD126" s="76">
        <v>13680</v>
      </c>
      <c r="DE126" s="74">
        <v>11312</v>
      </c>
      <c r="DF126" s="75">
        <v>15937</v>
      </c>
      <c r="DG126" s="76">
        <v>19759</v>
      </c>
      <c r="DH126" s="74">
        <v>12387</v>
      </c>
      <c r="DI126" s="75">
        <v>16967</v>
      </c>
      <c r="DJ126" s="76">
        <v>19604</v>
      </c>
      <c r="DK126" s="74">
        <v>8684</v>
      </c>
      <c r="DL126" s="75">
        <v>11951</v>
      </c>
      <c r="DM126" s="76">
        <v>14522</v>
      </c>
    </row>
    <row r="127" spans="1:117" s="41" customFormat="1" ht="15.75">
      <c r="A127" s="65"/>
      <c r="B127" s="65"/>
      <c r="C127" s="65"/>
      <c r="D127" s="65"/>
      <c r="E127" s="65"/>
      <c r="F127" s="65"/>
      <c r="G127" s="66"/>
      <c r="H127" s="77"/>
      <c r="I127" s="77"/>
      <c r="J127" s="66"/>
      <c r="K127" s="77"/>
      <c r="L127" s="77"/>
      <c r="M127" s="66"/>
      <c r="N127" s="77"/>
      <c r="O127" s="77"/>
      <c r="P127" s="66"/>
      <c r="Q127" s="77"/>
      <c r="R127" s="77"/>
      <c r="S127" s="66"/>
      <c r="T127" s="77"/>
      <c r="U127" s="77"/>
      <c r="V127" s="66"/>
      <c r="W127" s="77"/>
      <c r="X127" s="77"/>
      <c r="Y127" s="66"/>
      <c r="Z127" s="77"/>
      <c r="AA127" s="77"/>
      <c r="AB127" s="66"/>
      <c r="AC127" s="77"/>
      <c r="AD127" s="77"/>
      <c r="AE127" s="66"/>
      <c r="AF127" s="77"/>
      <c r="AG127" s="77"/>
      <c r="AH127" s="66"/>
      <c r="AI127" s="77"/>
      <c r="AJ127" s="77"/>
      <c r="AK127" s="66"/>
      <c r="AL127" s="77"/>
      <c r="AM127" s="77"/>
      <c r="AN127" s="66"/>
      <c r="AO127" s="77"/>
      <c r="AP127" s="77"/>
      <c r="AQ127" s="66"/>
      <c r="AR127" s="77"/>
      <c r="AS127" s="77"/>
      <c r="AT127" s="66"/>
      <c r="AU127" s="77"/>
      <c r="AV127" s="77"/>
      <c r="AW127" s="66"/>
      <c r="AX127" s="77"/>
      <c r="AY127" s="77"/>
      <c r="AZ127" s="66"/>
      <c r="BA127" s="77"/>
      <c r="BB127" s="77"/>
      <c r="BC127" s="66"/>
      <c r="BD127" s="77"/>
      <c r="BE127" s="77"/>
      <c r="BF127" s="66"/>
      <c r="BG127" s="77"/>
      <c r="BH127" s="77"/>
      <c r="BI127" s="66"/>
      <c r="BJ127" s="77"/>
      <c r="BK127" s="77"/>
      <c r="BL127" s="66"/>
      <c r="BM127" s="77"/>
      <c r="BN127" s="77"/>
      <c r="BO127" s="66"/>
      <c r="BP127" s="77"/>
      <c r="BQ127" s="77"/>
      <c r="BR127" s="66"/>
      <c r="BS127" s="77"/>
      <c r="BT127" s="77"/>
      <c r="BU127" s="66"/>
      <c r="BV127" s="77"/>
      <c r="BW127" s="77"/>
      <c r="BX127" s="66"/>
      <c r="BY127" s="77"/>
      <c r="BZ127" s="77"/>
      <c r="CA127" s="66"/>
      <c r="CB127" s="77"/>
      <c r="CC127" s="77"/>
      <c r="CD127" s="66"/>
      <c r="CE127" s="77"/>
      <c r="CF127" s="77"/>
      <c r="CG127" s="66"/>
      <c r="CH127" s="77"/>
      <c r="CI127" s="77"/>
      <c r="CJ127" s="66"/>
      <c r="CK127" s="77"/>
      <c r="CL127" s="77"/>
      <c r="CM127" s="66"/>
      <c r="CN127" s="77"/>
      <c r="CO127" s="77"/>
      <c r="CP127" s="66"/>
      <c r="CQ127" s="77"/>
      <c r="CR127" s="77"/>
      <c r="CS127" s="66"/>
      <c r="CT127" s="77"/>
      <c r="CU127" s="77"/>
      <c r="CV127" s="66"/>
      <c r="CW127" s="77"/>
      <c r="CX127" s="77"/>
      <c r="CY127" s="66"/>
      <c r="CZ127" s="77"/>
      <c r="DA127" s="77"/>
      <c r="DB127" s="66"/>
      <c r="DC127" s="77"/>
      <c r="DD127" s="77"/>
      <c r="DE127" s="66"/>
      <c r="DF127" s="77"/>
      <c r="DG127" s="77"/>
      <c r="DH127" s="66"/>
      <c r="DI127" s="77"/>
      <c r="DJ127" s="77"/>
      <c r="DK127" s="66"/>
      <c r="DL127" s="77"/>
      <c r="DM127" s="77"/>
    </row>
    <row r="128" spans="1:117" s="41" customFormat="1" ht="16.5" thickBot="1">
      <c r="A128" s="9" t="s">
        <v>142</v>
      </c>
      <c r="B128" s="9"/>
      <c r="C128" s="9"/>
      <c r="D128" s="9"/>
      <c r="E128" s="9"/>
      <c r="F128" s="9"/>
      <c r="G128" s="67"/>
      <c r="H128" s="67"/>
      <c r="I128" s="78"/>
      <c r="J128" s="67"/>
      <c r="K128" s="67"/>
      <c r="L128" s="78"/>
      <c r="M128" s="67"/>
      <c r="N128" s="67"/>
      <c r="O128" s="78"/>
      <c r="P128" s="67"/>
      <c r="Q128" s="67"/>
      <c r="R128" s="78"/>
      <c r="S128" s="67"/>
      <c r="T128" s="67"/>
      <c r="U128" s="78"/>
      <c r="V128" s="67"/>
      <c r="W128" s="67"/>
      <c r="X128" s="78"/>
      <c r="Y128" s="67"/>
      <c r="Z128" s="67"/>
      <c r="AA128" s="78"/>
      <c r="AB128" s="67"/>
      <c r="AC128" s="67"/>
      <c r="AD128" s="78"/>
      <c r="AE128" s="67"/>
      <c r="AF128" s="67"/>
      <c r="AG128" s="78"/>
      <c r="AH128" s="67"/>
      <c r="AI128" s="67"/>
      <c r="AJ128" s="78"/>
      <c r="AK128" s="67"/>
      <c r="AL128" s="67"/>
      <c r="AM128" s="78"/>
      <c r="AN128" s="67"/>
      <c r="AO128" s="67"/>
      <c r="AP128" s="78"/>
      <c r="AQ128" s="67"/>
      <c r="AR128" s="67"/>
      <c r="AS128" s="78"/>
      <c r="AT128" s="67"/>
      <c r="AU128" s="67"/>
      <c r="AV128" s="78"/>
      <c r="AW128" s="67"/>
      <c r="AX128" s="67"/>
      <c r="AY128" s="78"/>
      <c r="AZ128" s="67"/>
      <c r="BA128" s="67"/>
      <c r="BB128" s="78"/>
      <c r="BC128" s="67"/>
      <c r="BD128" s="67"/>
      <c r="BE128" s="78"/>
      <c r="BF128" s="67"/>
      <c r="BG128" s="67"/>
      <c r="BH128" s="78"/>
      <c r="BI128" s="67"/>
      <c r="BJ128" s="67"/>
      <c r="BK128" s="78"/>
      <c r="BL128" s="67"/>
      <c r="BM128" s="67"/>
      <c r="BN128" s="78"/>
      <c r="BO128" s="67"/>
      <c r="BP128" s="67"/>
      <c r="BQ128" s="78"/>
      <c r="BR128" s="67"/>
      <c r="BS128" s="67"/>
      <c r="BT128" s="78"/>
      <c r="BU128" s="67"/>
      <c r="BV128" s="67"/>
      <c r="BW128" s="78"/>
      <c r="BX128" s="67"/>
      <c r="BY128" s="67"/>
      <c r="BZ128" s="78"/>
      <c r="CA128" s="67"/>
      <c r="CB128" s="67"/>
      <c r="CC128" s="78"/>
      <c r="CD128" s="67"/>
      <c r="CE128" s="67"/>
      <c r="CF128" s="78"/>
      <c r="CG128" s="67"/>
      <c r="CH128" s="67"/>
      <c r="CI128" s="78"/>
      <c r="CJ128" s="67"/>
      <c r="CK128" s="67"/>
      <c r="CL128" s="78"/>
      <c r="CM128" s="67"/>
      <c r="CN128" s="67"/>
      <c r="CO128" s="78"/>
      <c r="CP128" s="67"/>
      <c r="CQ128" s="67"/>
      <c r="CR128" s="78"/>
      <c r="CS128" s="67"/>
      <c r="CT128" s="67"/>
      <c r="CU128" s="78"/>
      <c r="CV128" s="67"/>
      <c r="CW128" s="67"/>
      <c r="CX128" s="78"/>
      <c r="CY128" s="67"/>
      <c r="CZ128" s="67"/>
      <c r="DA128" s="78"/>
      <c r="DB128" s="67"/>
      <c r="DC128" s="67"/>
      <c r="DD128" s="78"/>
      <c r="DE128" s="67"/>
      <c r="DF128" s="67"/>
      <c r="DG128" s="78"/>
      <c r="DH128" s="67"/>
      <c r="DI128" s="67"/>
      <c r="DJ128" s="78"/>
      <c r="DK128" s="67"/>
      <c r="DL128" s="67"/>
      <c r="DM128" s="78"/>
    </row>
    <row r="129" spans="1:117" s="41" customFormat="1" ht="15" customHeight="1">
      <c r="A129" s="17" t="s">
        <v>40</v>
      </c>
      <c r="B129" s="18"/>
      <c r="C129" s="18"/>
      <c r="D129" s="18"/>
      <c r="E129" s="18"/>
      <c r="F129" s="19"/>
      <c r="G129" s="68"/>
      <c r="H129" s="69"/>
      <c r="I129" s="70"/>
      <c r="J129" s="68"/>
      <c r="K129" s="69"/>
      <c r="L129" s="70"/>
      <c r="M129" s="68"/>
      <c r="N129" s="69"/>
      <c r="O129" s="70"/>
      <c r="P129" s="68"/>
      <c r="Q129" s="69"/>
      <c r="R129" s="70"/>
      <c r="S129" s="68"/>
      <c r="T129" s="69"/>
      <c r="U129" s="70"/>
      <c r="V129" s="68"/>
      <c r="W129" s="69"/>
      <c r="X129" s="70"/>
      <c r="Y129" s="68"/>
      <c r="Z129" s="69"/>
      <c r="AA129" s="70"/>
      <c r="AB129" s="68"/>
      <c r="AC129" s="69"/>
      <c r="AD129" s="70"/>
      <c r="AE129" s="68"/>
      <c r="AF129" s="69"/>
      <c r="AG129" s="70"/>
      <c r="AH129" s="68"/>
      <c r="AI129" s="69"/>
      <c r="AJ129" s="70"/>
      <c r="AK129" s="68"/>
      <c r="AL129" s="69"/>
      <c r="AM129" s="70"/>
      <c r="AN129" s="68"/>
      <c r="AO129" s="69"/>
      <c r="AP129" s="70"/>
      <c r="AQ129" s="68"/>
      <c r="AR129" s="69"/>
      <c r="AS129" s="70"/>
      <c r="AT129" s="68"/>
      <c r="AU129" s="69"/>
      <c r="AV129" s="70"/>
      <c r="AW129" s="68"/>
      <c r="AX129" s="69"/>
      <c r="AY129" s="70"/>
      <c r="AZ129" s="68"/>
      <c r="BA129" s="69"/>
      <c r="BB129" s="70"/>
      <c r="BC129" s="68"/>
      <c r="BD129" s="69"/>
      <c r="BE129" s="70"/>
      <c r="BF129" s="68"/>
      <c r="BG129" s="69"/>
      <c r="BH129" s="70"/>
      <c r="BI129" s="68"/>
      <c r="BJ129" s="69"/>
      <c r="BK129" s="70"/>
      <c r="BL129" s="68"/>
      <c r="BM129" s="69"/>
      <c r="BN129" s="70"/>
      <c r="BO129" s="68"/>
      <c r="BP129" s="69"/>
      <c r="BQ129" s="70"/>
      <c r="BR129" s="68"/>
      <c r="BS129" s="69"/>
      <c r="BT129" s="70"/>
      <c r="BU129" s="68"/>
      <c r="BV129" s="69"/>
      <c r="BW129" s="70"/>
      <c r="BX129" s="68"/>
      <c r="BY129" s="69"/>
      <c r="BZ129" s="70"/>
      <c r="CA129" s="68"/>
      <c r="CB129" s="69"/>
      <c r="CC129" s="70"/>
      <c r="CD129" s="68"/>
      <c r="CE129" s="69"/>
      <c r="CF129" s="70"/>
      <c r="CG129" s="68"/>
      <c r="CH129" s="69"/>
      <c r="CI129" s="70"/>
      <c r="CJ129" s="68"/>
      <c r="CK129" s="69"/>
      <c r="CL129" s="70"/>
      <c r="CM129" s="68"/>
      <c r="CN129" s="69"/>
      <c r="CO129" s="70"/>
      <c r="CP129" s="68"/>
      <c r="CQ129" s="69"/>
      <c r="CR129" s="70"/>
      <c r="CS129" s="68"/>
      <c r="CT129" s="69"/>
      <c r="CU129" s="70"/>
      <c r="CV129" s="68"/>
      <c r="CW129" s="69"/>
      <c r="CX129" s="70"/>
      <c r="CY129" s="68"/>
      <c r="CZ129" s="69"/>
      <c r="DA129" s="70"/>
      <c r="DB129" s="68"/>
      <c r="DC129" s="69"/>
      <c r="DD129" s="70"/>
      <c r="DE129" s="68"/>
      <c r="DF129" s="69"/>
      <c r="DG129" s="70"/>
      <c r="DH129" s="68"/>
      <c r="DI129" s="69"/>
      <c r="DJ129" s="70"/>
      <c r="DK129" s="68"/>
      <c r="DL129" s="69"/>
      <c r="DM129" s="70"/>
    </row>
    <row r="130" spans="1:117" s="41" customFormat="1" ht="15" customHeight="1">
      <c r="A130" s="23"/>
      <c r="B130" s="24"/>
      <c r="C130" s="24"/>
      <c r="D130" s="24"/>
      <c r="E130" s="24"/>
      <c r="F130" s="25"/>
      <c r="G130" s="26" t="s">
        <v>109</v>
      </c>
      <c r="H130" s="27" t="s">
        <v>110</v>
      </c>
      <c r="I130" s="28" t="s">
        <v>111</v>
      </c>
      <c r="J130" s="26" t="s">
        <v>109</v>
      </c>
      <c r="K130" s="27" t="s">
        <v>110</v>
      </c>
      <c r="L130" s="28" t="s">
        <v>111</v>
      </c>
      <c r="M130" s="26" t="s">
        <v>109</v>
      </c>
      <c r="N130" s="27" t="s">
        <v>110</v>
      </c>
      <c r="O130" s="28" t="s">
        <v>111</v>
      </c>
      <c r="P130" s="26" t="s">
        <v>109</v>
      </c>
      <c r="Q130" s="27" t="s">
        <v>110</v>
      </c>
      <c r="R130" s="28" t="s">
        <v>111</v>
      </c>
      <c r="S130" s="26" t="s">
        <v>109</v>
      </c>
      <c r="T130" s="27" t="s">
        <v>110</v>
      </c>
      <c r="U130" s="28" t="s">
        <v>111</v>
      </c>
      <c r="V130" s="26" t="s">
        <v>109</v>
      </c>
      <c r="W130" s="27" t="s">
        <v>110</v>
      </c>
      <c r="X130" s="28" t="s">
        <v>111</v>
      </c>
      <c r="Y130" s="26" t="s">
        <v>109</v>
      </c>
      <c r="Z130" s="27" t="s">
        <v>110</v>
      </c>
      <c r="AA130" s="28" t="s">
        <v>111</v>
      </c>
      <c r="AB130" s="26" t="s">
        <v>109</v>
      </c>
      <c r="AC130" s="27" t="s">
        <v>110</v>
      </c>
      <c r="AD130" s="28" t="s">
        <v>111</v>
      </c>
      <c r="AE130" s="26" t="s">
        <v>109</v>
      </c>
      <c r="AF130" s="27" t="s">
        <v>110</v>
      </c>
      <c r="AG130" s="28" t="s">
        <v>111</v>
      </c>
      <c r="AH130" s="26" t="s">
        <v>109</v>
      </c>
      <c r="AI130" s="27" t="s">
        <v>110</v>
      </c>
      <c r="AJ130" s="28" t="s">
        <v>111</v>
      </c>
      <c r="AK130" s="26" t="s">
        <v>109</v>
      </c>
      <c r="AL130" s="27" t="s">
        <v>110</v>
      </c>
      <c r="AM130" s="28" t="s">
        <v>111</v>
      </c>
      <c r="AN130" s="26" t="s">
        <v>109</v>
      </c>
      <c r="AO130" s="27" t="s">
        <v>110</v>
      </c>
      <c r="AP130" s="28" t="s">
        <v>111</v>
      </c>
      <c r="AQ130" s="26" t="s">
        <v>109</v>
      </c>
      <c r="AR130" s="27" t="s">
        <v>110</v>
      </c>
      <c r="AS130" s="28" t="s">
        <v>111</v>
      </c>
      <c r="AT130" s="26" t="s">
        <v>109</v>
      </c>
      <c r="AU130" s="27" t="s">
        <v>110</v>
      </c>
      <c r="AV130" s="28" t="s">
        <v>111</v>
      </c>
      <c r="AW130" s="26" t="s">
        <v>109</v>
      </c>
      <c r="AX130" s="27" t="s">
        <v>110</v>
      </c>
      <c r="AY130" s="28" t="s">
        <v>111</v>
      </c>
      <c r="AZ130" s="26" t="s">
        <v>109</v>
      </c>
      <c r="BA130" s="27" t="s">
        <v>110</v>
      </c>
      <c r="BB130" s="28" t="s">
        <v>111</v>
      </c>
      <c r="BC130" s="26" t="s">
        <v>109</v>
      </c>
      <c r="BD130" s="27" t="s">
        <v>110</v>
      </c>
      <c r="BE130" s="28" t="s">
        <v>111</v>
      </c>
      <c r="BF130" s="26" t="s">
        <v>109</v>
      </c>
      <c r="BG130" s="27" t="s">
        <v>110</v>
      </c>
      <c r="BH130" s="28" t="s">
        <v>111</v>
      </c>
      <c r="BI130" s="26" t="s">
        <v>109</v>
      </c>
      <c r="BJ130" s="27" t="s">
        <v>110</v>
      </c>
      <c r="BK130" s="28" t="s">
        <v>111</v>
      </c>
      <c r="BL130" s="26" t="s">
        <v>109</v>
      </c>
      <c r="BM130" s="27" t="s">
        <v>110</v>
      </c>
      <c r="BN130" s="28" t="s">
        <v>111</v>
      </c>
      <c r="BO130" s="26" t="s">
        <v>109</v>
      </c>
      <c r="BP130" s="27" t="s">
        <v>110</v>
      </c>
      <c r="BQ130" s="28" t="s">
        <v>111</v>
      </c>
      <c r="BR130" s="26" t="s">
        <v>109</v>
      </c>
      <c r="BS130" s="27" t="s">
        <v>110</v>
      </c>
      <c r="BT130" s="28" t="s">
        <v>111</v>
      </c>
      <c r="BU130" s="26" t="s">
        <v>109</v>
      </c>
      <c r="BV130" s="27" t="s">
        <v>110</v>
      </c>
      <c r="BW130" s="28" t="s">
        <v>111</v>
      </c>
      <c r="BX130" s="26" t="s">
        <v>109</v>
      </c>
      <c r="BY130" s="27" t="s">
        <v>110</v>
      </c>
      <c r="BZ130" s="28" t="s">
        <v>111</v>
      </c>
      <c r="CA130" s="26" t="s">
        <v>109</v>
      </c>
      <c r="CB130" s="27" t="s">
        <v>110</v>
      </c>
      <c r="CC130" s="28" t="s">
        <v>111</v>
      </c>
      <c r="CD130" s="26" t="s">
        <v>109</v>
      </c>
      <c r="CE130" s="27" t="s">
        <v>110</v>
      </c>
      <c r="CF130" s="28" t="s">
        <v>111</v>
      </c>
      <c r="CG130" s="26" t="s">
        <v>109</v>
      </c>
      <c r="CH130" s="27" t="s">
        <v>110</v>
      </c>
      <c r="CI130" s="28" t="s">
        <v>111</v>
      </c>
      <c r="CJ130" s="26" t="s">
        <v>109</v>
      </c>
      <c r="CK130" s="27" t="s">
        <v>110</v>
      </c>
      <c r="CL130" s="28" t="s">
        <v>111</v>
      </c>
      <c r="CM130" s="26" t="s">
        <v>109</v>
      </c>
      <c r="CN130" s="27" t="s">
        <v>110</v>
      </c>
      <c r="CO130" s="28" t="s">
        <v>111</v>
      </c>
      <c r="CP130" s="26" t="s">
        <v>109</v>
      </c>
      <c r="CQ130" s="27" t="s">
        <v>110</v>
      </c>
      <c r="CR130" s="28" t="s">
        <v>111</v>
      </c>
      <c r="CS130" s="26" t="s">
        <v>109</v>
      </c>
      <c r="CT130" s="27" t="s">
        <v>110</v>
      </c>
      <c r="CU130" s="28" t="s">
        <v>111</v>
      </c>
      <c r="CV130" s="26" t="s">
        <v>109</v>
      </c>
      <c r="CW130" s="27" t="s">
        <v>110</v>
      </c>
      <c r="CX130" s="28" t="s">
        <v>111</v>
      </c>
      <c r="CY130" s="26" t="s">
        <v>109</v>
      </c>
      <c r="CZ130" s="27" t="s">
        <v>110</v>
      </c>
      <c r="DA130" s="28" t="s">
        <v>111</v>
      </c>
      <c r="DB130" s="26" t="s">
        <v>109</v>
      </c>
      <c r="DC130" s="27" t="s">
        <v>110</v>
      </c>
      <c r="DD130" s="28" t="s">
        <v>111</v>
      </c>
      <c r="DE130" s="26" t="s">
        <v>109</v>
      </c>
      <c r="DF130" s="27" t="s">
        <v>110</v>
      </c>
      <c r="DG130" s="28" t="s">
        <v>111</v>
      </c>
      <c r="DH130" s="26" t="s">
        <v>109</v>
      </c>
      <c r="DI130" s="27" t="s">
        <v>110</v>
      </c>
      <c r="DJ130" s="28" t="s">
        <v>111</v>
      </c>
      <c r="DK130" s="26" t="s">
        <v>109</v>
      </c>
      <c r="DL130" s="27" t="s">
        <v>110</v>
      </c>
      <c r="DM130" s="28" t="s">
        <v>111</v>
      </c>
    </row>
    <row r="131" spans="1:117" s="41" customFormat="1" ht="15" customHeight="1">
      <c r="A131" s="29"/>
      <c r="B131" s="30"/>
      <c r="C131" s="30"/>
      <c r="D131" s="30"/>
      <c r="E131" s="30"/>
      <c r="F131" s="31"/>
      <c r="G131" s="32"/>
      <c r="H131" s="33"/>
      <c r="I131" s="34"/>
      <c r="J131" s="32"/>
      <c r="K131" s="33"/>
      <c r="L131" s="34"/>
      <c r="M131" s="32"/>
      <c r="N131" s="33"/>
      <c r="O131" s="34"/>
      <c r="P131" s="32"/>
      <c r="Q131" s="33"/>
      <c r="R131" s="34"/>
      <c r="S131" s="32"/>
      <c r="T131" s="33"/>
      <c r="U131" s="34"/>
      <c r="V131" s="32"/>
      <c r="W131" s="33"/>
      <c r="X131" s="34"/>
      <c r="Y131" s="32"/>
      <c r="Z131" s="33"/>
      <c r="AA131" s="34"/>
      <c r="AB131" s="32"/>
      <c r="AC131" s="33"/>
      <c r="AD131" s="34"/>
      <c r="AE131" s="32"/>
      <c r="AF131" s="33"/>
      <c r="AG131" s="34"/>
      <c r="AH131" s="32"/>
      <c r="AI131" s="33"/>
      <c r="AJ131" s="34"/>
      <c r="AK131" s="32"/>
      <c r="AL131" s="33"/>
      <c r="AM131" s="34"/>
      <c r="AN131" s="32"/>
      <c r="AO131" s="33"/>
      <c r="AP131" s="34"/>
      <c r="AQ131" s="32"/>
      <c r="AR131" s="33"/>
      <c r="AS131" s="34"/>
      <c r="AT131" s="32"/>
      <c r="AU131" s="33"/>
      <c r="AV131" s="34"/>
      <c r="AW131" s="32"/>
      <c r="AX131" s="33"/>
      <c r="AY131" s="34"/>
      <c r="AZ131" s="32"/>
      <c r="BA131" s="33"/>
      <c r="BB131" s="34"/>
      <c r="BC131" s="32"/>
      <c r="BD131" s="33"/>
      <c r="BE131" s="34"/>
      <c r="BF131" s="32"/>
      <c r="BG131" s="33"/>
      <c r="BH131" s="34"/>
      <c r="BI131" s="32"/>
      <c r="BJ131" s="33"/>
      <c r="BK131" s="34"/>
      <c r="BL131" s="32"/>
      <c r="BM131" s="33"/>
      <c r="BN131" s="34"/>
      <c r="BO131" s="32"/>
      <c r="BP131" s="33"/>
      <c r="BQ131" s="34"/>
      <c r="BR131" s="32"/>
      <c r="BS131" s="33"/>
      <c r="BT131" s="34"/>
      <c r="BU131" s="32"/>
      <c r="BV131" s="33"/>
      <c r="BW131" s="34"/>
      <c r="BX131" s="32"/>
      <c r="BY131" s="33"/>
      <c r="BZ131" s="34"/>
      <c r="CA131" s="32"/>
      <c r="CB131" s="33"/>
      <c r="CC131" s="34"/>
      <c r="CD131" s="32"/>
      <c r="CE131" s="33"/>
      <c r="CF131" s="34"/>
      <c r="CG131" s="32"/>
      <c r="CH131" s="33"/>
      <c r="CI131" s="34"/>
      <c r="CJ131" s="32"/>
      <c r="CK131" s="33"/>
      <c r="CL131" s="34"/>
      <c r="CM131" s="32"/>
      <c r="CN131" s="33"/>
      <c r="CO131" s="34"/>
      <c r="CP131" s="32"/>
      <c r="CQ131" s="33"/>
      <c r="CR131" s="34"/>
      <c r="CS131" s="32"/>
      <c r="CT131" s="33"/>
      <c r="CU131" s="34"/>
      <c r="CV131" s="32"/>
      <c r="CW131" s="33"/>
      <c r="CX131" s="34"/>
      <c r="CY131" s="32"/>
      <c r="CZ131" s="33"/>
      <c r="DA131" s="34"/>
      <c r="DB131" s="32"/>
      <c r="DC131" s="33"/>
      <c r="DD131" s="34"/>
      <c r="DE131" s="32"/>
      <c r="DF131" s="33"/>
      <c r="DG131" s="34"/>
      <c r="DH131" s="32"/>
      <c r="DI131" s="33"/>
      <c r="DJ131" s="34"/>
      <c r="DK131" s="32"/>
      <c r="DL131" s="33"/>
      <c r="DM131" s="34"/>
    </row>
    <row r="132" spans="1:117" s="41" customFormat="1" ht="15.75">
      <c r="A132" s="52" t="s">
        <v>143</v>
      </c>
      <c r="B132" s="53"/>
      <c r="C132" s="53"/>
      <c r="D132" s="53"/>
      <c r="E132" s="53"/>
      <c r="F132" s="54"/>
      <c r="G132" s="38">
        <v>2425265</v>
      </c>
      <c r="H132" s="39">
        <v>4282858</v>
      </c>
      <c r="I132" s="40">
        <v>4308975</v>
      </c>
      <c r="J132" s="38">
        <v>586175</v>
      </c>
      <c r="K132" s="39">
        <v>782252</v>
      </c>
      <c r="L132" s="40">
        <v>793833</v>
      </c>
      <c r="M132" s="38">
        <v>631578</v>
      </c>
      <c r="N132" s="39">
        <v>774553</v>
      </c>
      <c r="O132" s="40">
        <v>803679</v>
      </c>
      <c r="P132" s="38">
        <v>169565</v>
      </c>
      <c r="Q132" s="39">
        <v>233235</v>
      </c>
      <c r="R132" s="40">
        <v>242323</v>
      </c>
      <c r="S132" s="38">
        <v>654477</v>
      </c>
      <c r="T132" s="39">
        <v>806209</v>
      </c>
      <c r="U132" s="40">
        <v>820740</v>
      </c>
      <c r="V132" s="38">
        <v>66428</v>
      </c>
      <c r="W132" s="39">
        <v>72817</v>
      </c>
      <c r="X132" s="40">
        <v>77958</v>
      </c>
      <c r="Y132" s="38">
        <v>253315</v>
      </c>
      <c r="Z132" s="39">
        <v>265843</v>
      </c>
      <c r="AA132" s="40">
        <v>267914</v>
      </c>
      <c r="AB132" s="38">
        <v>329513</v>
      </c>
      <c r="AC132" s="39">
        <v>374699</v>
      </c>
      <c r="AD132" s="40">
        <v>382856</v>
      </c>
      <c r="AE132" s="38">
        <v>18056</v>
      </c>
      <c r="AF132" s="39">
        <v>20338</v>
      </c>
      <c r="AG132" s="40">
        <v>26092</v>
      </c>
      <c r="AH132" s="38">
        <v>114577</v>
      </c>
      <c r="AI132" s="39">
        <v>138578</v>
      </c>
      <c r="AJ132" s="40">
        <v>142705</v>
      </c>
      <c r="AK132" s="38">
        <v>183727</v>
      </c>
      <c r="AL132" s="39">
        <v>226878</v>
      </c>
      <c r="AM132" s="40">
        <v>243966</v>
      </c>
      <c r="AN132" s="38">
        <v>77162</v>
      </c>
      <c r="AO132" s="39">
        <v>75776</v>
      </c>
      <c r="AP132" s="40">
        <v>76573</v>
      </c>
      <c r="AQ132" s="38">
        <v>57413</v>
      </c>
      <c r="AR132" s="39">
        <v>62479</v>
      </c>
      <c r="AS132" s="40">
        <v>68218</v>
      </c>
      <c r="AT132" s="38">
        <v>186305</v>
      </c>
      <c r="AU132" s="39">
        <v>256040</v>
      </c>
      <c r="AV132" s="40">
        <v>262882</v>
      </c>
      <c r="AW132" s="38">
        <v>70645</v>
      </c>
      <c r="AX132" s="39">
        <v>91990</v>
      </c>
      <c r="AY132" s="40">
        <v>93095</v>
      </c>
      <c r="AZ132" s="38">
        <v>89419</v>
      </c>
      <c r="BA132" s="39">
        <v>118715</v>
      </c>
      <c r="BB132" s="40">
        <v>127952</v>
      </c>
      <c r="BC132" s="38">
        <v>61882</v>
      </c>
      <c r="BD132" s="39">
        <v>74323</v>
      </c>
      <c r="BE132" s="40">
        <v>75076</v>
      </c>
      <c r="BF132" s="38">
        <v>54385</v>
      </c>
      <c r="BG132" s="39">
        <v>66163</v>
      </c>
      <c r="BH132" s="40">
        <v>67420</v>
      </c>
      <c r="BI132" s="38">
        <v>28178</v>
      </c>
      <c r="BJ132" s="39">
        <v>36258</v>
      </c>
      <c r="BK132" s="40">
        <v>42446</v>
      </c>
      <c r="BL132" s="38">
        <v>82393</v>
      </c>
      <c r="BM132" s="39">
        <v>97734</v>
      </c>
      <c r="BN132" s="40">
        <v>99666</v>
      </c>
      <c r="BO132" s="38">
        <v>64319</v>
      </c>
      <c r="BP132" s="39">
        <v>82442</v>
      </c>
      <c r="BQ132" s="40">
        <v>91183</v>
      </c>
      <c r="BR132" s="38">
        <v>66765</v>
      </c>
      <c r="BS132" s="39">
        <v>74996</v>
      </c>
      <c r="BT132" s="40">
        <v>77429</v>
      </c>
      <c r="BU132" s="38">
        <v>64361</v>
      </c>
      <c r="BV132" s="39"/>
      <c r="BW132" s="40"/>
      <c r="BX132" s="38">
        <v>34062</v>
      </c>
      <c r="BY132" s="39">
        <v>34484</v>
      </c>
      <c r="BZ132" s="40">
        <v>36276</v>
      </c>
      <c r="CA132" s="38">
        <v>133703</v>
      </c>
      <c r="CB132" s="39">
        <v>143454</v>
      </c>
      <c r="CC132" s="40">
        <v>146363</v>
      </c>
      <c r="CD132" s="38">
        <v>104938</v>
      </c>
      <c r="CE132" s="39">
        <v>128592</v>
      </c>
      <c r="CF132" s="40">
        <v>144452</v>
      </c>
      <c r="CG132" s="38">
        <v>53347</v>
      </c>
      <c r="CH132" s="39">
        <v>65949</v>
      </c>
      <c r="CI132" s="40">
        <v>67394</v>
      </c>
      <c r="CJ132" s="38">
        <v>34161</v>
      </c>
      <c r="CK132" s="39">
        <v>40576</v>
      </c>
      <c r="CL132" s="40">
        <v>43094</v>
      </c>
      <c r="CM132" s="38">
        <v>19910</v>
      </c>
      <c r="CN132" s="39">
        <v>24795</v>
      </c>
      <c r="CO132" s="40">
        <v>26119</v>
      </c>
      <c r="CP132" s="38">
        <v>27806</v>
      </c>
      <c r="CQ132" s="39">
        <v>35768</v>
      </c>
      <c r="CR132" s="40">
        <v>37225</v>
      </c>
      <c r="CS132" s="38">
        <v>19174</v>
      </c>
      <c r="CT132" s="39">
        <v>22364</v>
      </c>
      <c r="CU132" s="40">
        <v>23334</v>
      </c>
      <c r="CV132" s="38">
        <v>66881</v>
      </c>
      <c r="CW132" s="39">
        <v>67795</v>
      </c>
      <c r="CX132" s="40">
        <v>68845</v>
      </c>
      <c r="CY132" s="38">
        <v>19573</v>
      </c>
      <c r="CZ132" s="39">
        <v>35183</v>
      </c>
      <c r="DA132" s="40">
        <v>37488</v>
      </c>
      <c r="DB132" s="38">
        <v>25333</v>
      </c>
      <c r="DC132" s="39">
        <v>30327</v>
      </c>
      <c r="DD132" s="40">
        <v>36334</v>
      </c>
      <c r="DE132" s="38">
        <v>45310</v>
      </c>
      <c r="DF132" s="39">
        <v>57374</v>
      </c>
      <c r="DG132" s="40">
        <v>59936</v>
      </c>
      <c r="DH132" s="38">
        <v>48015</v>
      </c>
      <c r="DI132" s="39">
        <v>44495</v>
      </c>
      <c r="DJ132" s="40">
        <v>47492</v>
      </c>
      <c r="DK132" s="38">
        <v>19646</v>
      </c>
      <c r="DL132" s="39">
        <v>25684</v>
      </c>
      <c r="DM132" s="40">
        <v>27452</v>
      </c>
    </row>
    <row r="133" spans="1:117" s="41" customFormat="1" ht="15.75">
      <c r="A133" s="55"/>
      <c r="B133" s="56" t="s">
        <v>144</v>
      </c>
      <c r="C133" s="56"/>
      <c r="D133" s="56"/>
      <c r="E133" s="56"/>
      <c r="F133" s="57"/>
      <c r="G133" s="38">
        <v>-782876</v>
      </c>
      <c r="H133" s="39">
        <v>-1055802</v>
      </c>
      <c r="I133" s="40">
        <v>-1283288</v>
      </c>
      <c r="J133" s="38">
        <v>-198678</v>
      </c>
      <c r="K133" s="39">
        <v>-293436</v>
      </c>
      <c r="L133" s="40">
        <v>-348937</v>
      </c>
      <c r="M133" s="38">
        <v>-180426</v>
      </c>
      <c r="N133" s="39">
        <v>-259811</v>
      </c>
      <c r="O133" s="40">
        <v>-311156</v>
      </c>
      <c r="P133" s="38">
        <v>-112268</v>
      </c>
      <c r="Q133" s="39">
        <v>-160939</v>
      </c>
      <c r="R133" s="40">
        <v>-201015</v>
      </c>
      <c r="S133" s="38">
        <v>-180624</v>
      </c>
      <c r="T133" s="39">
        <v>-258755</v>
      </c>
      <c r="U133" s="40">
        <v>-321094</v>
      </c>
      <c r="V133" s="38">
        <v>-27046</v>
      </c>
      <c r="W133" s="39">
        <v>-37003</v>
      </c>
      <c r="X133" s="40">
        <v>-43103</v>
      </c>
      <c r="Y133" s="38">
        <v>-36522</v>
      </c>
      <c r="Z133" s="39">
        <v>-54490</v>
      </c>
      <c r="AA133" s="40">
        <v>-68143</v>
      </c>
      <c r="AB133" s="38">
        <v>-69793</v>
      </c>
      <c r="AC133" s="39">
        <v>-102165</v>
      </c>
      <c r="AD133" s="40">
        <v>-124241</v>
      </c>
      <c r="AE133" s="38">
        <v>-12371</v>
      </c>
      <c r="AF133" s="39">
        <v>-18492</v>
      </c>
      <c r="AG133" s="40">
        <v>-22665</v>
      </c>
      <c r="AH133" s="38">
        <v>-41690</v>
      </c>
      <c r="AI133" s="39">
        <v>-62553</v>
      </c>
      <c r="AJ133" s="40">
        <v>-71424</v>
      </c>
      <c r="AK133" s="38">
        <v>-90617</v>
      </c>
      <c r="AL133" s="39">
        <v>-133597</v>
      </c>
      <c r="AM133" s="40">
        <v>-159541</v>
      </c>
      <c r="AN133" s="38">
        <v>-18047</v>
      </c>
      <c r="AO133" s="39">
        <v>-28033</v>
      </c>
      <c r="AP133" s="40">
        <v>-34402</v>
      </c>
      <c r="AQ133" s="38">
        <v>-17256</v>
      </c>
      <c r="AR133" s="39">
        <v>-27412</v>
      </c>
      <c r="AS133" s="40">
        <v>-32337</v>
      </c>
      <c r="AT133" s="38">
        <v>-74546</v>
      </c>
      <c r="AU133" s="39">
        <v>-120020</v>
      </c>
      <c r="AV133" s="40">
        <v>-149788</v>
      </c>
      <c r="AW133" s="38">
        <v>-32685</v>
      </c>
      <c r="AX133" s="39">
        <v>-49562</v>
      </c>
      <c r="AY133" s="40">
        <v>-59133</v>
      </c>
      <c r="AZ133" s="38">
        <v>-51387</v>
      </c>
      <c r="BA133" s="39">
        <v>-81287</v>
      </c>
      <c r="BB133" s="40">
        <v>-104986</v>
      </c>
      <c r="BC133" s="38">
        <v>-23764</v>
      </c>
      <c r="BD133" s="39">
        <v>-33468</v>
      </c>
      <c r="BE133" s="40">
        <v>-39034</v>
      </c>
      <c r="BF133" s="38">
        <v>-21642</v>
      </c>
      <c r="BG133" s="39">
        <v>-30744</v>
      </c>
      <c r="BH133" s="40">
        <v>-37444</v>
      </c>
      <c r="BI133" s="38">
        <v>-14695</v>
      </c>
      <c r="BJ133" s="39">
        <v>-21229</v>
      </c>
      <c r="BK133" s="40">
        <v>-23609</v>
      </c>
      <c r="BL133" s="38">
        <v>-30150</v>
      </c>
      <c r="BM133" s="39">
        <v>-43449</v>
      </c>
      <c r="BN133" s="40">
        <v>-52543</v>
      </c>
      <c r="BO133" s="38">
        <v>-25206</v>
      </c>
      <c r="BP133" s="39">
        <v>-36337</v>
      </c>
      <c r="BQ133" s="40">
        <v>-43164</v>
      </c>
      <c r="BR133" s="38">
        <v>-17167</v>
      </c>
      <c r="BS133" s="39">
        <v>-24219</v>
      </c>
      <c r="BT133" s="40">
        <v>-28863</v>
      </c>
      <c r="BU133" s="38">
        <v>-21753</v>
      </c>
      <c r="BV133" s="39"/>
      <c r="BW133" s="40"/>
      <c r="BX133" s="38">
        <v>-19717</v>
      </c>
      <c r="BY133" s="39">
        <v>-28906</v>
      </c>
      <c r="BZ133" s="40">
        <v>-35955</v>
      </c>
      <c r="CA133" s="38">
        <v>-20142</v>
      </c>
      <c r="CB133" s="39">
        <v>-27942</v>
      </c>
      <c r="CC133" s="40">
        <v>-32127</v>
      </c>
      <c r="CD133" s="38">
        <v>-32459</v>
      </c>
      <c r="CE133" s="39">
        <v>-44569</v>
      </c>
      <c r="CF133" s="40">
        <v>-53612</v>
      </c>
      <c r="CG133" s="38">
        <v>-11421</v>
      </c>
      <c r="CH133" s="39">
        <v>-17612</v>
      </c>
      <c r="CI133" s="40">
        <v>-21306</v>
      </c>
      <c r="CJ133" s="38">
        <v>-11863</v>
      </c>
      <c r="CK133" s="39">
        <v>-17277</v>
      </c>
      <c r="CL133" s="40">
        <v>-21752</v>
      </c>
      <c r="CM133" s="38">
        <v>-11688</v>
      </c>
      <c r="CN133" s="39">
        <v>-17988</v>
      </c>
      <c r="CO133" s="40">
        <v>-22183</v>
      </c>
      <c r="CP133" s="38">
        <v>-12098</v>
      </c>
      <c r="CQ133" s="39">
        <v>-18553</v>
      </c>
      <c r="CR133" s="40">
        <v>-22690</v>
      </c>
      <c r="CS133" s="38">
        <v>-6168</v>
      </c>
      <c r="CT133" s="39">
        <v>-9094</v>
      </c>
      <c r="CU133" s="40">
        <v>-10713</v>
      </c>
      <c r="CV133" s="38">
        <v>-8744</v>
      </c>
      <c r="CW133" s="39">
        <v>-11816</v>
      </c>
      <c r="CX133" s="40">
        <v>-13295</v>
      </c>
      <c r="CY133" s="38">
        <v>-10742</v>
      </c>
      <c r="CZ133" s="39">
        <v>-16313</v>
      </c>
      <c r="DA133" s="40">
        <v>-20288</v>
      </c>
      <c r="DB133" s="38">
        <v>-7565</v>
      </c>
      <c r="DC133" s="39">
        <v>-11317</v>
      </c>
      <c r="DD133" s="40">
        <v>-13680</v>
      </c>
      <c r="DE133" s="38">
        <v>-11312</v>
      </c>
      <c r="DF133" s="39">
        <v>-15937</v>
      </c>
      <c r="DG133" s="40">
        <v>-19759</v>
      </c>
      <c r="DH133" s="38">
        <v>-12387</v>
      </c>
      <c r="DI133" s="39">
        <v>-16967</v>
      </c>
      <c r="DJ133" s="40">
        <v>-19604</v>
      </c>
      <c r="DK133" s="38">
        <v>-8684</v>
      </c>
      <c r="DL133" s="39">
        <v>-11951</v>
      </c>
      <c r="DM133" s="40">
        <v>-14522</v>
      </c>
    </row>
    <row r="134" spans="1:117" s="41" customFormat="1" ht="15.75">
      <c r="A134" s="35"/>
      <c r="B134" s="36" t="s">
        <v>145</v>
      </c>
      <c r="C134" s="36"/>
      <c r="D134" s="36"/>
      <c r="E134" s="36"/>
      <c r="F134" s="37"/>
      <c r="G134" s="38">
        <v>767927</v>
      </c>
      <c r="H134" s="39">
        <v>1057445</v>
      </c>
      <c r="I134" s="40">
        <v>1291222</v>
      </c>
      <c r="J134" s="38">
        <v>203610</v>
      </c>
      <c r="K134" s="39">
        <v>297601</v>
      </c>
      <c r="L134" s="40">
        <v>352187</v>
      </c>
      <c r="M134" s="38">
        <v>197237</v>
      </c>
      <c r="N134" s="39">
        <v>281654</v>
      </c>
      <c r="O134" s="40">
        <v>333241</v>
      </c>
      <c r="P134" s="38">
        <v>114450</v>
      </c>
      <c r="Q134" s="39">
        <v>163661</v>
      </c>
      <c r="R134" s="40">
        <v>204051</v>
      </c>
      <c r="S134" s="38">
        <v>178823</v>
      </c>
      <c r="T134" s="39">
        <v>257852</v>
      </c>
      <c r="U134" s="40">
        <v>320013</v>
      </c>
      <c r="V134" s="38">
        <v>28669</v>
      </c>
      <c r="W134" s="39">
        <v>38691</v>
      </c>
      <c r="X134" s="40">
        <v>44626</v>
      </c>
      <c r="Y134" s="38">
        <v>39555</v>
      </c>
      <c r="Z134" s="39">
        <v>59037</v>
      </c>
      <c r="AA134" s="40">
        <v>72541</v>
      </c>
      <c r="AB134" s="38">
        <v>75985</v>
      </c>
      <c r="AC134" s="39">
        <v>109704</v>
      </c>
      <c r="AD134" s="40">
        <v>131451</v>
      </c>
      <c r="AE134" s="38">
        <v>12763</v>
      </c>
      <c r="AF134" s="39">
        <v>19235</v>
      </c>
      <c r="AG134" s="40">
        <v>23478</v>
      </c>
      <c r="AH134" s="38">
        <v>44612</v>
      </c>
      <c r="AI134" s="39">
        <v>65995</v>
      </c>
      <c r="AJ134" s="40">
        <v>74960</v>
      </c>
      <c r="AK134" s="38">
        <v>87143</v>
      </c>
      <c r="AL134" s="39">
        <v>130515</v>
      </c>
      <c r="AM134" s="40">
        <v>159382</v>
      </c>
      <c r="AN134" s="38">
        <v>20125</v>
      </c>
      <c r="AO134" s="39">
        <v>30131</v>
      </c>
      <c r="AP134" s="40">
        <v>36410</v>
      </c>
      <c r="AQ134" s="38">
        <v>19230</v>
      </c>
      <c r="AR134" s="39">
        <v>29662</v>
      </c>
      <c r="AS134" s="40">
        <v>38337</v>
      </c>
      <c r="AT134" s="38">
        <v>79783</v>
      </c>
      <c r="AU134" s="39">
        <v>123936</v>
      </c>
      <c r="AV134" s="40">
        <v>153390</v>
      </c>
      <c r="AW134" s="38">
        <v>40970</v>
      </c>
      <c r="AX134" s="39">
        <v>65168</v>
      </c>
      <c r="AY134" s="40">
        <v>74585</v>
      </c>
      <c r="AZ134" s="38">
        <v>54167</v>
      </c>
      <c r="BA134" s="39">
        <v>85551</v>
      </c>
      <c r="BB134" s="40">
        <v>109009</v>
      </c>
      <c r="BC134" s="38">
        <v>25544</v>
      </c>
      <c r="BD134" s="39">
        <v>36547</v>
      </c>
      <c r="BE134" s="40">
        <v>42134</v>
      </c>
      <c r="BF134" s="38">
        <v>21112</v>
      </c>
      <c r="BG134" s="39">
        <v>35366</v>
      </c>
      <c r="BH134" s="40">
        <v>41987</v>
      </c>
      <c r="BI134" s="38">
        <v>17220</v>
      </c>
      <c r="BJ134" s="39">
        <v>23865</v>
      </c>
      <c r="BK134" s="40">
        <v>26121</v>
      </c>
      <c r="BL134" s="38">
        <v>31839</v>
      </c>
      <c r="BM134" s="39">
        <v>46371</v>
      </c>
      <c r="BN134" s="40">
        <v>55312</v>
      </c>
      <c r="BO134" s="38">
        <v>25041</v>
      </c>
      <c r="BP134" s="39">
        <v>35918</v>
      </c>
      <c r="BQ134" s="40">
        <v>42396</v>
      </c>
      <c r="BR134" s="38">
        <v>19425</v>
      </c>
      <c r="BS134" s="39">
        <v>26776</v>
      </c>
      <c r="BT134" s="40">
        <v>31322</v>
      </c>
      <c r="BU134" s="38">
        <v>26067</v>
      </c>
      <c r="BV134" s="39"/>
      <c r="BW134" s="40"/>
      <c r="BX134" s="38">
        <v>21280</v>
      </c>
      <c r="BY134" s="39">
        <v>31595</v>
      </c>
      <c r="BZ134" s="40">
        <v>38545</v>
      </c>
      <c r="CA134" s="38">
        <v>20988</v>
      </c>
      <c r="CB134" s="39">
        <v>28875</v>
      </c>
      <c r="CC134" s="40">
        <v>33030</v>
      </c>
      <c r="CD134" s="38">
        <v>34003</v>
      </c>
      <c r="CE134" s="39">
        <v>46553</v>
      </c>
      <c r="CF134" s="40">
        <v>55584</v>
      </c>
      <c r="CG134" s="38">
        <v>10517</v>
      </c>
      <c r="CH134" s="39">
        <v>16572</v>
      </c>
      <c r="CI134" s="40">
        <v>20220</v>
      </c>
      <c r="CJ134" s="38">
        <v>11342</v>
      </c>
      <c r="CK134" s="39">
        <v>17051</v>
      </c>
      <c r="CL134" s="40">
        <v>21568</v>
      </c>
      <c r="CM134" s="38">
        <v>11650</v>
      </c>
      <c r="CN134" s="39">
        <v>18261</v>
      </c>
      <c r="CO134" s="40">
        <v>22383</v>
      </c>
      <c r="CP134" s="38">
        <v>12534</v>
      </c>
      <c r="CQ134" s="39">
        <v>19097</v>
      </c>
      <c r="CR134" s="40">
        <v>23162</v>
      </c>
      <c r="CS134" s="38">
        <v>6061</v>
      </c>
      <c r="CT134" s="39">
        <v>8932</v>
      </c>
      <c r="CU134" s="40">
        <v>10507</v>
      </c>
      <c r="CV134" s="38">
        <v>7644</v>
      </c>
      <c r="CW134" s="39">
        <v>10805</v>
      </c>
      <c r="CX134" s="40">
        <v>12255</v>
      </c>
      <c r="CY134" s="38">
        <v>12089</v>
      </c>
      <c r="CZ134" s="39">
        <v>17450</v>
      </c>
      <c r="DA134" s="40">
        <v>21256</v>
      </c>
      <c r="DB134" s="38">
        <v>7497</v>
      </c>
      <c r="DC134" s="39">
        <v>11473</v>
      </c>
      <c r="DD134" s="40">
        <v>13856</v>
      </c>
      <c r="DE134" s="38">
        <v>11316</v>
      </c>
      <c r="DF134" s="39">
        <v>16289</v>
      </c>
      <c r="DG134" s="40">
        <v>20068</v>
      </c>
      <c r="DH134" s="38">
        <v>12582</v>
      </c>
      <c r="DI134" s="39">
        <v>17258</v>
      </c>
      <c r="DJ134" s="40">
        <v>19718</v>
      </c>
      <c r="DK134" s="38">
        <v>9758</v>
      </c>
      <c r="DL134" s="39">
        <v>13193</v>
      </c>
      <c r="DM134" s="40">
        <v>15607</v>
      </c>
    </row>
    <row r="135" spans="1:117" s="41" customFormat="1" ht="15.75">
      <c r="A135" s="35"/>
      <c r="B135" s="36"/>
      <c r="C135" s="36" t="s">
        <v>146</v>
      </c>
      <c r="D135" s="36"/>
      <c r="E135" s="36"/>
      <c r="F135" s="37"/>
      <c r="G135" s="38">
        <v>467398</v>
      </c>
      <c r="H135" s="39">
        <v>579978</v>
      </c>
      <c r="I135" s="40">
        <v>703066</v>
      </c>
      <c r="J135" s="38">
        <v>130997</v>
      </c>
      <c r="K135" s="39">
        <v>164904</v>
      </c>
      <c r="L135" s="40">
        <v>191999</v>
      </c>
      <c r="M135" s="38">
        <v>112008</v>
      </c>
      <c r="N135" s="39">
        <v>148903</v>
      </c>
      <c r="O135" s="40">
        <v>174211</v>
      </c>
      <c r="P135" s="38">
        <v>67911</v>
      </c>
      <c r="Q135" s="39">
        <v>87607</v>
      </c>
      <c r="R135" s="40">
        <v>110902</v>
      </c>
      <c r="S135" s="38">
        <v>110957</v>
      </c>
      <c r="T135" s="39">
        <v>142496</v>
      </c>
      <c r="U135" s="40">
        <v>178860</v>
      </c>
      <c r="V135" s="38">
        <v>22113</v>
      </c>
      <c r="W135" s="39">
        <v>25739</v>
      </c>
      <c r="X135" s="40">
        <v>28696</v>
      </c>
      <c r="Y135" s="38">
        <v>27891</v>
      </c>
      <c r="Z135" s="39">
        <v>35970</v>
      </c>
      <c r="AA135" s="40">
        <v>42672</v>
      </c>
      <c r="AB135" s="38">
        <v>46806</v>
      </c>
      <c r="AC135" s="39">
        <v>59472</v>
      </c>
      <c r="AD135" s="40">
        <v>70155</v>
      </c>
      <c r="AE135" s="38">
        <v>9199</v>
      </c>
      <c r="AF135" s="39">
        <v>11601</v>
      </c>
      <c r="AG135" s="40">
        <v>13733</v>
      </c>
      <c r="AH135" s="38">
        <v>32593</v>
      </c>
      <c r="AI135" s="39">
        <v>43713</v>
      </c>
      <c r="AJ135" s="40">
        <v>46481</v>
      </c>
      <c r="AK135" s="38">
        <v>55255</v>
      </c>
      <c r="AL135" s="39">
        <v>73842</v>
      </c>
      <c r="AM135" s="40">
        <v>93666</v>
      </c>
      <c r="AN135" s="38">
        <v>14506</v>
      </c>
      <c r="AO135" s="39">
        <v>18801</v>
      </c>
      <c r="AP135" s="40">
        <v>21854</v>
      </c>
      <c r="AQ135" s="38">
        <v>13843</v>
      </c>
      <c r="AR135" s="39">
        <v>17762</v>
      </c>
      <c r="AS135" s="40">
        <v>22709</v>
      </c>
      <c r="AT135" s="38">
        <v>50376</v>
      </c>
      <c r="AU135" s="39">
        <v>69234</v>
      </c>
      <c r="AV135" s="40">
        <v>83867</v>
      </c>
      <c r="AW135" s="38">
        <v>27173</v>
      </c>
      <c r="AX135" s="39">
        <v>41277</v>
      </c>
      <c r="AY135" s="40">
        <v>45954</v>
      </c>
      <c r="AZ135" s="38">
        <v>34228</v>
      </c>
      <c r="BA135" s="39">
        <v>49281</v>
      </c>
      <c r="BB135" s="40">
        <v>60857</v>
      </c>
      <c r="BC135" s="38">
        <v>19669</v>
      </c>
      <c r="BD135" s="39">
        <v>23431</v>
      </c>
      <c r="BE135" s="40">
        <v>26200</v>
      </c>
      <c r="BF135" s="38">
        <v>15812</v>
      </c>
      <c r="BG135" s="39">
        <v>23397</v>
      </c>
      <c r="BH135" s="40">
        <v>27330</v>
      </c>
      <c r="BI135" s="38">
        <v>13369</v>
      </c>
      <c r="BJ135" s="39">
        <v>15840</v>
      </c>
      <c r="BK135" s="40">
        <v>16155</v>
      </c>
      <c r="BL135" s="38">
        <v>22992</v>
      </c>
      <c r="BM135" s="39">
        <v>29462</v>
      </c>
      <c r="BN135" s="40">
        <v>34806</v>
      </c>
      <c r="BO135" s="38">
        <v>18466</v>
      </c>
      <c r="BP135" s="39">
        <v>22912</v>
      </c>
      <c r="BQ135" s="40">
        <v>26220</v>
      </c>
      <c r="BR135" s="38">
        <v>14540</v>
      </c>
      <c r="BS135" s="39">
        <v>17488</v>
      </c>
      <c r="BT135" s="40">
        <v>19622</v>
      </c>
      <c r="BU135" s="38">
        <v>19908</v>
      </c>
      <c r="BV135" s="39"/>
      <c r="BW135" s="40"/>
      <c r="BX135" s="38">
        <v>15991</v>
      </c>
      <c r="BY135" s="39">
        <v>19426</v>
      </c>
      <c r="BZ135" s="40">
        <v>23917</v>
      </c>
      <c r="CA135" s="38">
        <v>14116</v>
      </c>
      <c r="CB135" s="39">
        <v>17551</v>
      </c>
      <c r="CC135" s="40">
        <v>19599</v>
      </c>
      <c r="CD135" s="38">
        <v>24525</v>
      </c>
      <c r="CE135" s="39">
        <v>27621</v>
      </c>
      <c r="CF135" s="40">
        <v>31744</v>
      </c>
      <c r="CG135" s="38">
        <v>7287</v>
      </c>
      <c r="CH135" s="39">
        <v>10004</v>
      </c>
      <c r="CI135" s="40">
        <v>11817</v>
      </c>
      <c r="CJ135" s="38">
        <v>8456</v>
      </c>
      <c r="CK135" s="39">
        <v>10702</v>
      </c>
      <c r="CL135" s="40">
        <v>13780</v>
      </c>
      <c r="CM135" s="38">
        <v>7953</v>
      </c>
      <c r="CN135" s="39">
        <v>10837</v>
      </c>
      <c r="CO135" s="40">
        <v>13475</v>
      </c>
      <c r="CP135" s="38">
        <v>7869</v>
      </c>
      <c r="CQ135" s="39">
        <v>10786</v>
      </c>
      <c r="CR135" s="40">
        <v>13376</v>
      </c>
      <c r="CS135" s="38">
        <v>4589</v>
      </c>
      <c r="CT135" s="39">
        <v>5636</v>
      </c>
      <c r="CU135" s="40">
        <v>6413</v>
      </c>
      <c r="CV135" s="38">
        <v>6009</v>
      </c>
      <c r="CW135" s="39">
        <v>7056</v>
      </c>
      <c r="CX135" s="40">
        <v>7768</v>
      </c>
      <c r="CY135" s="38">
        <v>7856</v>
      </c>
      <c r="CZ135" s="39">
        <v>9980</v>
      </c>
      <c r="DA135" s="40">
        <v>12047</v>
      </c>
      <c r="DB135" s="38">
        <v>5498</v>
      </c>
      <c r="DC135" s="39">
        <v>6971</v>
      </c>
      <c r="DD135" s="40">
        <v>8204</v>
      </c>
      <c r="DE135" s="38">
        <v>9129</v>
      </c>
      <c r="DF135" s="39">
        <v>10921</v>
      </c>
      <c r="DG135" s="40">
        <v>13421</v>
      </c>
      <c r="DH135" s="38">
        <v>9887</v>
      </c>
      <c r="DI135" s="39">
        <v>11111</v>
      </c>
      <c r="DJ135" s="40">
        <v>12223</v>
      </c>
      <c r="DK135" s="38">
        <v>7482</v>
      </c>
      <c r="DL135" s="39">
        <v>8761</v>
      </c>
      <c r="DM135" s="40">
        <v>10194</v>
      </c>
    </row>
    <row r="136" spans="1:117" s="41" customFormat="1" ht="15.75">
      <c r="A136" s="48"/>
      <c r="B136" s="49"/>
      <c r="C136" s="49" t="s">
        <v>147</v>
      </c>
      <c r="D136" s="49"/>
      <c r="E136" s="49"/>
      <c r="F136" s="50"/>
      <c r="G136" s="38">
        <v>300529</v>
      </c>
      <c r="H136" s="39">
        <v>477467</v>
      </c>
      <c r="I136" s="40">
        <v>588156</v>
      </c>
      <c r="J136" s="38">
        <v>72613</v>
      </c>
      <c r="K136" s="39">
        <v>132698</v>
      </c>
      <c r="L136" s="40">
        <v>160188</v>
      </c>
      <c r="M136" s="38">
        <v>85229</v>
      </c>
      <c r="N136" s="39">
        <v>132751</v>
      </c>
      <c r="O136" s="40">
        <v>159030</v>
      </c>
      <c r="P136" s="38">
        <v>46539</v>
      </c>
      <c r="Q136" s="39">
        <v>76054</v>
      </c>
      <c r="R136" s="40">
        <v>93149</v>
      </c>
      <c r="S136" s="38">
        <v>67866</v>
      </c>
      <c r="T136" s="39">
        <v>115356</v>
      </c>
      <c r="U136" s="40">
        <v>141153</v>
      </c>
      <c r="V136" s="38">
        <v>6556</v>
      </c>
      <c r="W136" s="39">
        <v>12952</v>
      </c>
      <c r="X136" s="40">
        <v>15930</v>
      </c>
      <c r="Y136" s="38">
        <v>11664</v>
      </c>
      <c r="Z136" s="39">
        <v>23067</v>
      </c>
      <c r="AA136" s="40">
        <v>29868</v>
      </c>
      <c r="AB136" s="38">
        <v>29179</v>
      </c>
      <c r="AC136" s="39">
        <v>50233</v>
      </c>
      <c r="AD136" s="40">
        <v>61296</v>
      </c>
      <c r="AE136" s="38">
        <v>3563</v>
      </c>
      <c r="AF136" s="39">
        <v>7634</v>
      </c>
      <c r="AG136" s="40">
        <v>9745</v>
      </c>
      <c r="AH136" s="38">
        <v>12018</v>
      </c>
      <c r="AI136" s="39">
        <v>22282</v>
      </c>
      <c r="AJ136" s="40">
        <v>28479</v>
      </c>
      <c r="AK136" s="38">
        <v>31888</v>
      </c>
      <c r="AL136" s="39">
        <v>56673</v>
      </c>
      <c r="AM136" s="40">
        <v>65717</v>
      </c>
      <c r="AN136" s="38">
        <v>5619</v>
      </c>
      <c r="AO136" s="39">
        <v>11330</v>
      </c>
      <c r="AP136" s="40">
        <v>14556</v>
      </c>
      <c r="AQ136" s="38">
        <v>5387</v>
      </c>
      <c r="AR136" s="39">
        <v>11900</v>
      </c>
      <c r="AS136" s="40">
        <v>15628</v>
      </c>
      <c r="AT136" s="38">
        <v>29407</v>
      </c>
      <c r="AU136" s="39">
        <v>54703</v>
      </c>
      <c r="AV136" s="40">
        <v>69523</v>
      </c>
      <c r="AW136" s="38">
        <v>13797</v>
      </c>
      <c r="AX136" s="39">
        <v>23891</v>
      </c>
      <c r="AY136" s="40">
        <v>28631</v>
      </c>
      <c r="AZ136" s="38">
        <v>19939</v>
      </c>
      <c r="BA136" s="39">
        <v>36270</v>
      </c>
      <c r="BB136" s="40">
        <v>48152</v>
      </c>
      <c r="BC136" s="38">
        <v>5875</v>
      </c>
      <c r="BD136" s="39">
        <v>13116</v>
      </c>
      <c r="BE136" s="40">
        <v>15934</v>
      </c>
      <c r="BF136" s="38">
        <v>5300</v>
      </c>
      <c r="BG136" s="39">
        <v>11969</v>
      </c>
      <c r="BH136" s="40">
        <v>14657</v>
      </c>
      <c r="BI136" s="38">
        <v>3851</v>
      </c>
      <c r="BJ136" s="39">
        <v>8026</v>
      </c>
      <c r="BK136" s="40">
        <v>9966</v>
      </c>
      <c r="BL136" s="38">
        <v>8847</v>
      </c>
      <c r="BM136" s="39">
        <v>16909</v>
      </c>
      <c r="BN136" s="40">
        <v>20506</v>
      </c>
      <c r="BO136" s="38">
        <v>6575</v>
      </c>
      <c r="BP136" s="39">
        <v>13006</v>
      </c>
      <c r="BQ136" s="40">
        <v>16176</v>
      </c>
      <c r="BR136" s="38">
        <v>4885</v>
      </c>
      <c r="BS136" s="39">
        <v>9288</v>
      </c>
      <c r="BT136" s="40">
        <v>11700</v>
      </c>
      <c r="BU136" s="38">
        <v>6159</v>
      </c>
      <c r="BV136" s="39"/>
      <c r="BW136" s="40"/>
      <c r="BX136" s="38">
        <v>5289</v>
      </c>
      <c r="BY136" s="39">
        <v>12169</v>
      </c>
      <c r="BZ136" s="40">
        <v>14628</v>
      </c>
      <c r="CA136" s="38">
        <v>6873</v>
      </c>
      <c r="CB136" s="39">
        <v>11324</v>
      </c>
      <c r="CC136" s="40">
        <v>13430</v>
      </c>
      <c r="CD136" s="38">
        <v>9478</v>
      </c>
      <c r="CE136" s="39">
        <v>18932</v>
      </c>
      <c r="CF136" s="40">
        <v>23841</v>
      </c>
      <c r="CG136" s="38">
        <v>3231</v>
      </c>
      <c r="CH136" s="39">
        <v>6568</v>
      </c>
      <c r="CI136" s="40">
        <v>8403</v>
      </c>
      <c r="CJ136" s="38">
        <v>2886</v>
      </c>
      <c r="CK136" s="39">
        <v>6349</v>
      </c>
      <c r="CL136" s="40">
        <v>7788</v>
      </c>
      <c r="CM136" s="38">
        <v>3697</v>
      </c>
      <c r="CN136" s="39">
        <v>7424</v>
      </c>
      <c r="CO136" s="40">
        <v>8908</v>
      </c>
      <c r="CP136" s="38">
        <v>4665</v>
      </c>
      <c r="CQ136" s="39">
        <v>8310</v>
      </c>
      <c r="CR136" s="40">
        <v>9786</v>
      </c>
      <c r="CS136" s="38">
        <v>1472</v>
      </c>
      <c r="CT136" s="39">
        <v>3296</v>
      </c>
      <c r="CU136" s="40">
        <v>4094</v>
      </c>
      <c r="CV136" s="38">
        <v>1635</v>
      </c>
      <c r="CW136" s="39">
        <v>3749</v>
      </c>
      <c r="CX136" s="40">
        <v>4487</v>
      </c>
      <c r="CY136" s="38">
        <v>4233</v>
      </c>
      <c r="CZ136" s="39">
        <v>7470</v>
      </c>
      <c r="DA136" s="40">
        <v>9210</v>
      </c>
      <c r="DB136" s="38">
        <v>1999</v>
      </c>
      <c r="DC136" s="39">
        <v>4502</v>
      </c>
      <c r="DD136" s="40">
        <v>5652</v>
      </c>
      <c r="DE136" s="38">
        <v>2187</v>
      </c>
      <c r="DF136" s="39">
        <v>5369</v>
      </c>
      <c r="DG136" s="40">
        <v>6647</v>
      </c>
      <c r="DH136" s="38">
        <v>2695</v>
      </c>
      <c r="DI136" s="39">
        <v>6147</v>
      </c>
      <c r="DJ136" s="40">
        <v>7495</v>
      </c>
      <c r="DK136" s="38">
        <v>2277</v>
      </c>
      <c r="DL136" s="39">
        <v>4432</v>
      </c>
      <c r="DM136" s="40">
        <v>5412</v>
      </c>
    </row>
    <row r="137" spans="1:117" s="41" customFormat="1" ht="15.75">
      <c r="A137" s="52"/>
      <c r="B137" s="53" t="s">
        <v>148</v>
      </c>
      <c r="C137" s="53"/>
      <c r="D137" s="53"/>
      <c r="E137" s="53"/>
      <c r="F137" s="54"/>
      <c r="G137" s="38">
        <v>-14949</v>
      </c>
      <c r="H137" s="39">
        <v>1643</v>
      </c>
      <c r="I137" s="40">
        <v>7934</v>
      </c>
      <c r="J137" s="38">
        <v>4932</v>
      </c>
      <c r="K137" s="39">
        <v>4165</v>
      </c>
      <c r="L137" s="40">
        <v>3250</v>
      </c>
      <c r="M137" s="38">
        <v>16811</v>
      </c>
      <c r="N137" s="39">
        <v>21844</v>
      </c>
      <c r="O137" s="40">
        <v>22086</v>
      </c>
      <c r="P137" s="38">
        <v>2182</v>
      </c>
      <c r="Q137" s="39">
        <v>2722</v>
      </c>
      <c r="R137" s="40">
        <v>3036</v>
      </c>
      <c r="S137" s="38">
        <v>-1801</v>
      </c>
      <c r="T137" s="39">
        <v>-903</v>
      </c>
      <c r="U137" s="40">
        <v>-1082</v>
      </c>
      <c r="V137" s="38">
        <v>1623</v>
      </c>
      <c r="W137" s="39">
        <v>1688</v>
      </c>
      <c r="X137" s="40">
        <v>1523</v>
      </c>
      <c r="Y137" s="38">
        <v>3033</v>
      </c>
      <c r="Z137" s="39">
        <v>4548</v>
      </c>
      <c r="AA137" s="40">
        <v>4398</v>
      </c>
      <c r="AB137" s="38">
        <v>6192</v>
      </c>
      <c r="AC137" s="39">
        <v>7539</v>
      </c>
      <c r="AD137" s="40">
        <v>7210</v>
      </c>
      <c r="AE137" s="38">
        <v>392</v>
      </c>
      <c r="AF137" s="39">
        <v>743</v>
      </c>
      <c r="AG137" s="40">
        <v>813</v>
      </c>
      <c r="AH137" s="38">
        <v>2922</v>
      </c>
      <c r="AI137" s="39">
        <v>3441</v>
      </c>
      <c r="AJ137" s="40">
        <v>3536</v>
      </c>
      <c r="AK137" s="38">
        <v>-3473</v>
      </c>
      <c r="AL137" s="39">
        <v>-3082</v>
      </c>
      <c r="AM137" s="40">
        <v>-159</v>
      </c>
      <c r="AN137" s="38">
        <v>2078</v>
      </c>
      <c r="AO137" s="39">
        <v>2097</v>
      </c>
      <c r="AP137" s="40">
        <v>2008</v>
      </c>
      <c r="AQ137" s="38">
        <v>1974</v>
      </c>
      <c r="AR137" s="39">
        <v>2250</v>
      </c>
      <c r="AS137" s="40">
        <v>6000</v>
      </c>
      <c r="AT137" s="38">
        <v>5238</v>
      </c>
      <c r="AU137" s="39">
        <v>3916</v>
      </c>
      <c r="AV137" s="40">
        <v>3602</v>
      </c>
      <c r="AW137" s="38">
        <v>8285</v>
      </c>
      <c r="AX137" s="39">
        <v>15606</v>
      </c>
      <c r="AY137" s="40">
        <v>15452</v>
      </c>
      <c r="AZ137" s="38">
        <v>2780</v>
      </c>
      <c r="BA137" s="39">
        <v>4264</v>
      </c>
      <c r="BB137" s="40">
        <v>4022</v>
      </c>
      <c r="BC137" s="38">
        <v>1780</v>
      </c>
      <c r="BD137" s="39">
        <v>3080</v>
      </c>
      <c r="BE137" s="40">
        <v>3100</v>
      </c>
      <c r="BF137" s="38">
        <v>-530</v>
      </c>
      <c r="BG137" s="39">
        <v>4621</v>
      </c>
      <c r="BH137" s="40">
        <v>4542</v>
      </c>
      <c r="BI137" s="38">
        <v>2525</v>
      </c>
      <c r="BJ137" s="39">
        <v>2636</v>
      </c>
      <c r="BK137" s="40">
        <v>2512</v>
      </c>
      <c r="BL137" s="38">
        <v>1688</v>
      </c>
      <c r="BM137" s="39">
        <v>2922</v>
      </c>
      <c r="BN137" s="40">
        <v>2769</v>
      </c>
      <c r="BO137" s="38">
        <v>-165</v>
      </c>
      <c r="BP137" s="39">
        <v>-419</v>
      </c>
      <c r="BQ137" s="40">
        <v>-768</v>
      </c>
      <c r="BR137" s="38">
        <v>2258</v>
      </c>
      <c r="BS137" s="39">
        <v>2557</v>
      </c>
      <c r="BT137" s="40">
        <v>2459</v>
      </c>
      <c r="BU137" s="38">
        <v>4314</v>
      </c>
      <c r="BV137" s="39"/>
      <c r="BW137" s="40"/>
      <c r="BX137" s="38">
        <v>1563</v>
      </c>
      <c r="BY137" s="39">
        <v>2689</v>
      </c>
      <c r="BZ137" s="40">
        <v>2590</v>
      </c>
      <c r="CA137" s="38">
        <v>847</v>
      </c>
      <c r="CB137" s="39">
        <v>933</v>
      </c>
      <c r="CC137" s="40">
        <v>903</v>
      </c>
      <c r="CD137" s="38">
        <v>1544</v>
      </c>
      <c r="CE137" s="39">
        <v>1983</v>
      </c>
      <c r="CF137" s="40">
        <v>1972</v>
      </c>
      <c r="CG137" s="38">
        <v>-904</v>
      </c>
      <c r="CH137" s="39">
        <v>-1040</v>
      </c>
      <c r="CI137" s="40">
        <v>-1087</v>
      </c>
      <c r="CJ137" s="38">
        <v>-521</v>
      </c>
      <c r="CK137" s="39">
        <v>-226</v>
      </c>
      <c r="CL137" s="40">
        <v>-184</v>
      </c>
      <c r="CM137" s="38">
        <v>-38</v>
      </c>
      <c r="CN137" s="39">
        <v>274</v>
      </c>
      <c r="CO137" s="40">
        <v>200</v>
      </c>
      <c r="CP137" s="38">
        <v>436</v>
      </c>
      <c r="CQ137" s="39">
        <v>543</v>
      </c>
      <c r="CR137" s="40">
        <v>472</v>
      </c>
      <c r="CS137" s="38">
        <v>-107</v>
      </c>
      <c r="CT137" s="39">
        <v>-162</v>
      </c>
      <c r="CU137" s="40">
        <v>-206</v>
      </c>
      <c r="CV137" s="38">
        <v>-1100</v>
      </c>
      <c r="CW137" s="39">
        <v>-1011</v>
      </c>
      <c r="CX137" s="40">
        <v>-1040</v>
      </c>
      <c r="CY137" s="38">
        <v>1347</v>
      </c>
      <c r="CZ137" s="39">
        <v>1137</v>
      </c>
      <c r="DA137" s="40">
        <v>968</v>
      </c>
      <c r="DB137" s="38">
        <v>-68</v>
      </c>
      <c r="DC137" s="39">
        <v>156</v>
      </c>
      <c r="DD137" s="40">
        <v>176</v>
      </c>
      <c r="DE137" s="38">
        <v>4</v>
      </c>
      <c r="DF137" s="39">
        <v>352</v>
      </c>
      <c r="DG137" s="40">
        <v>309</v>
      </c>
      <c r="DH137" s="38">
        <v>196</v>
      </c>
      <c r="DI137" s="39">
        <v>291</v>
      </c>
      <c r="DJ137" s="40">
        <v>114</v>
      </c>
      <c r="DK137" s="38">
        <v>1074</v>
      </c>
      <c r="DL137" s="39">
        <v>1241</v>
      </c>
      <c r="DM137" s="40">
        <v>1084</v>
      </c>
    </row>
    <row r="138" spans="1:117" s="41" customFormat="1" ht="15.75">
      <c r="A138" s="55"/>
      <c r="B138" s="56" t="s">
        <v>149</v>
      </c>
      <c r="C138" s="56"/>
      <c r="D138" s="56"/>
      <c r="E138" s="56"/>
      <c r="F138" s="57"/>
      <c r="G138" s="51"/>
      <c r="H138" s="58"/>
      <c r="I138" s="47"/>
      <c r="J138" s="51"/>
      <c r="K138" s="58"/>
      <c r="L138" s="47"/>
      <c r="M138" s="51"/>
      <c r="N138" s="58"/>
      <c r="O138" s="47"/>
      <c r="P138" s="51"/>
      <c r="Q138" s="58"/>
      <c r="R138" s="47"/>
      <c r="S138" s="51"/>
      <c r="T138" s="58"/>
      <c r="U138" s="47"/>
      <c r="V138" s="51"/>
      <c r="W138" s="58"/>
      <c r="X138" s="47"/>
      <c r="Y138" s="51"/>
      <c r="Z138" s="58"/>
      <c r="AA138" s="47"/>
      <c r="AB138" s="51"/>
      <c r="AC138" s="58"/>
      <c r="AD138" s="47"/>
      <c r="AE138" s="51"/>
      <c r="AF138" s="58"/>
      <c r="AG138" s="47"/>
      <c r="AH138" s="51"/>
      <c r="AI138" s="58"/>
      <c r="AJ138" s="47"/>
      <c r="AK138" s="51"/>
      <c r="AL138" s="58"/>
      <c r="AM138" s="47"/>
      <c r="AN138" s="51"/>
      <c r="AO138" s="58"/>
      <c r="AP138" s="47"/>
      <c r="AQ138" s="51"/>
      <c r="AR138" s="58"/>
      <c r="AS138" s="47"/>
      <c r="AT138" s="51"/>
      <c r="AU138" s="58"/>
      <c r="AV138" s="47"/>
      <c r="AW138" s="51"/>
      <c r="AX138" s="58"/>
      <c r="AY138" s="47"/>
      <c r="AZ138" s="51"/>
      <c r="BA138" s="58"/>
      <c r="BB138" s="47"/>
      <c r="BC138" s="51"/>
      <c r="BD138" s="58"/>
      <c r="BE138" s="47"/>
      <c r="BF138" s="51"/>
      <c r="BG138" s="58"/>
      <c r="BH138" s="47"/>
      <c r="BI138" s="51"/>
      <c r="BJ138" s="58"/>
      <c r="BK138" s="47"/>
      <c r="BL138" s="51"/>
      <c r="BM138" s="58"/>
      <c r="BN138" s="47"/>
      <c r="BO138" s="51"/>
      <c r="BP138" s="58"/>
      <c r="BQ138" s="47"/>
      <c r="BR138" s="51"/>
      <c r="BS138" s="58"/>
      <c r="BT138" s="47"/>
      <c r="BU138" s="51"/>
      <c r="BV138" s="58"/>
      <c r="BW138" s="47"/>
      <c r="BX138" s="51"/>
      <c r="BY138" s="58"/>
      <c r="BZ138" s="47"/>
      <c r="CA138" s="51"/>
      <c r="CB138" s="58"/>
      <c r="CC138" s="47"/>
      <c r="CD138" s="51"/>
      <c r="CE138" s="58"/>
      <c r="CF138" s="47"/>
      <c r="CG138" s="51"/>
      <c r="CH138" s="58"/>
      <c r="CI138" s="47"/>
      <c r="CJ138" s="51"/>
      <c r="CK138" s="58"/>
      <c r="CL138" s="47"/>
      <c r="CM138" s="51"/>
      <c r="CN138" s="58"/>
      <c r="CO138" s="47"/>
      <c r="CP138" s="51"/>
      <c r="CQ138" s="58"/>
      <c r="CR138" s="47"/>
      <c r="CS138" s="51"/>
      <c r="CT138" s="58"/>
      <c r="CU138" s="47"/>
      <c r="CV138" s="51"/>
      <c r="CW138" s="58"/>
      <c r="CX138" s="47"/>
      <c r="CY138" s="51"/>
      <c r="CZ138" s="58"/>
      <c r="DA138" s="47"/>
      <c r="DB138" s="51"/>
      <c r="DC138" s="58"/>
      <c r="DD138" s="47"/>
      <c r="DE138" s="51"/>
      <c r="DF138" s="58"/>
      <c r="DG138" s="47"/>
      <c r="DH138" s="51"/>
      <c r="DI138" s="58"/>
      <c r="DJ138" s="47"/>
      <c r="DK138" s="51"/>
      <c r="DL138" s="58"/>
      <c r="DM138" s="47"/>
    </row>
    <row r="139" spans="1:117" s="41" customFormat="1" ht="15.75">
      <c r="A139" s="42"/>
      <c r="B139" s="43"/>
      <c r="C139" s="43" t="s">
        <v>150</v>
      </c>
      <c r="D139" s="43"/>
      <c r="E139" s="43"/>
      <c r="F139" s="44"/>
      <c r="G139" s="51"/>
      <c r="H139" s="58"/>
      <c r="I139" s="47"/>
      <c r="J139" s="51"/>
      <c r="K139" s="58"/>
      <c r="L139" s="47"/>
      <c r="M139" s="51"/>
      <c r="N139" s="58"/>
      <c r="O139" s="47"/>
      <c r="P139" s="51"/>
      <c r="Q139" s="58"/>
      <c r="R139" s="47"/>
      <c r="S139" s="51"/>
      <c r="T139" s="58"/>
      <c r="U139" s="47"/>
      <c r="V139" s="51"/>
      <c r="W139" s="58"/>
      <c r="X139" s="47"/>
      <c r="Y139" s="51"/>
      <c r="Z139" s="58"/>
      <c r="AA139" s="47"/>
      <c r="AB139" s="51"/>
      <c r="AC139" s="58"/>
      <c r="AD139" s="47"/>
      <c r="AE139" s="51"/>
      <c r="AF139" s="58"/>
      <c r="AG139" s="47"/>
      <c r="AH139" s="51"/>
      <c r="AI139" s="58"/>
      <c r="AJ139" s="47"/>
      <c r="AK139" s="51"/>
      <c r="AL139" s="58"/>
      <c r="AM139" s="47"/>
      <c r="AN139" s="51"/>
      <c r="AO139" s="58"/>
      <c r="AP139" s="47"/>
      <c r="AQ139" s="51"/>
      <c r="AR139" s="58"/>
      <c r="AS139" s="47"/>
      <c r="AT139" s="51"/>
      <c r="AU139" s="58"/>
      <c r="AV139" s="47"/>
      <c r="AW139" s="51"/>
      <c r="AX139" s="58"/>
      <c r="AY139" s="47"/>
      <c r="AZ139" s="51"/>
      <c r="BA139" s="58"/>
      <c r="BB139" s="47"/>
      <c r="BC139" s="51"/>
      <c r="BD139" s="58"/>
      <c r="BE139" s="47"/>
      <c r="BF139" s="51"/>
      <c r="BG139" s="58"/>
      <c r="BH139" s="47"/>
      <c r="BI139" s="51"/>
      <c r="BJ139" s="58"/>
      <c r="BK139" s="47"/>
      <c r="BL139" s="51"/>
      <c r="BM139" s="58"/>
      <c r="BN139" s="47"/>
      <c r="BO139" s="51"/>
      <c r="BP139" s="58"/>
      <c r="BQ139" s="47"/>
      <c r="BR139" s="51"/>
      <c r="BS139" s="58"/>
      <c r="BT139" s="47"/>
      <c r="BU139" s="51"/>
      <c r="BV139" s="58"/>
      <c r="BW139" s="47"/>
      <c r="BX139" s="51"/>
      <c r="BY139" s="58"/>
      <c r="BZ139" s="47"/>
      <c r="CA139" s="51"/>
      <c r="CB139" s="58"/>
      <c r="CC139" s="47"/>
      <c r="CD139" s="51"/>
      <c r="CE139" s="58"/>
      <c r="CF139" s="47"/>
      <c r="CG139" s="51"/>
      <c r="CH139" s="58"/>
      <c r="CI139" s="47"/>
      <c r="CJ139" s="51"/>
      <c r="CK139" s="58"/>
      <c r="CL139" s="47"/>
      <c r="CM139" s="51"/>
      <c r="CN139" s="58"/>
      <c r="CO139" s="47"/>
      <c r="CP139" s="51"/>
      <c r="CQ139" s="58"/>
      <c r="CR139" s="47"/>
      <c r="CS139" s="51"/>
      <c r="CT139" s="58"/>
      <c r="CU139" s="47"/>
      <c r="CV139" s="51"/>
      <c r="CW139" s="58"/>
      <c r="CX139" s="47"/>
      <c r="CY139" s="51"/>
      <c r="CZ139" s="58"/>
      <c r="DA139" s="47"/>
      <c r="DB139" s="51"/>
      <c r="DC139" s="58"/>
      <c r="DD139" s="47"/>
      <c r="DE139" s="51"/>
      <c r="DF139" s="58"/>
      <c r="DG139" s="47"/>
      <c r="DH139" s="51"/>
      <c r="DI139" s="58"/>
      <c r="DJ139" s="47"/>
      <c r="DK139" s="51"/>
      <c r="DL139" s="58"/>
      <c r="DM139" s="47"/>
    </row>
    <row r="140" spans="1:117" s="41" customFormat="1" ht="15.75">
      <c r="A140" s="35"/>
      <c r="B140" s="36"/>
      <c r="C140" s="36" t="s">
        <v>151</v>
      </c>
      <c r="D140" s="36"/>
      <c r="E140" s="36"/>
      <c r="F140" s="37"/>
      <c r="G140" s="51"/>
      <c r="H140" s="58"/>
      <c r="I140" s="47"/>
      <c r="J140" s="51"/>
      <c r="K140" s="58"/>
      <c r="L140" s="47"/>
      <c r="M140" s="51"/>
      <c r="N140" s="58"/>
      <c r="O140" s="47"/>
      <c r="P140" s="51"/>
      <c r="Q140" s="58"/>
      <c r="R140" s="47"/>
      <c r="S140" s="51"/>
      <c r="T140" s="58"/>
      <c r="U140" s="47"/>
      <c r="V140" s="51"/>
      <c r="W140" s="58"/>
      <c r="X140" s="47"/>
      <c r="Y140" s="51"/>
      <c r="Z140" s="58"/>
      <c r="AA140" s="47"/>
      <c r="AB140" s="51"/>
      <c r="AC140" s="58"/>
      <c r="AD140" s="47"/>
      <c r="AE140" s="51"/>
      <c r="AF140" s="58"/>
      <c r="AG140" s="47"/>
      <c r="AH140" s="51"/>
      <c r="AI140" s="58"/>
      <c r="AJ140" s="47"/>
      <c r="AK140" s="51"/>
      <c r="AL140" s="58"/>
      <c r="AM140" s="47"/>
      <c r="AN140" s="51"/>
      <c r="AO140" s="58"/>
      <c r="AP140" s="47"/>
      <c r="AQ140" s="51"/>
      <c r="AR140" s="58"/>
      <c r="AS140" s="47"/>
      <c r="AT140" s="51"/>
      <c r="AU140" s="58"/>
      <c r="AV140" s="47"/>
      <c r="AW140" s="51"/>
      <c r="AX140" s="58"/>
      <c r="AY140" s="47"/>
      <c r="AZ140" s="51"/>
      <c r="BA140" s="58"/>
      <c r="BB140" s="47"/>
      <c r="BC140" s="51"/>
      <c r="BD140" s="58"/>
      <c r="BE140" s="47"/>
      <c r="BF140" s="51"/>
      <c r="BG140" s="58"/>
      <c r="BH140" s="47"/>
      <c r="BI140" s="51"/>
      <c r="BJ140" s="58"/>
      <c r="BK140" s="47"/>
      <c r="BL140" s="51"/>
      <c r="BM140" s="58"/>
      <c r="BN140" s="47"/>
      <c r="BO140" s="51"/>
      <c r="BP140" s="58"/>
      <c r="BQ140" s="47"/>
      <c r="BR140" s="51"/>
      <c r="BS140" s="58"/>
      <c r="BT140" s="47"/>
      <c r="BU140" s="51"/>
      <c r="BV140" s="58"/>
      <c r="BW140" s="47"/>
      <c r="BX140" s="51"/>
      <c r="BY140" s="58"/>
      <c r="BZ140" s="47"/>
      <c r="CA140" s="51"/>
      <c r="CB140" s="58"/>
      <c r="CC140" s="47"/>
      <c r="CD140" s="51"/>
      <c r="CE140" s="58"/>
      <c r="CF140" s="47"/>
      <c r="CG140" s="51"/>
      <c r="CH140" s="58"/>
      <c r="CI140" s="47"/>
      <c r="CJ140" s="51"/>
      <c r="CK140" s="58"/>
      <c r="CL140" s="47"/>
      <c r="CM140" s="51"/>
      <c r="CN140" s="58"/>
      <c r="CO140" s="47"/>
      <c r="CP140" s="51"/>
      <c r="CQ140" s="58"/>
      <c r="CR140" s="47"/>
      <c r="CS140" s="51"/>
      <c r="CT140" s="58"/>
      <c r="CU140" s="47"/>
      <c r="CV140" s="51"/>
      <c r="CW140" s="58"/>
      <c r="CX140" s="47"/>
      <c r="CY140" s="51"/>
      <c r="CZ140" s="58"/>
      <c r="DA140" s="47"/>
      <c r="DB140" s="51"/>
      <c r="DC140" s="58"/>
      <c r="DD140" s="47"/>
      <c r="DE140" s="51"/>
      <c r="DF140" s="58"/>
      <c r="DG140" s="47"/>
      <c r="DH140" s="51"/>
      <c r="DI140" s="58"/>
      <c r="DJ140" s="47"/>
      <c r="DK140" s="51"/>
      <c r="DL140" s="58"/>
      <c r="DM140" s="47"/>
    </row>
    <row r="141" spans="1:117" s="41" customFormat="1" ht="15.75">
      <c r="A141" s="42"/>
      <c r="B141" s="43"/>
      <c r="C141" s="43" t="s">
        <v>152</v>
      </c>
      <c r="D141" s="43"/>
      <c r="E141" s="43"/>
      <c r="F141" s="44"/>
      <c r="G141" s="51"/>
      <c r="H141" s="58"/>
      <c r="I141" s="47"/>
      <c r="J141" s="51"/>
      <c r="K141" s="58"/>
      <c r="L141" s="47"/>
      <c r="M141" s="51"/>
      <c r="N141" s="58"/>
      <c r="O141" s="47"/>
      <c r="P141" s="51"/>
      <c r="Q141" s="58"/>
      <c r="R141" s="47"/>
      <c r="S141" s="51"/>
      <c r="T141" s="58"/>
      <c r="U141" s="47"/>
      <c r="V141" s="51"/>
      <c r="W141" s="58"/>
      <c r="X141" s="47"/>
      <c r="Y141" s="51"/>
      <c r="Z141" s="58"/>
      <c r="AA141" s="47"/>
      <c r="AB141" s="51"/>
      <c r="AC141" s="58"/>
      <c r="AD141" s="47"/>
      <c r="AE141" s="51"/>
      <c r="AF141" s="58"/>
      <c r="AG141" s="47"/>
      <c r="AH141" s="51"/>
      <c r="AI141" s="58"/>
      <c r="AJ141" s="47"/>
      <c r="AK141" s="51"/>
      <c r="AL141" s="58"/>
      <c r="AM141" s="47"/>
      <c r="AN141" s="51"/>
      <c r="AO141" s="58"/>
      <c r="AP141" s="47"/>
      <c r="AQ141" s="51"/>
      <c r="AR141" s="58"/>
      <c r="AS141" s="47"/>
      <c r="AT141" s="51"/>
      <c r="AU141" s="58"/>
      <c r="AV141" s="47"/>
      <c r="AW141" s="51"/>
      <c r="AX141" s="58"/>
      <c r="AY141" s="47"/>
      <c r="AZ141" s="51"/>
      <c r="BA141" s="58"/>
      <c r="BB141" s="47"/>
      <c r="BC141" s="51"/>
      <c r="BD141" s="58"/>
      <c r="BE141" s="47"/>
      <c r="BF141" s="51"/>
      <c r="BG141" s="58"/>
      <c r="BH141" s="47"/>
      <c r="BI141" s="51"/>
      <c r="BJ141" s="58"/>
      <c r="BK141" s="47"/>
      <c r="BL141" s="51"/>
      <c r="BM141" s="58"/>
      <c r="BN141" s="47"/>
      <c r="BO141" s="51"/>
      <c r="BP141" s="58"/>
      <c r="BQ141" s="47"/>
      <c r="BR141" s="51"/>
      <c r="BS141" s="58"/>
      <c r="BT141" s="47"/>
      <c r="BU141" s="51"/>
      <c r="BV141" s="58"/>
      <c r="BW141" s="47"/>
      <c r="BX141" s="51"/>
      <c r="BY141" s="58"/>
      <c r="BZ141" s="47"/>
      <c r="CA141" s="51"/>
      <c r="CB141" s="58"/>
      <c r="CC141" s="47"/>
      <c r="CD141" s="51"/>
      <c r="CE141" s="58"/>
      <c r="CF141" s="47"/>
      <c r="CG141" s="51"/>
      <c r="CH141" s="58"/>
      <c r="CI141" s="47"/>
      <c r="CJ141" s="51"/>
      <c r="CK141" s="58"/>
      <c r="CL141" s="47"/>
      <c r="CM141" s="51"/>
      <c r="CN141" s="58"/>
      <c r="CO141" s="47"/>
      <c r="CP141" s="51"/>
      <c r="CQ141" s="58"/>
      <c r="CR141" s="47"/>
      <c r="CS141" s="51"/>
      <c r="CT141" s="58"/>
      <c r="CU141" s="47"/>
      <c r="CV141" s="51"/>
      <c r="CW141" s="58"/>
      <c r="CX141" s="47"/>
      <c r="CY141" s="51"/>
      <c r="CZ141" s="58"/>
      <c r="DA141" s="47"/>
      <c r="DB141" s="51"/>
      <c r="DC141" s="58"/>
      <c r="DD141" s="47"/>
      <c r="DE141" s="51"/>
      <c r="DF141" s="58"/>
      <c r="DG141" s="47"/>
      <c r="DH141" s="51"/>
      <c r="DI141" s="58"/>
      <c r="DJ141" s="47"/>
      <c r="DK141" s="51"/>
      <c r="DL141" s="58"/>
      <c r="DM141" s="47"/>
    </row>
    <row r="142" spans="1:117" s="41" customFormat="1" ht="15.75">
      <c r="A142" s="35"/>
      <c r="B142" s="36"/>
      <c r="C142" s="36" t="s">
        <v>153</v>
      </c>
      <c r="D142" s="36"/>
      <c r="E142" s="36"/>
      <c r="F142" s="37"/>
      <c r="G142" s="51"/>
      <c r="H142" s="58"/>
      <c r="I142" s="47"/>
      <c r="J142" s="51"/>
      <c r="K142" s="58"/>
      <c r="L142" s="47"/>
      <c r="M142" s="51"/>
      <c r="N142" s="58"/>
      <c r="O142" s="47"/>
      <c r="P142" s="51"/>
      <c r="Q142" s="58"/>
      <c r="R142" s="47"/>
      <c r="S142" s="51"/>
      <c r="T142" s="58"/>
      <c r="U142" s="47"/>
      <c r="V142" s="51"/>
      <c r="W142" s="58"/>
      <c r="X142" s="47"/>
      <c r="Y142" s="51"/>
      <c r="Z142" s="58"/>
      <c r="AA142" s="47"/>
      <c r="AB142" s="51"/>
      <c r="AC142" s="58"/>
      <c r="AD142" s="47"/>
      <c r="AE142" s="51"/>
      <c r="AF142" s="58"/>
      <c r="AG142" s="47"/>
      <c r="AH142" s="51"/>
      <c r="AI142" s="58"/>
      <c r="AJ142" s="47"/>
      <c r="AK142" s="51"/>
      <c r="AL142" s="58"/>
      <c r="AM142" s="47"/>
      <c r="AN142" s="51"/>
      <c r="AO142" s="58"/>
      <c r="AP142" s="47"/>
      <c r="AQ142" s="51"/>
      <c r="AR142" s="58"/>
      <c r="AS142" s="47"/>
      <c r="AT142" s="51"/>
      <c r="AU142" s="58"/>
      <c r="AV142" s="47"/>
      <c r="AW142" s="51"/>
      <c r="AX142" s="58"/>
      <c r="AY142" s="47"/>
      <c r="AZ142" s="51"/>
      <c r="BA142" s="58"/>
      <c r="BB142" s="47"/>
      <c r="BC142" s="51"/>
      <c r="BD142" s="58"/>
      <c r="BE142" s="47"/>
      <c r="BF142" s="51"/>
      <c r="BG142" s="58"/>
      <c r="BH142" s="47"/>
      <c r="BI142" s="51"/>
      <c r="BJ142" s="58"/>
      <c r="BK142" s="47"/>
      <c r="BL142" s="51"/>
      <c r="BM142" s="58"/>
      <c r="BN142" s="47"/>
      <c r="BO142" s="51"/>
      <c r="BP142" s="58"/>
      <c r="BQ142" s="47"/>
      <c r="BR142" s="51"/>
      <c r="BS142" s="58"/>
      <c r="BT142" s="47"/>
      <c r="BU142" s="51"/>
      <c r="BV142" s="58"/>
      <c r="BW142" s="47"/>
      <c r="BX142" s="51"/>
      <c r="BY142" s="58"/>
      <c r="BZ142" s="47"/>
      <c r="CA142" s="51"/>
      <c r="CB142" s="58"/>
      <c r="CC142" s="47"/>
      <c r="CD142" s="51"/>
      <c r="CE142" s="58"/>
      <c r="CF142" s="47"/>
      <c r="CG142" s="51"/>
      <c r="CH142" s="58"/>
      <c r="CI142" s="47"/>
      <c r="CJ142" s="51"/>
      <c r="CK142" s="58"/>
      <c r="CL142" s="47"/>
      <c r="CM142" s="51"/>
      <c r="CN142" s="58"/>
      <c r="CO142" s="47"/>
      <c r="CP142" s="51"/>
      <c r="CQ142" s="58"/>
      <c r="CR142" s="47"/>
      <c r="CS142" s="51"/>
      <c r="CT142" s="58"/>
      <c r="CU142" s="47"/>
      <c r="CV142" s="51"/>
      <c r="CW142" s="58"/>
      <c r="CX142" s="47"/>
      <c r="CY142" s="51"/>
      <c r="CZ142" s="58"/>
      <c r="DA142" s="47"/>
      <c r="DB142" s="51"/>
      <c r="DC142" s="58"/>
      <c r="DD142" s="47"/>
      <c r="DE142" s="51"/>
      <c r="DF142" s="58"/>
      <c r="DG142" s="47"/>
      <c r="DH142" s="51"/>
      <c r="DI142" s="58"/>
      <c r="DJ142" s="47"/>
      <c r="DK142" s="51"/>
      <c r="DL142" s="58"/>
      <c r="DM142" s="47"/>
    </row>
    <row r="143" spans="1:117" s="41" customFormat="1" ht="15.75">
      <c r="A143" s="35"/>
      <c r="B143" s="36" t="s">
        <v>154</v>
      </c>
      <c r="C143" s="36"/>
      <c r="D143" s="36"/>
      <c r="E143" s="36"/>
      <c r="F143" s="37"/>
      <c r="G143" s="38">
        <v>11</v>
      </c>
      <c r="H143" s="39">
        <v>-174</v>
      </c>
      <c r="I143" s="40">
        <v>-164</v>
      </c>
      <c r="J143" s="38">
        <v>6</v>
      </c>
      <c r="K143" s="39">
        <v>6</v>
      </c>
      <c r="L143" s="40">
        <v>6</v>
      </c>
      <c r="M143" s="38" t="s">
        <v>49</v>
      </c>
      <c r="N143" s="39">
        <v>-33</v>
      </c>
      <c r="O143" s="40">
        <v>-33</v>
      </c>
      <c r="P143" s="38">
        <v>-1</v>
      </c>
      <c r="Q143" s="39">
        <v>-1</v>
      </c>
      <c r="R143" s="40">
        <v>-1</v>
      </c>
      <c r="S143" s="38">
        <v>1</v>
      </c>
      <c r="T143" s="39">
        <v>1</v>
      </c>
      <c r="U143" s="40">
        <v>1</v>
      </c>
      <c r="V143" s="38" t="s">
        <v>49</v>
      </c>
      <c r="W143" s="39" t="s">
        <v>49</v>
      </c>
      <c r="X143" s="40">
        <v>-4</v>
      </c>
      <c r="Y143" s="38" t="s">
        <v>49</v>
      </c>
      <c r="Z143" s="39" t="s">
        <v>49</v>
      </c>
      <c r="AA143" s="40" t="s">
        <v>49</v>
      </c>
      <c r="AB143" s="38" t="s">
        <v>49</v>
      </c>
      <c r="AC143" s="39" t="s">
        <v>49</v>
      </c>
      <c r="AD143" s="40" t="s">
        <v>49</v>
      </c>
      <c r="AE143" s="38" t="s">
        <v>49</v>
      </c>
      <c r="AF143" s="39" t="s">
        <v>49</v>
      </c>
      <c r="AG143" s="40" t="s">
        <v>49</v>
      </c>
      <c r="AH143" s="38" t="s">
        <v>49</v>
      </c>
      <c r="AI143" s="39" t="s">
        <v>49</v>
      </c>
      <c r="AJ143" s="40" t="s">
        <v>49</v>
      </c>
      <c r="AK143" s="38" t="s">
        <v>49</v>
      </c>
      <c r="AL143" s="39" t="s">
        <v>49</v>
      </c>
      <c r="AM143" s="40" t="s">
        <v>49</v>
      </c>
      <c r="AN143" s="38">
        <v>-1</v>
      </c>
      <c r="AO143" s="39">
        <v>-1</v>
      </c>
      <c r="AP143" s="40">
        <v>-1</v>
      </c>
      <c r="AQ143" s="38">
        <v>-1</v>
      </c>
      <c r="AR143" s="39">
        <v>-1</v>
      </c>
      <c r="AS143" s="40">
        <v>-55</v>
      </c>
      <c r="AT143" s="38">
        <v>0</v>
      </c>
      <c r="AU143" s="39">
        <v>0</v>
      </c>
      <c r="AV143" s="40">
        <v>1</v>
      </c>
      <c r="AW143" s="38" t="s">
        <v>49</v>
      </c>
      <c r="AX143" s="39" t="s">
        <v>49</v>
      </c>
      <c r="AY143" s="40" t="s">
        <v>49</v>
      </c>
      <c r="AZ143" s="38" t="s">
        <v>49</v>
      </c>
      <c r="BA143" s="39" t="s">
        <v>49</v>
      </c>
      <c r="BB143" s="40" t="s">
        <v>49</v>
      </c>
      <c r="BC143" s="38" t="s">
        <v>49</v>
      </c>
      <c r="BD143" s="39" t="s">
        <v>49</v>
      </c>
      <c r="BE143" s="40" t="s">
        <v>49</v>
      </c>
      <c r="BF143" s="38" t="s">
        <v>49</v>
      </c>
      <c r="BG143" s="39" t="s">
        <v>49</v>
      </c>
      <c r="BH143" s="40" t="s">
        <v>49</v>
      </c>
      <c r="BI143" s="38" t="s">
        <v>49</v>
      </c>
      <c r="BJ143" s="39" t="s">
        <v>49</v>
      </c>
      <c r="BK143" s="40" t="s">
        <v>49</v>
      </c>
      <c r="BL143" s="38">
        <v>0</v>
      </c>
      <c r="BM143" s="39">
        <v>0</v>
      </c>
      <c r="BN143" s="40">
        <v>0</v>
      </c>
      <c r="BO143" s="38">
        <v>-123</v>
      </c>
      <c r="BP143" s="39">
        <v>-123</v>
      </c>
      <c r="BQ143" s="40">
        <v>-127</v>
      </c>
      <c r="BR143" s="38" t="s">
        <v>49</v>
      </c>
      <c r="BS143" s="39" t="s">
        <v>49</v>
      </c>
      <c r="BT143" s="40" t="s">
        <v>49</v>
      </c>
      <c r="BU143" s="38" t="s">
        <v>50</v>
      </c>
      <c r="BV143" s="39"/>
      <c r="BW143" s="40"/>
      <c r="BX143" s="38">
        <v>0</v>
      </c>
      <c r="BY143" s="39">
        <v>0</v>
      </c>
      <c r="BZ143" s="40">
        <v>0</v>
      </c>
      <c r="CA143" s="38" t="s">
        <v>49</v>
      </c>
      <c r="CB143" s="39" t="s">
        <v>49</v>
      </c>
      <c r="CC143" s="40" t="s">
        <v>49</v>
      </c>
      <c r="CD143" s="38">
        <v>-1</v>
      </c>
      <c r="CE143" s="39">
        <v>-49</v>
      </c>
      <c r="CF143" s="40">
        <v>-49</v>
      </c>
      <c r="CG143" s="38">
        <v>5</v>
      </c>
      <c r="CH143" s="39">
        <v>5</v>
      </c>
      <c r="CI143" s="40">
        <v>5</v>
      </c>
      <c r="CJ143" s="38" t="s">
        <v>49</v>
      </c>
      <c r="CK143" s="39" t="s">
        <v>49</v>
      </c>
      <c r="CL143" s="40" t="s">
        <v>49</v>
      </c>
      <c r="CM143" s="38" t="s">
        <v>49</v>
      </c>
      <c r="CN143" s="39" t="s">
        <v>49</v>
      </c>
      <c r="CO143" s="40" t="s">
        <v>49</v>
      </c>
      <c r="CP143" s="38" t="s">
        <v>50</v>
      </c>
      <c r="CQ143" s="39" t="s">
        <v>50</v>
      </c>
      <c r="CR143" s="40" t="s">
        <v>50</v>
      </c>
      <c r="CS143" s="38" t="s">
        <v>49</v>
      </c>
      <c r="CT143" s="39" t="s">
        <v>49</v>
      </c>
      <c r="CU143" s="40" t="s">
        <v>49</v>
      </c>
      <c r="CV143" s="38">
        <v>1</v>
      </c>
      <c r="CW143" s="39">
        <v>1</v>
      </c>
      <c r="CX143" s="40">
        <v>1</v>
      </c>
      <c r="CY143" s="38">
        <v>-1</v>
      </c>
      <c r="CZ143" s="39">
        <v>-1</v>
      </c>
      <c r="DA143" s="40">
        <v>-1</v>
      </c>
      <c r="DB143" s="38" t="s">
        <v>49</v>
      </c>
      <c r="DC143" s="39" t="s">
        <v>49</v>
      </c>
      <c r="DD143" s="40" t="s">
        <v>49</v>
      </c>
      <c r="DE143" s="38" t="s">
        <v>49</v>
      </c>
      <c r="DF143" s="39" t="s">
        <v>49</v>
      </c>
      <c r="DG143" s="40" t="s">
        <v>49</v>
      </c>
      <c r="DH143" s="38" t="s">
        <v>49</v>
      </c>
      <c r="DI143" s="39" t="s">
        <v>49</v>
      </c>
      <c r="DJ143" s="40" t="s">
        <v>49</v>
      </c>
      <c r="DK143" s="38">
        <v>0</v>
      </c>
      <c r="DL143" s="39">
        <v>0</v>
      </c>
      <c r="DM143" s="40">
        <v>0</v>
      </c>
    </row>
    <row r="144" spans="1:117" s="41" customFormat="1" ht="15.75">
      <c r="A144" s="35"/>
      <c r="B144" s="36" t="s">
        <v>155</v>
      </c>
      <c r="C144" s="36"/>
      <c r="D144" s="36"/>
      <c r="E144" s="36"/>
      <c r="F144" s="37"/>
      <c r="G144" s="38">
        <v>7033</v>
      </c>
      <c r="H144" s="39">
        <v>6979</v>
      </c>
      <c r="I144" s="40">
        <v>6974</v>
      </c>
      <c r="J144" s="38">
        <v>1723</v>
      </c>
      <c r="K144" s="39">
        <v>2170</v>
      </c>
      <c r="L144" s="40">
        <v>2170</v>
      </c>
      <c r="M144" s="38">
        <v>-76</v>
      </c>
      <c r="N144" s="39">
        <v>-49</v>
      </c>
      <c r="O144" s="40">
        <v>-49</v>
      </c>
      <c r="P144" s="38">
        <v>-46</v>
      </c>
      <c r="Q144" s="39">
        <v>30</v>
      </c>
      <c r="R144" s="40">
        <v>6</v>
      </c>
      <c r="S144" s="38">
        <v>760</v>
      </c>
      <c r="T144" s="39">
        <v>1473</v>
      </c>
      <c r="U144" s="40">
        <v>1474</v>
      </c>
      <c r="V144" s="38">
        <v>18</v>
      </c>
      <c r="W144" s="39">
        <v>23</v>
      </c>
      <c r="X144" s="40">
        <v>23</v>
      </c>
      <c r="Y144" s="38">
        <v>43</v>
      </c>
      <c r="Z144" s="39">
        <v>159</v>
      </c>
      <c r="AA144" s="40">
        <v>159</v>
      </c>
      <c r="AB144" s="38">
        <v>1</v>
      </c>
      <c r="AC144" s="39">
        <v>696</v>
      </c>
      <c r="AD144" s="40">
        <v>696</v>
      </c>
      <c r="AE144" s="38">
        <v>-1</v>
      </c>
      <c r="AF144" s="39">
        <v>2</v>
      </c>
      <c r="AG144" s="40">
        <v>2</v>
      </c>
      <c r="AH144" s="38">
        <v>25</v>
      </c>
      <c r="AI144" s="39">
        <v>25</v>
      </c>
      <c r="AJ144" s="40">
        <v>25</v>
      </c>
      <c r="AK144" s="38">
        <v>544</v>
      </c>
      <c r="AL144" s="39">
        <v>885</v>
      </c>
      <c r="AM144" s="40">
        <v>885</v>
      </c>
      <c r="AN144" s="38">
        <v>-569</v>
      </c>
      <c r="AO144" s="39">
        <v>-1293</v>
      </c>
      <c r="AP144" s="40">
        <v>-1293</v>
      </c>
      <c r="AQ144" s="38">
        <v>11</v>
      </c>
      <c r="AR144" s="39">
        <v>11</v>
      </c>
      <c r="AS144" s="40">
        <v>-643</v>
      </c>
      <c r="AT144" s="38">
        <v>-41</v>
      </c>
      <c r="AU144" s="39">
        <v>342</v>
      </c>
      <c r="AV144" s="40">
        <v>342</v>
      </c>
      <c r="AW144" s="38">
        <v>42</v>
      </c>
      <c r="AX144" s="39">
        <v>92</v>
      </c>
      <c r="AY144" s="40">
        <v>92</v>
      </c>
      <c r="AZ144" s="38">
        <v>782</v>
      </c>
      <c r="BA144" s="39">
        <v>630</v>
      </c>
      <c r="BB144" s="40">
        <v>630</v>
      </c>
      <c r="BC144" s="38">
        <v>462</v>
      </c>
      <c r="BD144" s="39">
        <v>489</v>
      </c>
      <c r="BE144" s="40">
        <v>431</v>
      </c>
      <c r="BF144" s="38" t="s">
        <v>49</v>
      </c>
      <c r="BG144" s="39" t="s">
        <v>49</v>
      </c>
      <c r="BH144" s="40" t="s">
        <v>49</v>
      </c>
      <c r="BI144" s="38">
        <v>-1338</v>
      </c>
      <c r="BJ144" s="39">
        <v>-1352</v>
      </c>
      <c r="BK144" s="40">
        <v>-1372</v>
      </c>
      <c r="BL144" s="38">
        <v>227</v>
      </c>
      <c r="BM144" s="39">
        <v>227</v>
      </c>
      <c r="BN144" s="40">
        <v>227</v>
      </c>
      <c r="BO144" s="38">
        <v>143</v>
      </c>
      <c r="BP144" s="39">
        <v>143</v>
      </c>
      <c r="BQ144" s="40">
        <v>143</v>
      </c>
      <c r="BR144" s="38">
        <v>99</v>
      </c>
      <c r="BS144" s="39">
        <v>102</v>
      </c>
      <c r="BT144" s="40">
        <v>78</v>
      </c>
      <c r="BU144" s="38" t="s">
        <v>50</v>
      </c>
      <c r="BV144" s="39"/>
      <c r="BW144" s="40"/>
      <c r="BX144" s="38">
        <v>57</v>
      </c>
      <c r="BY144" s="39">
        <v>57</v>
      </c>
      <c r="BZ144" s="40">
        <v>57</v>
      </c>
      <c r="CA144" s="38">
        <v>-317</v>
      </c>
      <c r="CB144" s="39">
        <v>-317</v>
      </c>
      <c r="CC144" s="40">
        <v>-371</v>
      </c>
      <c r="CD144" s="38">
        <v>294</v>
      </c>
      <c r="CE144" s="39">
        <v>269</v>
      </c>
      <c r="CF144" s="40">
        <v>269</v>
      </c>
      <c r="CG144" s="38">
        <v>1286</v>
      </c>
      <c r="CH144" s="39">
        <v>1286</v>
      </c>
      <c r="CI144" s="40">
        <v>1286</v>
      </c>
      <c r="CJ144" s="38">
        <v>-6</v>
      </c>
      <c r="CK144" s="39">
        <v>-6</v>
      </c>
      <c r="CL144" s="40">
        <v>546</v>
      </c>
      <c r="CM144" s="38">
        <v>3</v>
      </c>
      <c r="CN144" s="39">
        <v>3</v>
      </c>
      <c r="CO144" s="40">
        <v>3</v>
      </c>
      <c r="CP144" s="38">
        <v>0</v>
      </c>
      <c r="CQ144" s="39">
        <v>0</v>
      </c>
      <c r="CR144" s="40">
        <v>0</v>
      </c>
      <c r="CS144" s="38">
        <v>1241</v>
      </c>
      <c r="CT144" s="39">
        <v>1242</v>
      </c>
      <c r="CU144" s="40">
        <v>1242</v>
      </c>
      <c r="CV144" s="38">
        <v>0</v>
      </c>
      <c r="CW144" s="39">
        <v>16</v>
      </c>
      <c r="CX144" s="40">
        <v>16</v>
      </c>
      <c r="CY144" s="38">
        <v>75</v>
      </c>
      <c r="CZ144" s="39">
        <v>75</v>
      </c>
      <c r="DA144" s="40">
        <v>75</v>
      </c>
      <c r="DB144" s="38">
        <v>11</v>
      </c>
      <c r="DC144" s="39">
        <v>104</v>
      </c>
      <c r="DD144" s="40">
        <v>104</v>
      </c>
      <c r="DE144" s="38">
        <v>4</v>
      </c>
      <c r="DF144" s="39">
        <v>4</v>
      </c>
      <c r="DG144" s="40">
        <v>4</v>
      </c>
      <c r="DH144" s="38">
        <v>96</v>
      </c>
      <c r="DI144" s="39">
        <v>96</v>
      </c>
      <c r="DJ144" s="40">
        <v>96</v>
      </c>
      <c r="DK144" s="38">
        <v>92</v>
      </c>
      <c r="DL144" s="39">
        <v>92</v>
      </c>
      <c r="DM144" s="40">
        <v>92</v>
      </c>
    </row>
    <row r="145" spans="1:117" s="41" customFormat="1" ht="15.75">
      <c r="A145" s="35"/>
      <c r="B145" s="36" t="s">
        <v>156</v>
      </c>
      <c r="C145" s="36"/>
      <c r="D145" s="36"/>
      <c r="E145" s="36"/>
      <c r="F145" s="37"/>
      <c r="G145" s="51"/>
      <c r="H145" s="58"/>
      <c r="I145" s="40"/>
      <c r="J145" s="51"/>
      <c r="K145" s="58"/>
      <c r="L145" s="40" t="s">
        <v>49</v>
      </c>
      <c r="M145" s="51"/>
      <c r="N145" s="58"/>
      <c r="O145" s="40" t="s">
        <v>49</v>
      </c>
      <c r="P145" s="51"/>
      <c r="Q145" s="58"/>
      <c r="R145" s="40" t="s">
        <v>49</v>
      </c>
      <c r="S145" s="51"/>
      <c r="T145" s="58"/>
      <c r="U145" s="40" t="s">
        <v>49</v>
      </c>
      <c r="V145" s="51"/>
      <c r="W145" s="58"/>
      <c r="X145" s="40" t="s">
        <v>49</v>
      </c>
      <c r="Y145" s="51"/>
      <c r="Z145" s="58"/>
      <c r="AA145" s="40" t="s">
        <v>49</v>
      </c>
      <c r="AB145" s="51"/>
      <c r="AC145" s="58"/>
      <c r="AD145" s="40" t="s">
        <v>49</v>
      </c>
      <c r="AE145" s="51"/>
      <c r="AF145" s="58"/>
      <c r="AG145" s="40" t="s">
        <v>49</v>
      </c>
      <c r="AH145" s="51"/>
      <c r="AI145" s="58"/>
      <c r="AJ145" s="40" t="s">
        <v>49</v>
      </c>
      <c r="AK145" s="51"/>
      <c r="AL145" s="58"/>
      <c r="AM145" s="40" t="s">
        <v>49</v>
      </c>
      <c r="AN145" s="51"/>
      <c r="AO145" s="58"/>
      <c r="AP145" s="40" t="s">
        <v>49</v>
      </c>
      <c r="AQ145" s="51"/>
      <c r="AR145" s="58"/>
      <c r="AS145" s="40" t="s">
        <v>49</v>
      </c>
      <c r="AT145" s="51"/>
      <c r="AU145" s="58"/>
      <c r="AV145" s="40">
        <v>0</v>
      </c>
      <c r="AW145" s="51"/>
      <c r="AX145" s="58"/>
      <c r="AY145" s="40" t="s">
        <v>49</v>
      </c>
      <c r="AZ145" s="51"/>
      <c r="BA145" s="58"/>
      <c r="BB145" s="40">
        <v>0</v>
      </c>
      <c r="BC145" s="51"/>
      <c r="BD145" s="58"/>
      <c r="BE145" s="40" t="s">
        <v>49</v>
      </c>
      <c r="BF145" s="51"/>
      <c r="BG145" s="58"/>
      <c r="BH145" s="40" t="s">
        <v>49</v>
      </c>
      <c r="BI145" s="51"/>
      <c r="BJ145" s="58"/>
      <c r="BK145" s="40">
        <v>0</v>
      </c>
      <c r="BL145" s="51"/>
      <c r="BM145" s="58"/>
      <c r="BN145" s="40" t="s">
        <v>49</v>
      </c>
      <c r="BO145" s="51"/>
      <c r="BP145" s="58"/>
      <c r="BQ145" s="40" t="s">
        <v>49</v>
      </c>
      <c r="BR145" s="51"/>
      <c r="BS145" s="58"/>
      <c r="BT145" s="40" t="s">
        <v>49</v>
      </c>
      <c r="BU145" s="51"/>
      <c r="BV145" s="58"/>
      <c r="BW145" s="40"/>
      <c r="BX145" s="51"/>
      <c r="BY145" s="58"/>
      <c r="BZ145" s="40" t="s">
        <v>49</v>
      </c>
      <c r="CA145" s="51"/>
      <c r="CB145" s="58"/>
      <c r="CC145" s="40" t="s">
        <v>49</v>
      </c>
      <c r="CD145" s="51"/>
      <c r="CE145" s="58"/>
      <c r="CF145" s="40" t="s">
        <v>49</v>
      </c>
      <c r="CG145" s="51"/>
      <c r="CH145" s="58"/>
      <c r="CI145" s="40"/>
      <c r="CJ145" s="51"/>
      <c r="CK145" s="58"/>
      <c r="CL145" s="40" t="s">
        <v>49</v>
      </c>
      <c r="CM145" s="51"/>
      <c r="CN145" s="58"/>
      <c r="CO145" s="40"/>
      <c r="CP145" s="51"/>
      <c r="CQ145" s="58"/>
      <c r="CR145" s="40" t="s">
        <v>50</v>
      </c>
      <c r="CS145" s="51"/>
      <c r="CT145" s="58"/>
      <c r="CU145" s="40" t="s">
        <v>49</v>
      </c>
      <c r="CV145" s="51"/>
      <c r="CW145" s="58"/>
      <c r="CX145" s="40" t="s">
        <v>49</v>
      </c>
      <c r="CY145" s="51"/>
      <c r="CZ145" s="58"/>
      <c r="DA145" s="40" t="s">
        <v>49</v>
      </c>
      <c r="DB145" s="51"/>
      <c r="DC145" s="58"/>
      <c r="DD145" s="40" t="s">
        <v>49</v>
      </c>
      <c r="DE145" s="51"/>
      <c r="DF145" s="58"/>
      <c r="DG145" s="40">
        <v>0</v>
      </c>
      <c r="DH145" s="51"/>
      <c r="DI145" s="58"/>
      <c r="DJ145" s="40" t="s">
        <v>49</v>
      </c>
      <c r="DK145" s="51"/>
      <c r="DL145" s="58"/>
      <c r="DM145" s="40">
        <v>0</v>
      </c>
    </row>
    <row r="146" spans="1:117" s="41" customFormat="1" ht="15.75">
      <c r="A146" s="35"/>
      <c r="B146" s="36" t="s">
        <v>157</v>
      </c>
      <c r="C146" s="36"/>
      <c r="D146" s="36"/>
      <c r="E146" s="36"/>
      <c r="F146" s="37"/>
      <c r="G146" s="51"/>
      <c r="H146" s="58"/>
      <c r="I146" s="40"/>
      <c r="J146" s="51"/>
      <c r="K146" s="58"/>
      <c r="L146" s="40" t="s">
        <v>49</v>
      </c>
      <c r="M146" s="51"/>
      <c r="N146" s="58"/>
      <c r="O146" s="40" t="s">
        <v>49</v>
      </c>
      <c r="P146" s="51"/>
      <c r="Q146" s="58"/>
      <c r="R146" s="40" t="s">
        <v>49</v>
      </c>
      <c r="S146" s="51"/>
      <c r="T146" s="58"/>
      <c r="U146" s="40" t="s">
        <v>49</v>
      </c>
      <c r="V146" s="51"/>
      <c r="W146" s="58"/>
      <c r="X146" s="40" t="s">
        <v>49</v>
      </c>
      <c r="Y146" s="51"/>
      <c r="Z146" s="58"/>
      <c r="AA146" s="40" t="s">
        <v>49</v>
      </c>
      <c r="AB146" s="51"/>
      <c r="AC146" s="58"/>
      <c r="AD146" s="40" t="s">
        <v>49</v>
      </c>
      <c r="AE146" s="51"/>
      <c r="AF146" s="58"/>
      <c r="AG146" s="40" t="s">
        <v>49</v>
      </c>
      <c r="AH146" s="51"/>
      <c r="AI146" s="58"/>
      <c r="AJ146" s="40" t="s">
        <v>49</v>
      </c>
      <c r="AK146" s="51"/>
      <c r="AL146" s="58"/>
      <c r="AM146" s="40" t="s">
        <v>49</v>
      </c>
      <c r="AN146" s="51"/>
      <c r="AO146" s="58"/>
      <c r="AP146" s="40" t="s">
        <v>49</v>
      </c>
      <c r="AQ146" s="51"/>
      <c r="AR146" s="58"/>
      <c r="AS146" s="40" t="s">
        <v>49</v>
      </c>
      <c r="AT146" s="51"/>
      <c r="AU146" s="58"/>
      <c r="AV146" s="40">
        <v>0</v>
      </c>
      <c r="AW146" s="51"/>
      <c r="AX146" s="58"/>
      <c r="AY146" s="40" t="s">
        <v>49</v>
      </c>
      <c r="AZ146" s="51"/>
      <c r="BA146" s="58"/>
      <c r="BB146" s="40">
        <v>0</v>
      </c>
      <c r="BC146" s="51"/>
      <c r="BD146" s="58"/>
      <c r="BE146" s="40" t="s">
        <v>49</v>
      </c>
      <c r="BF146" s="51"/>
      <c r="BG146" s="58"/>
      <c r="BH146" s="40" t="s">
        <v>49</v>
      </c>
      <c r="BI146" s="51"/>
      <c r="BJ146" s="58"/>
      <c r="BK146" s="40" t="s">
        <v>49</v>
      </c>
      <c r="BL146" s="51"/>
      <c r="BM146" s="58"/>
      <c r="BN146" s="40" t="s">
        <v>49</v>
      </c>
      <c r="BO146" s="51"/>
      <c r="BP146" s="58"/>
      <c r="BQ146" s="40" t="s">
        <v>49</v>
      </c>
      <c r="BR146" s="51"/>
      <c r="BS146" s="58"/>
      <c r="BT146" s="40" t="s">
        <v>49</v>
      </c>
      <c r="BU146" s="51"/>
      <c r="BV146" s="58"/>
      <c r="BW146" s="40"/>
      <c r="BX146" s="51"/>
      <c r="BY146" s="58"/>
      <c r="BZ146" s="40" t="s">
        <v>49</v>
      </c>
      <c r="CA146" s="51"/>
      <c r="CB146" s="58"/>
      <c r="CC146" s="40" t="s">
        <v>49</v>
      </c>
      <c r="CD146" s="51"/>
      <c r="CE146" s="58"/>
      <c r="CF146" s="40" t="s">
        <v>49</v>
      </c>
      <c r="CG146" s="51"/>
      <c r="CH146" s="58"/>
      <c r="CI146" s="40"/>
      <c r="CJ146" s="51"/>
      <c r="CK146" s="58"/>
      <c r="CL146" s="40" t="s">
        <v>49</v>
      </c>
      <c r="CM146" s="51"/>
      <c r="CN146" s="58"/>
      <c r="CO146" s="40"/>
      <c r="CP146" s="51"/>
      <c r="CQ146" s="58"/>
      <c r="CR146" s="40" t="s">
        <v>50</v>
      </c>
      <c r="CS146" s="51"/>
      <c r="CT146" s="58"/>
      <c r="CU146" s="40" t="s">
        <v>49</v>
      </c>
      <c r="CV146" s="51"/>
      <c r="CW146" s="58"/>
      <c r="CX146" s="40" t="s">
        <v>49</v>
      </c>
      <c r="CY146" s="51"/>
      <c r="CZ146" s="58"/>
      <c r="DA146" s="40" t="s">
        <v>49</v>
      </c>
      <c r="DB146" s="51"/>
      <c r="DC146" s="58"/>
      <c r="DD146" s="40" t="s">
        <v>49</v>
      </c>
      <c r="DE146" s="51"/>
      <c r="DF146" s="58"/>
      <c r="DG146" s="40">
        <v>0</v>
      </c>
      <c r="DH146" s="51"/>
      <c r="DI146" s="58"/>
      <c r="DJ146" s="40" t="s">
        <v>49</v>
      </c>
      <c r="DK146" s="51"/>
      <c r="DL146" s="58"/>
      <c r="DM146" s="40">
        <v>0</v>
      </c>
    </row>
    <row r="147" spans="1:117" s="41" customFormat="1" ht="15.75">
      <c r="A147" s="35"/>
      <c r="B147" s="46" t="s">
        <v>158</v>
      </c>
      <c r="C147" s="36"/>
      <c r="D147" s="36"/>
      <c r="E147" s="36"/>
      <c r="F147" s="37"/>
      <c r="G147" s="51"/>
      <c r="H147" s="58"/>
      <c r="I147" s="40">
        <v>-205</v>
      </c>
      <c r="J147" s="51"/>
      <c r="K147" s="58"/>
      <c r="L147" s="40">
        <v>-40</v>
      </c>
      <c r="M147" s="51"/>
      <c r="N147" s="58"/>
      <c r="O147" s="40">
        <v>19</v>
      </c>
      <c r="P147" s="51"/>
      <c r="Q147" s="58"/>
      <c r="R147" s="40" t="s">
        <v>49</v>
      </c>
      <c r="S147" s="51"/>
      <c r="T147" s="58"/>
      <c r="U147" s="40">
        <v>32</v>
      </c>
      <c r="V147" s="51"/>
      <c r="W147" s="58"/>
      <c r="X147" s="40">
        <v>351</v>
      </c>
      <c r="Y147" s="51"/>
      <c r="Z147" s="58"/>
      <c r="AA147" s="40">
        <v>-31</v>
      </c>
      <c r="AB147" s="51"/>
      <c r="AC147" s="58"/>
      <c r="AD147" s="40">
        <v>25</v>
      </c>
      <c r="AE147" s="51"/>
      <c r="AF147" s="58"/>
      <c r="AG147" s="40">
        <v>0</v>
      </c>
      <c r="AH147" s="51"/>
      <c r="AI147" s="58"/>
      <c r="AJ147" s="40">
        <v>16</v>
      </c>
      <c r="AK147" s="51"/>
      <c r="AL147" s="58"/>
      <c r="AM147" s="40">
        <v>5</v>
      </c>
      <c r="AN147" s="51"/>
      <c r="AO147" s="58"/>
      <c r="AP147" s="40">
        <v>25</v>
      </c>
      <c r="AQ147" s="51"/>
      <c r="AR147" s="58"/>
      <c r="AS147" s="40">
        <v>-274</v>
      </c>
      <c r="AT147" s="51"/>
      <c r="AU147" s="58"/>
      <c r="AV147" s="40">
        <v>12</v>
      </c>
      <c r="AW147" s="51"/>
      <c r="AX147" s="58"/>
      <c r="AY147" s="40">
        <v>-6</v>
      </c>
      <c r="AZ147" s="51"/>
      <c r="BA147" s="58"/>
      <c r="BB147" s="40">
        <v>12</v>
      </c>
      <c r="BC147" s="51"/>
      <c r="BD147" s="58"/>
      <c r="BE147" s="40">
        <v>39</v>
      </c>
      <c r="BF147" s="51"/>
      <c r="BG147" s="58"/>
      <c r="BH147" s="40">
        <v>-12</v>
      </c>
      <c r="BI147" s="51"/>
      <c r="BJ147" s="58"/>
      <c r="BK147" s="40" t="s">
        <v>49</v>
      </c>
      <c r="BL147" s="51"/>
      <c r="BM147" s="58"/>
      <c r="BN147" s="40">
        <v>47</v>
      </c>
      <c r="BO147" s="51"/>
      <c r="BP147" s="58"/>
      <c r="BQ147" s="40">
        <v>21</v>
      </c>
      <c r="BR147" s="51"/>
      <c r="BS147" s="58"/>
      <c r="BT147" s="40">
        <v>4</v>
      </c>
      <c r="BU147" s="51"/>
      <c r="BV147" s="58"/>
      <c r="BW147" s="40"/>
      <c r="BX147" s="51"/>
      <c r="BY147" s="58"/>
      <c r="BZ147" s="40">
        <v>6</v>
      </c>
      <c r="CA147" s="51"/>
      <c r="CB147" s="58"/>
      <c r="CC147" s="40">
        <v>68</v>
      </c>
      <c r="CD147" s="51"/>
      <c r="CE147" s="58"/>
      <c r="CF147" s="40">
        <v>-126</v>
      </c>
      <c r="CG147" s="51"/>
      <c r="CH147" s="58"/>
      <c r="CI147" s="40">
        <v>-3</v>
      </c>
      <c r="CJ147" s="51"/>
      <c r="CK147" s="58"/>
      <c r="CL147" s="40" t="s">
        <v>49</v>
      </c>
      <c r="CM147" s="51"/>
      <c r="CN147" s="58"/>
      <c r="CO147" s="40">
        <v>50</v>
      </c>
      <c r="CP147" s="51"/>
      <c r="CQ147" s="58"/>
      <c r="CR147" s="40">
        <v>-42</v>
      </c>
      <c r="CS147" s="51"/>
      <c r="CT147" s="58"/>
      <c r="CU147" s="40">
        <v>25</v>
      </c>
      <c r="CV147" s="51"/>
      <c r="CW147" s="58"/>
      <c r="CX147" s="40">
        <v>32</v>
      </c>
      <c r="CY147" s="51"/>
      <c r="CZ147" s="58"/>
      <c r="DA147" s="40">
        <v>-317</v>
      </c>
      <c r="DB147" s="51"/>
      <c r="DC147" s="58"/>
      <c r="DD147" s="40">
        <v>79</v>
      </c>
      <c r="DE147" s="51"/>
      <c r="DF147" s="58"/>
      <c r="DG147" s="40">
        <v>136</v>
      </c>
      <c r="DH147" s="51"/>
      <c r="DI147" s="58"/>
      <c r="DJ147" s="40">
        <v>42</v>
      </c>
      <c r="DK147" s="51"/>
      <c r="DL147" s="58"/>
      <c r="DM147" s="40">
        <v>9</v>
      </c>
    </row>
    <row r="148" spans="1:117" s="41" customFormat="1" ht="15.75">
      <c r="A148" s="48"/>
      <c r="B148" s="49" t="s">
        <v>66</v>
      </c>
      <c r="C148" s="49"/>
      <c r="D148" s="49"/>
      <c r="E148" s="49"/>
      <c r="F148" s="50"/>
      <c r="G148" s="38">
        <v>-3</v>
      </c>
      <c r="H148" s="39">
        <v>-6675</v>
      </c>
      <c r="I148" s="40">
        <v>-7900</v>
      </c>
      <c r="J148" s="38">
        <v>-25641</v>
      </c>
      <c r="K148" s="39">
        <v>-20935</v>
      </c>
      <c r="L148" s="40">
        <v>-20767</v>
      </c>
      <c r="M148" s="38" t="s">
        <v>49</v>
      </c>
      <c r="N148" s="39">
        <v>-2000</v>
      </c>
      <c r="O148" s="40">
        <v>-2003</v>
      </c>
      <c r="P148" s="38" t="s">
        <v>49</v>
      </c>
      <c r="Q148" s="39" t="s">
        <v>49</v>
      </c>
      <c r="R148" s="40" t="s">
        <v>49</v>
      </c>
      <c r="S148" s="38" t="s">
        <v>49</v>
      </c>
      <c r="T148" s="39">
        <v>-81349</v>
      </c>
      <c r="U148" s="40">
        <v>-85249</v>
      </c>
      <c r="V148" s="38" t="s">
        <v>49</v>
      </c>
      <c r="W148" s="39">
        <v>1</v>
      </c>
      <c r="X148" s="40">
        <v>2671</v>
      </c>
      <c r="Y148" s="38" t="s">
        <v>49</v>
      </c>
      <c r="Z148" s="39">
        <v>70</v>
      </c>
      <c r="AA148" s="40">
        <v>76</v>
      </c>
      <c r="AB148" s="38">
        <v>1</v>
      </c>
      <c r="AC148" s="39">
        <v>-13</v>
      </c>
      <c r="AD148" s="40">
        <v>-9</v>
      </c>
      <c r="AE148" s="38">
        <v>-16</v>
      </c>
      <c r="AF148" s="39">
        <v>-16</v>
      </c>
      <c r="AG148" s="40">
        <v>-18</v>
      </c>
      <c r="AH148" s="38">
        <v>-59</v>
      </c>
      <c r="AI148" s="39">
        <v>-30</v>
      </c>
      <c r="AJ148" s="40">
        <v>-818</v>
      </c>
      <c r="AK148" s="38" t="s">
        <v>49</v>
      </c>
      <c r="AL148" s="39" t="s">
        <v>49</v>
      </c>
      <c r="AM148" s="40">
        <v>51</v>
      </c>
      <c r="AN148" s="38">
        <v>-9860</v>
      </c>
      <c r="AO148" s="39">
        <v>2</v>
      </c>
      <c r="AP148" s="40">
        <v>2</v>
      </c>
      <c r="AQ148" s="38">
        <v>-29</v>
      </c>
      <c r="AR148" s="39">
        <v>-29</v>
      </c>
      <c r="AS148" s="40">
        <v>-2705</v>
      </c>
      <c r="AT148" s="38">
        <v>0</v>
      </c>
      <c r="AU148" s="39">
        <v>0</v>
      </c>
      <c r="AV148" s="40">
        <v>14</v>
      </c>
      <c r="AW148" s="38">
        <v>-4</v>
      </c>
      <c r="AX148" s="39">
        <v>-9071</v>
      </c>
      <c r="AY148" s="40">
        <v>-9071</v>
      </c>
      <c r="AZ148" s="38" t="s">
        <v>49</v>
      </c>
      <c r="BA148" s="39">
        <v>34</v>
      </c>
      <c r="BB148" s="40">
        <v>38</v>
      </c>
      <c r="BC148" s="38" t="s">
        <v>49</v>
      </c>
      <c r="BD148" s="39">
        <v>-17</v>
      </c>
      <c r="BE148" s="40">
        <v>-20</v>
      </c>
      <c r="BF148" s="38">
        <v>-16</v>
      </c>
      <c r="BG148" s="39">
        <v>-16</v>
      </c>
      <c r="BH148" s="40">
        <v>-12</v>
      </c>
      <c r="BI148" s="38" t="s">
        <v>49</v>
      </c>
      <c r="BJ148" s="39">
        <v>34</v>
      </c>
      <c r="BK148" s="40">
        <v>28</v>
      </c>
      <c r="BL148" s="38">
        <v>-1</v>
      </c>
      <c r="BM148" s="39">
        <v>-918</v>
      </c>
      <c r="BN148" s="40">
        <v>-909</v>
      </c>
      <c r="BO148" s="38" t="s">
        <v>49</v>
      </c>
      <c r="BP148" s="39">
        <v>-7</v>
      </c>
      <c r="BQ148" s="40">
        <v>-7</v>
      </c>
      <c r="BR148" s="38">
        <v>5</v>
      </c>
      <c r="BS148" s="39">
        <v>28</v>
      </c>
      <c r="BT148" s="40">
        <v>28</v>
      </c>
      <c r="BU148" s="38">
        <v>52</v>
      </c>
      <c r="BV148" s="39"/>
      <c r="BW148" s="40"/>
      <c r="BX148" s="38">
        <v>-15</v>
      </c>
      <c r="BY148" s="39">
        <v>-15</v>
      </c>
      <c r="BZ148" s="40">
        <v>0</v>
      </c>
      <c r="CA148" s="38" t="s">
        <v>49</v>
      </c>
      <c r="CB148" s="39" t="s">
        <v>49</v>
      </c>
      <c r="CC148" s="40">
        <v>1</v>
      </c>
      <c r="CD148" s="38">
        <v>591</v>
      </c>
      <c r="CE148" s="39">
        <v>1362</v>
      </c>
      <c r="CF148" s="40">
        <v>1476</v>
      </c>
      <c r="CG148" s="38">
        <v>89</v>
      </c>
      <c r="CH148" s="39">
        <v>91</v>
      </c>
      <c r="CI148" s="40">
        <v>94</v>
      </c>
      <c r="CJ148" s="38" t="s">
        <v>49</v>
      </c>
      <c r="CK148" s="39">
        <v>207</v>
      </c>
      <c r="CL148" s="40">
        <v>-644</v>
      </c>
      <c r="CM148" s="38" t="s">
        <v>49</v>
      </c>
      <c r="CN148" s="39" t="s">
        <v>49</v>
      </c>
      <c r="CO148" s="40" t="s">
        <v>49</v>
      </c>
      <c r="CP148" s="38" t="s">
        <v>50</v>
      </c>
      <c r="CQ148" s="39">
        <v>442</v>
      </c>
      <c r="CR148" s="40">
        <v>451</v>
      </c>
      <c r="CS148" s="38" t="s">
        <v>49</v>
      </c>
      <c r="CT148" s="39" t="s">
        <v>49</v>
      </c>
      <c r="CU148" s="40">
        <v>0</v>
      </c>
      <c r="CV148" s="38" t="s">
        <v>49</v>
      </c>
      <c r="CW148" s="39" t="s">
        <v>49</v>
      </c>
      <c r="CX148" s="40">
        <v>0</v>
      </c>
      <c r="CY148" s="38" t="s">
        <v>49</v>
      </c>
      <c r="CZ148" s="39">
        <v>-501</v>
      </c>
      <c r="DA148" s="40">
        <v>-501</v>
      </c>
      <c r="DB148" s="38" t="s">
        <v>49</v>
      </c>
      <c r="DC148" s="39" t="s">
        <v>49</v>
      </c>
      <c r="DD148" s="40" t="s">
        <v>49</v>
      </c>
      <c r="DE148" s="38">
        <v>1785</v>
      </c>
      <c r="DF148" s="39">
        <v>1768</v>
      </c>
      <c r="DG148" s="40">
        <v>1765</v>
      </c>
      <c r="DH148" s="38">
        <v>-11</v>
      </c>
      <c r="DI148" s="39">
        <v>-6</v>
      </c>
      <c r="DJ148" s="40">
        <v>1190</v>
      </c>
      <c r="DK148" s="38">
        <v>0</v>
      </c>
      <c r="DL148" s="39">
        <v>0</v>
      </c>
      <c r="DM148" s="40">
        <v>830</v>
      </c>
    </row>
    <row r="149" spans="1:117" s="41" customFormat="1" ht="15.75">
      <c r="A149" s="52"/>
      <c r="B149" s="53" t="s">
        <v>159</v>
      </c>
      <c r="C149" s="53"/>
      <c r="D149" s="53"/>
      <c r="E149" s="53"/>
      <c r="F149" s="54"/>
      <c r="G149" s="38">
        <v>-7908</v>
      </c>
      <c r="H149" s="39">
        <v>1773</v>
      </c>
      <c r="I149" s="40">
        <v>6639</v>
      </c>
      <c r="J149" s="38">
        <v>-18980</v>
      </c>
      <c r="K149" s="39">
        <v>-14593</v>
      </c>
      <c r="L149" s="40">
        <v>-15381</v>
      </c>
      <c r="M149" s="38">
        <v>16735</v>
      </c>
      <c r="N149" s="39">
        <v>19762</v>
      </c>
      <c r="O149" s="40">
        <v>20021</v>
      </c>
      <c r="P149" s="38">
        <v>2136</v>
      </c>
      <c r="Q149" s="39">
        <v>2752</v>
      </c>
      <c r="R149" s="40">
        <v>3041</v>
      </c>
      <c r="S149" s="38">
        <v>-1040</v>
      </c>
      <c r="T149" s="39">
        <v>-80778</v>
      </c>
      <c r="U149" s="40">
        <v>-84824</v>
      </c>
      <c r="V149" s="38">
        <v>1642</v>
      </c>
      <c r="W149" s="39">
        <v>1712</v>
      </c>
      <c r="X149" s="40">
        <v>4564</v>
      </c>
      <c r="Y149" s="38">
        <v>3076</v>
      </c>
      <c r="Z149" s="39">
        <v>4776</v>
      </c>
      <c r="AA149" s="40">
        <v>4602</v>
      </c>
      <c r="AB149" s="38">
        <v>6193</v>
      </c>
      <c r="AC149" s="39">
        <v>8221</v>
      </c>
      <c r="AD149" s="40">
        <v>7922</v>
      </c>
      <c r="AE149" s="38">
        <v>375</v>
      </c>
      <c r="AF149" s="39">
        <v>729</v>
      </c>
      <c r="AG149" s="40">
        <v>797</v>
      </c>
      <c r="AH149" s="38">
        <v>2886</v>
      </c>
      <c r="AI149" s="39">
        <v>3436</v>
      </c>
      <c r="AJ149" s="40">
        <v>2758</v>
      </c>
      <c r="AK149" s="38">
        <v>-2929</v>
      </c>
      <c r="AL149" s="39">
        <v>-2197</v>
      </c>
      <c r="AM149" s="40">
        <v>783</v>
      </c>
      <c r="AN149" s="38">
        <v>-8352</v>
      </c>
      <c r="AO149" s="39">
        <v>806</v>
      </c>
      <c r="AP149" s="40">
        <v>741</v>
      </c>
      <c r="AQ149" s="38">
        <v>1955</v>
      </c>
      <c r="AR149" s="39">
        <v>2232</v>
      </c>
      <c r="AS149" s="40">
        <v>2323</v>
      </c>
      <c r="AT149" s="38">
        <v>5197</v>
      </c>
      <c r="AU149" s="39">
        <v>4258</v>
      </c>
      <c r="AV149" s="40">
        <v>3971</v>
      </c>
      <c r="AW149" s="38">
        <v>8323</v>
      </c>
      <c r="AX149" s="39">
        <v>6627</v>
      </c>
      <c r="AY149" s="40">
        <v>6466</v>
      </c>
      <c r="AZ149" s="38">
        <v>3562</v>
      </c>
      <c r="BA149" s="39">
        <v>4929</v>
      </c>
      <c r="BB149" s="40">
        <v>4703</v>
      </c>
      <c r="BC149" s="38">
        <v>2242</v>
      </c>
      <c r="BD149" s="39">
        <v>3552</v>
      </c>
      <c r="BE149" s="40">
        <v>3550</v>
      </c>
      <c r="BF149" s="38">
        <v>-546</v>
      </c>
      <c r="BG149" s="39">
        <v>4606</v>
      </c>
      <c r="BH149" s="40">
        <v>4518</v>
      </c>
      <c r="BI149" s="38">
        <v>1187</v>
      </c>
      <c r="BJ149" s="39">
        <v>1318</v>
      </c>
      <c r="BK149" s="40">
        <v>1168</v>
      </c>
      <c r="BL149" s="38">
        <v>1914</v>
      </c>
      <c r="BM149" s="39">
        <v>2231</v>
      </c>
      <c r="BN149" s="40">
        <v>2134</v>
      </c>
      <c r="BO149" s="38">
        <v>-144</v>
      </c>
      <c r="BP149" s="39">
        <v>-405</v>
      </c>
      <c r="BQ149" s="40">
        <v>-738</v>
      </c>
      <c r="BR149" s="38">
        <v>2362</v>
      </c>
      <c r="BS149" s="39">
        <v>2687</v>
      </c>
      <c r="BT149" s="40">
        <v>2569</v>
      </c>
      <c r="BU149" s="38">
        <v>4366</v>
      </c>
      <c r="BV149" s="39"/>
      <c r="BW149" s="40"/>
      <c r="BX149" s="38">
        <v>1605</v>
      </c>
      <c r="BY149" s="39">
        <v>2731</v>
      </c>
      <c r="BZ149" s="40">
        <v>2653</v>
      </c>
      <c r="CA149" s="38">
        <v>530</v>
      </c>
      <c r="CB149" s="39">
        <v>616</v>
      </c>
      <c r="CC149" s="40">
        <v>602</v>
      </c>
      <c r="CD149" s="38">
        <v>2428</v>
      </c>
      <c r="CE149" s="39">
        <v>3565</v>
      </c>
      <c r="CF149" s="40">
        <v>3542</v>
      </c>
      <c r="CG149" s="38">
        <v>476</v>
      </c>
      <c r="CH149" s="39">
        <v>343</v>
      </c>
      <c r="CI149" s="40">
        <v>295</v>
      </c>
      <c r="CJ149" s="38">
        <v>-527</v>
      </c>
      <c r="CK149" s="39">
        <v>-25</v>
      </c>
      <c r="CL149" s="40">
        <v>-282</v>
      </c>
      <c r="CM149" s="38">
        <v>-35</v>
      </c>
      <c r="CN149" s="39">
        <v>276</v>
      </c>
      <c r="CO149" s="40">
        <v>253</v>
      </c>
      <c r="CP149" s="38">
        <v>436</v>
      </c>
      <c r="CQ149" s="39">
        <v>985</v>
      </c>
      <c r="CR149" s="40">
        <v>881</v>
      </c>
      <c r="CS149" s="38">
        <v>1134</v>
      </c>
      <c r="CT149" s="39">
        <v>1080</v>
      </c>
      <c r="CU149" s="40">
        <v>1061</v>
      </c>
      <c r="CV149" s="38">
        <v>-1099</v>
      </c>
      <c r="CW149" s="39">
        <v>-994</v>
      </c>
      <c r="CX149" s="40">
        <v>-992</v>
      </c>
      <c r="CY149" s="38">
        <v>1421</v>
      </c>
      <c r="CZ149" s="39">
        <v>710</v>
      </c>
      <c r="DA149" s="40">
        <v>224</v>
      </c>
      <c r="DB149" s="38">
        <v>-57</v>
      </c>
      <c r="DC149" s="39">
        <v>260</v>
      </c>
      <c r="DD149" s="40">
        <v>359</v>
      </c>
      <c r="DE149" s="38">
        <v>1793</v>
      </c>
      <c r="DF149" s="39">
        <v>2124</v>
      </c>
      <c r="DG149" s="40">
        <v>2213</v>
      </c>
      <c r="DH149" s="38">
        <v>281</v>
      </c>
      <c r="DI149" s="39">
        <v>381</v>
      </c>
      <c r="DJ149" s="40">
        <v>1442</v>
      </c>
      <c r="DK149" s="38">
        <v>1166</v>
      </c>
      <c r="DL149" s="39">
        <v>1333</v>
      </c>
      <c r="DM149" s="40">
        <v>2015</v>
      </c>
    </row>
    <row r="150" spans="1:117" s="41" customFormat="1" ht="16.5" thickBot="1">
      <c r="A150" s="79" t="s">
        <v>160</v>
      </c>
      <c r="B150" s="80"/>
      <c r="C150" s="80"/>
      <c r="D150" s="80"/>
      <c r="E150" s="80"/>
      <c r="F150" s="81"/>
      <c r="G150" s="74">
        <v>2417358</v>
      </c>
      <c r="H150" s="75">
        <v>4284632</v>
      </c>
      <c r="I150" s="76">
        <v>4315614</v>
      </c>
      <c r="J150" s="74">
        <v>567196</v>
      </c>
      <c r="K150" s="75">
        <v>767659</v>
      </c>
      <c r="L150" s="76">
        <v>778452</v>
      </c>
      <c r="M150" s="74">
        <v>648314</v>
      </c>
      <c r="N150" s="75">
        <v>794315</v>
      </c>
      <c r="O150" s="76">
        <v>823699</v>
      </c>
      <c r="P150" s="74">
        <v>171701</v>
      </c>
      <c r="Q150" s="75">
        <v>235987</v>
      </c>
      <c r="R150" s="76">
        <v>245363</v>
      </c>
      <c r="S150" s="74">
        <v>653437</v>
      </c>
      <c r="T150" s="75">
        <v>725431</v>
      </c>
      <c r="U150" s="76">
        <v>735916</v>
      </c>
      <c r="V150" s="74">
        <v>68070</v>
      </c>
      <c r="W150" s="75">
        <v>74529</v>
      </c>
      <c r="X150" s="76">
        <v>82522</v>
      </c>
      <c r="Y150" s="74">
        <v>256392</v>
      </c>
      <c r="Z150" s="75">
        <v>270620</v>
      </c>
      <c r="AA150" s="76">
        <v>272516</v>
      </c>
      <c r="AB150" s="74">
        <v>335706</v>
      </c>
      <c r="AC150" s="75">
        <v>382920</v>
      </c>
      <c r="AD150" s="76">
        <v>390778</v>
      </c>
      <c r="AE150" s="74">
        <v>18431</v>
      </c>
      <c r="AF150" s="75">
        <v>21067</v>
      </c>
      <c r="AG150" s="76">
        <v>26889</v>
      </c>
      <c r="AH150" s="74">
        <v>117463</v>
      </c>
      <c r="AI150" s="75">
        <v>142014</v>
      </c>
      <c r="AJ150" s="76">
        <v>145463</v>
      </c>
      <c r="AK150" s="74">
        <v>180798</v>
      </c>
      <c r="AL150" s="75">
        <v>224681</v>
      </c>
      <c r="AM150" s="76">
        <v>244749</v>
      </c>
      <c r="AN150" s="74">
        <v>68810</v>
      </c>
      <c r="AO150" s="75">
        <v>76581</v>
      </c>
      <c r="AP150" s="76">
        <v>77314</v>
      </c>
      <c r="AQ150" s="74">
        <v>59368</v>
      </c>
      <c r="AR150" s="75">
        <v>64711</v>
      </c>
      <c r="AS150" s="76">
        <v>70542</v>
      </c>
      <c r="AT150" s="74">
        <v>191502</v>
      </c>
      <c r="AU150" s="75">
        <v>260298</v>
      </c>
      <c r="AV150" s="76">
        <v>266853</v>
      </c>
      <c r="AW150" s="74">
        <v>78967</v>
      </c>
      <c r="AX150" s="75">
        <v>98617</v>
      </c>
      <c r="AY150" s="76">
        <v>99561</v>
      </c>
      <c r="AZ150" s="74">
        <v>92981</v>
      </c>
      <c r="BA150" s="75">
        <v>123643</v>
      </c>
      <c r="BB150" s="76">
        <v>132654</v>
      </c>
      <c r="BC150" s="74">
        <v>64124</v>
      </c>
      <c r="BD150" s="75">
        <v>77875</v>
      </c>
      <c r="BE150" s="76">
        <v>78626</v>
      </c>
      <c r="BF150" s="74">
        <v>53839</v>
      </c>
      <c r="BG150" s="75">
        <v>70768</v>
      </c>
      <c r="BH150" s="76">
        <v>71938</v>
      </c>
      <c r="BI150" s="74">
        <v>29365</v>
      </c>
      <c r="BJ150" s="75">
        <v>37576</v>
      </c>
      <c r="BK150" s="76">
        <v>43614</v>
      </c>
      <c r="BL150" s="74">
        <v>84307</v>
      </c>
      <c r="BM150" s="75">
        <v>99964</v>
      </c>
      <c r="BN150" s="76">
        <v>101800</v>
      </c>
      <c r="BO150" s="74">
        <v>64174</v>
      </c>
      <c r="BP150" s="75">
        <v>82037</v>
      </c>
      <c r="BQ150" s="76">
        <v>90446</v>
      </c>
      <c r="BR150" s="74">
        <v>69127</v>
      </c>
      <c r="BS150" s="75">
        <v>77683</v>
      </c>
      <c r="BT150" s="76">
        <v>79998</v>
      </c>
      <c r="BU150" s="74">
        <v>68727</v>
      </c>
      <c r="BV150" s="75"/>
      <c r="BW150" s="76"/>
      <c r="BX150" s="74">
        <v>35667</v>
      </c>
      <c r="BY150" s="75">
        <v>37216</v>
      </c>
      <c r="BZ150" s="76">
        <v>38929</v>
      </c>
      <c r="CA150" s="74">
        <v>134233</v>
      </c>
      <c r="CB150" s="75">
        <v>144070</v>
      </c>
      <c r="CC150" s="76">
        <v>146965</v>
      </c>
      <c r="CD150" s="74">
        <v>107365</v>
      </c>
      <c r="CE150" s="75">
        <v>132157</v>
      </c>
      <c r="CF150" s="76">
        <v>147994</v>
      </c>
      <c r="CG150" s="74">
        <v>53822</v>
      </c>
      <c r="CH150" s="75">
        <v>66292</v>
      </c>
      <c r="CI150" s="76">
        <v>67689</v>
      </c>
      <c r="CJ150" s="74">
        <v>33634</v>
      </c>
      <c r="CK150" s="75">
        <v>40551</v>
      </c>
      <c r="CL150" s="76">
        <v>42812</v>
      </c>
      <c r="CM150" s="74">
        <v>19875</v>
      </c>
      <c r="CN150" s="75">
        <v>25072</v>
      </c>
      <c r="CO150" s="76">
        <v>26373</v>
      </c>
      <c r="CP150" s="74">
        <v>28243</v>
      </c>
      <c r="CQ150" s="75">
        <v>36753</v>
      </c>
      <c r="CR150" s="76">
        <v>38105</v>
      </c>
      <c r="CS150" s="74">
        <v>20308</v>
      </c>
      <c r="CT150" s="75">
        <v>23444</v>
      </c>
      <c r="CU150" s="76">
        <v>24395</v>
      </c>
      <c r="CV150" s="74">
        <v>65782</v>
      </c>
      <c r="CW150" s="75">
        <v>66800</v>
      </c>
      <c r="CX150" s="76">
        <v>67853</v>
      </c>
      <c r="CY150" s="74">
        <v>20994</v>
      </c>
      <c r="CZ150" s="75">
        <v>35893</v>
      </c>
      <c r="DA150" s="76">
        <v>37712</v>
      </c>
      <c r="DB150" s="74">
        <v>25276</v>
      </c>
      <c r="DC150" s="75">
        <v>30586</v>
      </c>
      <c r="DD150" s="76">
        <v>36694</v>
      </c>
      <c r="DE150" s="74">
        <v>47103</v>
      </c>
      <c r="DF150" s="75">
        <v>59497</v>
      </c>
      <c r="DG150" s="76">
        <v>62149</v>
      </c>
      <c r="DH150" s="74">
        <v>48296</v>
      </c>
      <c r="DI150" s="75">
        <v>44877</v>
      </c>
      <c r="DJ150" s="76">
        <v>48934</v>
      </c>
      <c r="DK150" s="74">
        <v>20812</v>
      </c>
      <c r="DL150" s="75">
        <v>27017</v>
      </c>
      <c r="DM150" s="76">
        <v>29467</v>
      </c>
    </row>
    <row r="151" spans="1:117" s="41" customFormat="1" ht="15.75">
      <c r="A151" s="65"/>
      <c r="B151" s="65"/>
      <c r="C151" s="65"/>
      <c r="D151" s="65"/>
      <c r="E151" s="65"/>
      <c r="F151" s="65"/>
      <c r="G151" s="66"/>
      <c r="H151" s="66"/>
      <c r="I151" s="66"/>
      <c r="J151" s="66"/>
      <c r="K151" s="66"/>
      <c r="L151" s="66"/>
      <c r="M151" s="66"/>
      <c r="N151" s="66"/>
      <c r="O151" s="66"/>
      <c r="P151" s="66"/>
      <c r="Q151" s="66"/>
      <c r="R151" s="66"/>
      <c r="S151" s="66"/>
      <c r="T151" s="66"/>
      <c r="U151" s="66"/>
      <c r="V151" s="66"/>
      <c r="W151" s="66"/>
      <c r="X151" s="66"/>
      <c r="Y151" s="66"/>
      <c r="Z151" s="66"/>
      <c r="AA151" s="66"/>
      <c r="AB151" s="66"/>
      <c r="AC151" s="66"/>
      <c r="AD151" s="66"/>
      <c r="AE151" s="66"/>
      <c r="AF151" s="66"/>
      <c r="AG151" s="66"/>
      <c r="AH151" s="66"/>
      <c r="AI151" s="66"/>
      <c r="AJ151" s="66"/>
      <c r="AK151" s="66"/>
      <c r="AL151" s="66"/>
      <c r="AM151" s="66"/>
      <c r="AN151" s="66"/>
      <c r="AO151" s="66"/>
      <c r="AP151" s="66"/>
      <c r="AQ151" s="66"/>
      <c r="AR151" s="66"/>
      <c r="AS151" s="66"/>
      <c r="AT151" s="66"/>
      <c r="AU151" s="66"/>
      <c r="AV151" s="66"/>
      <c r="AW151" s="66"/>
      <c r="AX151" s="66"/>
      <c r="AY151" s="66"/>
      <c r="AZ151" s="66"/>
      <c r="BA151" s="66"/>
      <c r="BB151" s="66"/>
      <c r="BC151" s="66"/>
      <c r="BD151" s="66"/>
      <c r="BE151" s="66"/>
      <c r="BF151" s="66"/>
      <c r="BG151" s="66"/>
      <c r="BH151" s="66"/>
      <c r="BI151" s="66"/>
      <c r="BJ151" s="66"/>
      <c r="BK151" s="66"/>
      <c r="BL151" s="66"/>
      <c r="BM151" s="66"/>
      <c r="BN151" s="66"/>
      <c r="BO151" s="66"/>
      <c r="BP151" s="66"/>
      <c r="BQ151" s="66"/>
      <c r="BR151" s="66"/>
      <c r="BS151" s="66"/>
      <c r="BT151" s="66"/>
      <c r="BU151" s="66"/>
      <c r="BV151" s="66"/>
      <c r="BW151" s="66"/>
      <c r="BX151" s="66"/>
      <c r="BY151" s="66"/>
      <c r="BZ151" s="66"/>
      <c r="CA151" s="66"/>
      <c r="CB151" s="66"/>
      <c r="CC151" s="66"/>
      <c r="CD151" s="66"/>
      <c r="CE151" s="66"/>
      <c r="CF151" s="66"/>
      <c r="CG151" s="66"/>
      <c r="CH151" s="66"/>
      <c r="CI151" s="66"/>
      <c r="CJ151" s="66"/>
      <c r="CK151" s="66"/>
      <c r="CL151" s="66"/>
      <c r="CM151" s="66"/>
      <c r="CN151" s="66"/>
      <c r="CO151" s="66"/>
      <c r="CP151" s="66"/>
      <c r="CQ151" s="66"/>
      <c r="CR151" s="66"/>
      <c r="CS151" s="66"/>
      <c r="CT151" s="66"/>
      <c r="CU151" s="66"/>
      <c r="CV151" s="66"/>
      <c r="CW151" s="66"/>
      <c r="CX151" s="66"/>
      <c r="CY151" s="66"/>
      <c r="CZ151" s="66"/>
      <c r="DA151" s="66"/>
      <c r="DB151" s="66"/>
      <c r="DC151" s="66"/>
      <c r="DD151" s="66"/>
      <c r="DE151" s="66"/>
      <c r="DF151" s="66"/>
      <c r="DG151" s="66"/>
      <c r="DH151" s="66"/>
      <c r="DI151" s="66"/>
      <c r="DJ151" s="66"/>
      <c r="DK151" s="66"/>
      <c r="DL151" s="66"/>
      <c r="DM151" s="66"/>
    </row>
    <row r="152" spans="1:117" s="41" customFormat="1" ht="16.5" thickBot="1">
      <c r="A152" s="9" t="s">
        <v>161</v>
      </c>
      <c r="B152" s="9"/>
      <c r="C152" s="9"/>
      <c r="D152" s="9"/>
      <c r="E152" s="9"/>
      <c r="F152" s="9"/>
      <c r="G152" s="67"/>
      <c r="H152" s="67"/>
      <c r="I152" s="67"/>
      <c r="J152" s="67"/>
      <c r="K152" s="67"/>
      <c r="L152" s="67"/>
      <c r="M152" s="67"/>
      <c r="N152" s="67"/>
      <c r="O152" s="67"/>
      <c r="P152" s="67"/>
      <c r="Q152" s="67"/>
      <c r="R152" s="67"/>
      <c r="S152" s="67"/>
      <c r="T152" s="67"/>
      <c r="U152" s="67"/>
      <c r="V152" s="67"/>
      <c r="W152" s="67"/>
      <c r="X152" s="67"/>
      <c r="Y152" s="67"/>
      <c r="Z152" s="67"/>
      <c r="AA152" s="67"/>
      <c r="AB152" s="67"/>
      <c r="AC152" s="67"/>
      <c r="AD152" s="67"/>
      <c r="AE152" s="67"/>
      <c r="AF152" s="67"/>
      <c r="AG152" s="67"/>
      <c r="AH152" s="67"/>
      <c r="AI152" s="67"/>
      <c r="AJ152" s="67"/>
      <c r="AK152" s="67"/>
      <c r="AL152" s="67"/>
      <c r="AM152" s="67"/>
      <c r="AN152" s="67"/>
      <c r="AO152" s="67"/>
      <c r="AP152" s="67"/>
      <c r="AQ152" s="67"/>
      <c r="AR152" s="67"/>
      <c r="AS152" s="67"/>
      <c r="AT152" s="67"/>
      <c r="AU152" s="67"/>
      <c r="AV152" s="67"/>
      <c r="AW152" s="67"/>
      <c r="AX152" s="67"/>
      <c r="AY152" s="67"/>
      <c r="AZ152" s="67"/>
      <c r="BA152" s="67"/>
      <c r="BB152" s="67"/>
      <c r="BC152" s="67"/>
      <c r="BD152" s="67"/>
      <c r="BE152" s="67"/>
      <c r="BF152" s="67"/>
      <c r="BG152" s="67"/>
      <c r="BH152" s="67"/>
      <c r="BI152" s="67"/>
      <c r="BJ152" s="67"/>
      <c r="BK152" s="67"/>
      <c r="BL152" s="67"/>
      <c r="BM152" s="67"/>
      <c r="BN152" s="67"/>
      <c r="BO152" s="67"/>
      <c r="BP152" s="67"/>
      <c r="BQ152" s="67"/>
      <c r="BR152" s="67"/>
      <c r="BS152" s="67"/>
      <c r="BT152" s="67"/>
      <c r="BU152" s="67"/>
      <c r="BV152" s="67"/>
      <c r="BW152" s="67"/>
      <c r="BX152" s="67"/>
      <c r="BY152" s="67"/>
      <c r="BZ152" s="67"/>
      <c r="CA152" s="67"/>
      <c r="CB152" s="67"/>
      <c r="CC152" s="67"/>
      <c r="CD152" s="67"/>
      <c r="CE152" s="67"/>
      <c r="CF152" s="67"/>
      <c r="CG152" s="67"/>
      <c r="CH152" s="67"/>
      <c r="CI152" s="67"/>
      <c r="CJ152" s="67"/>
      <c r="CK152" s="67"/>
      <c r="CL152" s="67"/>
      <c r="CM152" s="67"/>
      <c r="CN152" s="67"/>
      <c r="CO152" s="67"/>
      <c r="CP152" s="67"/>
      <c r="CQ152" s="67"/>
      <c r="CR152" s="67"/>
      <c r="CS152" s="67"/>
      <c r="CT152" s="67"/>
      <c r="CU152" s="67"/>
      <c r="CV152" s="67"/>
      <c r="CW152" s="67"/>
      <c r="CX152" s="67"/>
      <c r="CY152" s="67"/>
      <c r="CZ152" s="67"/>
      <c r="DA152" s="67"/>
      <c r="DB152" s="67"/>
      <c r="DC152" s="67"/>
      <c r="DD152" s="67"/>
      <c r="DE152" s="67"/>
      <c r="DF152" s="67"/>
      <c r="DG152" s="67"/>
      <c r="DH152" s="67"/>
      <c r="DI152" s="67"/>
      <c r="DJ152" s="67"/>
      <c r="DK152" s="67"/>
      <c r="DL152" s="67"/>
      <c r="DM152" s="67"/>
    </row>
    <row r="153" spans="1:117" s="41" customFormat="1" ht="15.75">
      <c r="A153" s="17" t="s">
        <v>40</v>
      </c>
      <c r="B153" s="18"/>
      <c r="C153" s="18"/>
      <c r="D153" s="18"/>
      <c r="E153" s="18"/>
      <c r="F153" s="82"/>
      <c r="G153" s="68"/>
      <c r="H153" s="69"/>
      <c r="I153" s="70"/>
      <c r="J153" s="68"/>
      <c r="K153" s="69"/>
      <c r="L153" s="70"/>
      <c r="M153" s="68"/>
      <c r="N153" s="69"/>
      <c r="O153" s="70"/>
      <c r="P153" s="68"/>
      <c r="Q153" s="69"/>
      <c r="R153" s="70"/>
      <c r="S153" s="68"/>
      <c r="T153" s="69"/>
      <c r="U153" s="70"/>
      <c r="V153" s="68"/>
      <c r="W153" s="69"/>
      <c r="X153" s="70"/>
      <c r="Y153" s="68"/>
      <c r="Z153" s="69"/>
      <c r="AA153" s="70"/>
      <c r="AB153" s="68"/>
      <c r="AC153" s="69"/>
      <c r="AD153" s="70"/>
      <c r="AE153" s="68"/>
      <c r="AF153" s="69"/>
      <c r="AG153" s="70"/>
      <c r="AH153" s="68"/>
      <c r="AI153" s="69"/>
      <c r="AJ153" s="70"/>
      <c r="AK153" s="68"/>
      <c r="AL153" s="69"/>
      <c r="AM153" s="70"/>
      <c r="AN153" s="68"/>
      <c r="AO153" s="69"/>
      <c r="AP153" s="70"/>
      <c r="AQ153" s="68"/>
      <c r="AR153" s="69"/>
      <c r="AS153" s="70"/>
      <c r="AT153" s="68"/>
      <c r="AU153" s="69"/>
      <c r="AV153" s="70"/>
      <c r="AW153" s="68"/>
      <c r="AX153" s="69"/>
      <c r="AY153" s="70"/>
      <c r="AZ153" s="68"/>
      <c r="BA153" s="69"/>
      <c r="BB153" s="70"/>
      <c r="BC153" s="68"/>
      <c r="BD153" s="69"/>
      <c r="BE153" s="70"/>
      <c r="BF153" s="68"/>
      <c r="BG153" s="69"/>
      <c r="BH153" s="70"/>
      <c r="BI153" s="68"/>
      <c r="BJ153" s="69"/>
      <c r="BK153" s="70"/>
      <c r="BL153" s="68"/>
      <c r="BM153" s="69"/>
      <c r="BN153" s="70"/>
      <c r="BO153" s="68"/>
      <c r="BP153" s="69"/>
      <c r="BQ153" s="70"/>
      <c r="BR153" s="68"/>
      <c r="BS153" s="69"/>
      <c r="BT153" s="70"/>
      <c r="BU153" s="68"/>
      <c r="BV153" s="69"/>
      <c r="BW153" s="70"/>
      <c r="BX153" s="68"/>
      <c r="BY153" s="69"/>
      <c r="BZ153" s="70"/>
      <c r="CA153" s="68"/>
      <c r="CB153" s="69"/>
      <c r="CC153" s="70"/>
      <c r="CD153" s="68"/>
      <c r="CE153" s="69"/>
      <c r="CF153" s="70"/>
      <c r="CG153" s="68"/>
      <c r="CH153" s="69"/>
      <c r="CI153" s="70"/>
      <c r="CJ153" s="68"/>
      <c r="CK153" s="69"/>
      <c r="CL153" s="70"/>
      <c r="CM153" s="68"/>
      <c r="CN153" s="69"/>
      <c r="CO153" s="70"/>
      <c r="CP153" s="68"/>
      <c r="CQ153" s="69"/>
      <c r="CR153" s="70"/>
      <c r="CS153" s="68"/>
      <c r="CT153" s="69"/>
      <c r="CU153" s="70"/>
      <c r="CV153" s="68"/>
      <c r="CW153" s="69"/>
      <c r="CX153" s="70"/>
      <c r="CY153" s="68"/>
      <c r="CZ153" s="69"/>
      <c r="DA153" s="70"/>
      <c r="DB153" s="68"/>
      <c r="DC153" s="69"/>
      <c r="DD153" s="70"/>
      <c r="DE153" s="68"/>
      <c r="DF153" s="69"/>
      <c r="DG153" s="70"/>
      <c r="DH153" s="68"/>
      <c r="DI153" s="69"/>
      <c r="DJ153" s="70"/>
      <c r="DK153" s="68"/>
      <c r="DL153" s="69"/>
      <c r="DM153" s="70"/>
    </row>
    <row r="154" spans="1:117" s="41" customFormat="1" ht="15.75">
      <c r="A154" s="23"/>
      <c r="B154" s="24"/>
      <c r="C154" s="24"/>
      <c r="D154" s="24"/>
      <c r="E154" s="24"/>
      <c r="F154" s="83"/>
      <c r="G154" s="26" t="s">
        <v>109</v>
      </c>
      <c r="H154" s="27" t="s">
        <v>110</v>
      </c>
      <c r="I154" s="28" t="s">
        <v>111</v>
      </c>
      <c r="J154" s="26" t="s">
        <v>109</v>
      </c>
      <c r="K154" s="27" t="s">
        <v>110</v>
      </c>
      <c r="L154" s="28" t="s">
        <v>111</v>
      </c>
      <c r="M154" s="26" t="s">
        <v>109</v>
      </c>
      <c r="N154" s="27" t="s">
        <v>110</v>
      </c>
      <c r="O154" s="28" t="s">
        <v>111</v>
      </c>
      <c r="P154" s="26" t="s">
        <v>109</v>
      </c>
      <c r="Q154" s="27" t="s">
        <v>110</v>
      </c>
      <c r="R154" s="28" t="s">
        <v>111</v>
      </c>
      <c r="S154" s="26" t="s">
        <v>109</v>
      </c>
      <c r="T154" s="27" t="s">
        <v>110</v>
      </c>
      <c r="U154" s="28" t="s">
        <v>111</v>
      </c>
      <c r="V154" s="26" t="s">
        <v>109</v>
      </c>
      <c r="W154" s="27" t="s">
        <v>110</v>
      </c>
      <c r="X154" s="28" t="s">
        <v>111</v>
      </c>
      <c r="Y154" s="26" t="s">
        <v>109</v>
      </c>
      <c r="Z154" s="27" t="s">
        <v>110</v>
      </c>
      <c r="AA154" s="28" t="s">
        <v>111</v>
      </c>
      <c r="AB154" s="26" t="s">
        <v>109</v>
      </c>
      <c r="AC154" s="27" t="s">
        <v>110</v>
      </c>
      <c r="AD154" s="28" t="s">
        <v>111</v>
      </c>
      <c r="AE154" s="26" t="s">
        <v>109</v>
      </c>
      <c r="AF154" s="27" t="s">
        <v>110</v>
      </c>
      <c r="AG154" s="28" t="s">
        <v>111</v>
      </c>
      <c r="AH154" s="26" t="s">
        <v>109</v>
      </c>
      <c r="AI154" s="27" t="s">
        <v>110</v>
      </c>
      <c r="AJ154" s="28" t="s">
        <v>111</v>
      </c>
      <c r="AK154" s="26" t="s">
        <v>109</v>
      </c>
      <c r="AL154" s="27" t="s">
        <v>110</v>
      </c>
      <c r="AM154" s="28" t="s">
        <v>111</v>
      </c>
      <c r="AN154" s="26" t="s">
        <v>109</v>
      </c>
      <c r="AO154" s="27" t="s">
        <v>110</v>
      </c>
      <c r="AP154" s="28" t="s">
        <v>111</v>
      </c>
      <c r="AQ154" s="26" t="s">
        <v>109</v>
      </c>
      <c r="AR154" s="27" t="s">
        <v>110</v>
      </c>
      <c r="AS154" s="28" t="s">
        <v>111</v>
      </c>
      <c r="AT154" s="26" t="s">
        <v>109</v>
      </c>
      <c r="AU154" s="27" t="s">
        <v>110</v>
      </c>
      <c r="AV154" s="28" t="s">
        <v>111</v>
      </c>
      <c r="AW154" s="26" t="s">
        <v>109</v>
      </c>
      <c r="AX154" s="27" t="s">
        <v>110</v>
      </c>
      <c r="AY154" s="28" t="s">
        <v>111</v>
      </c>
      <c r="AZ154" s="26" t="s">
        <v>109</v>
      </c>
      <c r="BA154" s="27" t="s">
        <v>110</v>
      </c>
      <c r="BB154" s="28" t="s">
        <v>111</v>
      </c>
      <c r="BC154" s="26" t="s">
        <v>109</v>
      </c>
      <c r="BD154" s="27" t="s">
        <v>110</v>
      </c>
      <c r="BE154" s="28" t="s">
        <v>111</v>
      </c>
      <c r="BF154" s="26" t="s">
        <v>109</v>
      </c>
      <c r="BG154" s="27" t="s">
        <v>110</v>
      </c>
      <c r="BH154" s="28" t="s">
        <v>111</v>
      </c>
      <c r="BI154" s="26" t="s">
        <v>109</v>
      </c>
      <c r="BJ154" s="27" t="s">
        <v>110</v>
      </c>
      <c r="BK154" s="28" t="s">
        <v>111</v>
      </c>
      <c r="BL154" s="26" t="s">
        <v>109</v>
      </c>
      <c r="BM154" s="27" t="s">
        <v>110</v>
      </c>
      <c r="BN154" s="28" t="s">
        <v>111</v>
      </c>
      <c r="BO154" s="26" t="s">
        <v>109</v>
      </c>
      <c r="BP154" s="27" t="s">
        <v>110</v>
      </c>
      <c r="BQ154" s="28" t="s">
        <v>111</v>
      </c>
      <c r="BR154" s="26" t="s">
        <v>109</v>
      </c>
      <c r="BS154" s="27" t="s">
        <v>110</v>
      </c>
      <c r="BT154" s="28" t="s">
        <v>111</v>
      </c>
      <c r="BU154" s="26" t="s">
        <v>109</v>
      </c>
      <c r="BV154" s="27" t="s">
        <v>110</v>
      </c>
      <c r="BW154" s="28" t="s">
        <v>111</v>
      </c>
      <c r="BX154" s="26" t="s">
        <v>109</v>
      </c>
      <c r="BY154" s="27" t="s">
        <v>110</v>
      </c>
      <c r="BZ154" s="28" t="s">
        <v>111</v>
      </c>
      <c r="CA154" s="26" t="s">
        <v>109</v>
      </c>
      <c r="CB154" s="27" t="s">
        <v>110</v>
      </c>
      <c r="CC154" s="28" t="s">
        <v>111</v>
      </c>
      <c r="CD154" s="26" t="s">
        <v>109</v>
      </c>
      <c r="CE154" s="27" t="s">
        <v>110</v>
      </c>
      <c r="CF154" s="28" t="s">
        <v>111</v>
      </c>
      <c r="CG154" s="26" t="s">
        <v>109</v>
      </c>
      <c r="CH154" s="27" t="s">
        <v>110</v>
      </c>
      <c r="CI154" s="28" t="s">
        <v>111</v>
      </c>
      <c r="CJ154" s="26" t="s">
        <v>109</v>
      </c>
      <c r="CK154" s="27" t="s">
        <v>110</v>
      </c>
      <c r="CL154" s="28" t="s">
        <v>111</v>
      </c>
      <c r="CM154" s="26" t="s">
        <v>109</v>
      </c>
      <c r="CN154" s="27" t="s">
        <v>110</v>
      </c>
      <c r="CO154" s="28" t="s">
        <v>111</v>
      </c>
      <c r="CP154" s="26" t="s">
        <v>109</v>
      </c>
      <c r="CQ154" s="27" t="s">
        <v>110</v>
      </c>
      <c r="CR154" s="28" t="s">
        <v>111</v>
      </c>
      <c r="CS154" s="26" t="s">
        <v>109</v>
      </c>
      <c r="CT154" s="27" t="s">
        <v>110</v>
      </c>
      <c r="CU154" s="28" t="s">
        <v>111</v>
      </c>
      <c r="CV154" s="26" t="s">
        <v>109</v>
      </c>
      <c r="CW154" s="27" t="s">
        <v>110</v>
      </c>
      <c r="CX154" s="28" t="s">
        <v>111</v>
      </c>
      <c r="CY154" s="26" t="s">
        <v>109</v>
      </c>
      <c r="CZ154" s="27" t="s">
        <v>110</v>
      </c>
      <c r="DA154" s="28" t="s">
        <v>111</v>
      </c>
      <c r="DB154" s="26" t="s">
        <v>109</v>
      </c>
      <c r="DC154" s="27" t="s">
        <v>110</v>
      </c>
      <c r="DD154" s="28" t="s">
        <v>111</v>
      </c>
      <c r="DE154" s="26" t="s">
        <v>109</v>
      </c>
      <c r="DF154" s="27" t="s">
        <v>110</v>
      </c>
      <c r="DG154" s="28" t="s">
        <v>111</v>
      </c>
      <c r="DH154" s="26" t="s">
        <v>109</v>
      </c>
      <c r="DI154" s="27" t="s">
        <v>110</v>
      </c>
      <c r="DJ154" s="28" t="s">
        <v>111</v>
      </c>
      <c r="DK154" s="26" t="s">
        <v>109</v>
      </c>
      <c r="DL154" s="27" t="s">
        <v>110</v>
      </c>
      <c r="DM154" s="28" t="s">
        <v>111</v>
      </c>
    </row>
    <row r="155" spans="1:117" s="41" customFormat="1" ht="15.75">
      <c r="A155" s="29"/>
      <c r="B155" s="30"/>
      <c r="C155" s="30"/>
      <c r="D155" s="30"/>
      <c r="E155" s="30"/>
      <c r="F155" s="84"/>
      <c r="G155" s="32"/>
      <c r="H155" s="33"/>
      <c r="I155" s="34"/>
      <c r="J155" s="32"/>
      <c r="K155" s="33"/>
      <c r="L155" s="34"/>
      <c r="M155" s="32"/>
      <c r="N155" s="33"/>
      <c r="O155" s="34"/>
      <c r="P155" s="32"/>
      <c r="Q155" s="33"/>
      <c r="R155" s="34"/>
      <c r="S155" s="32"/>
      <c r="T155" s="33"/>
      <c r="U155" s="34"/>
      <c r="V155" s="32"/>
      <c r="W155" s="33"/>
      <c r="X155" s="34"/>
      <c r="Y155" s="32"/>
      <c r="Z155" s="33"/>
      <c r="AA155" s="34"/>
      <c r="AB155" s="32"/>
      <c r="AC155" s="33"/>
      <c r="AD155" s="34"/>
      <c r="AE155" s="32"/>
      <c r="AF155" s="33"/>
      <c r="AG155" s="34"/>
      <c r="AH155" s="32"/>
      <c r="AI155" s="33"/>
      <c r="AJ155" s="34"/>
      <c r="AK155" s="32"/>
      <c r="AL155" s="33"/>
      <c r="AM155" s="34"/>
      <c r="AN155" s="32"/>
      <c r="AO155" s="33"/>
      <c r="AP155" s="34"/>
      <c r="AQ155" s="32"/>
      <c r="AR155" s="33"/>
      <c r="AS155" s="34"/>
      <c r="AT155" s="32"/>
      <c r="AU155" s="33"/>
      <c r="AV155" s="34"/>
      <c r="AW155" s="32"/>
      <c r="AX155" s="33"/>
      <c r="AY155" s="34"/>
      <c r="AZ155" s="32"/>
      <c r="BA155" s="33"/>
      <c r="BB155" s="34"/>
      <c r="BC155" s="32"/>
      <c r="BD155" s="33"/>
      <c r="BE155" s="34"/>
      <c r="BF155" s="32"/>
      <c r="BG155" s="33"/>
      <c r="BH155" s="34"/>
      <c r="BI155" s="32"/>
      <c r="BJ155" s="33"/>
      <c r="BK155" s="34"/>
      <c r="BL155" s="32"/>
      <c r="BM155" s="33"/>
      <c r="BN155" s="34"/>
      <c r="BO155" s="32"/>
      <c r="BP155" s="33"/>
      <c r="BQ155" s="34"/>
      <c r="BR155" s="32"/>
      <c r="BS155" s="33"/>
      <c r="BT155" s="34"/>
      <c r="BU155" s="32"/>
      <c r="BV155" s="33"/>
      <c r="BW155" s="34"/>
      <c r="BX155" s="32"/>
      <c r="BY155" s="33"/>
      <c r="BZ155" s="34"/>
      <c r="CA155" s="32"/>
      <c r="CB155" s="33"/>
      <c r="CC155" s="34"/>
      <c r="CD155" s="32"/>
      <c r="CE155" s="33"/>
      <c r="CF155" s="34"/>
      <c r="CG155" s="32"/>
      <c r="CH155" s="33"/>
      <c r="CI155" s="34"/>
      <c r="CJ155" s="32"/>
      <c r="CK155" s="33"/>
      <c r="CL155" s="34"/>
      <c r="CM155" s="32"/>
      <c r="CN155" s="33"/>
      <c r="CO155" s="34"/>
      <c r="CP155" s="32"/>
      <c r="CQ155" s="33"/>
      <c r="CR155" s="34"/>
      <c r="CS155" s="32"/>
      <c r="CT155" s="33"/>
      <c r="CU155" s="34"/>
      <c r="CV155" s="32"/>
      <c r="CW155" s="33"/>
      <c r="CX155" s="34"/>
      <c r="CY155" s="32"/>
      <c r="CZ155" s="33"/>
      <c r="DA155" s="34"/>
      <c r="DB155" s="32"/>
      <c r="DC155" s="33"/>
      <c r="DD155" s="34"/>
      <c r="DE155" s="32"/>
      <c r="DF155" s="33"/>
      <c r="DG155" s="34"/>
      <c r="DH155" s="32"/>
      <c r="DI155" s="33"/>
      <c r="DJ155" s="34"/>
      <c r="DK155" s="32"/>
      <c r="DL155" s="33"/>
      <c r="DM155" s="34"/>
    </row>
    <row r="156" spans="1:117" s="41" customFormat="1" ht="15.75">
      <c r="A156" s="35"/>
      <c r="B156" s="36" t="s">
        <v>162</v>
      </c>
      <c r="C156" s="36"/>
      <c r="D156" s="36"/>
      <c r="E156" s="36"/>
      <c r="F156" s="37"/>
      <c r="G156" s="38">
        <v>786392</v>
      </c>
      <c r="H156" s="39">
        <v>1098273</v>
      </c>
      <c r="I156" s="40"/>
      <c r="J156" s="38">
        <v>182350</v>
      </c>
      <c r="K156" s="39">
        <v>285851</v>
      </c>
      <c r="L156" s="40">
        <v>351493</v>
      </c>
      <c r="M156" s="38">
        <v>184783</v>
      </c>
      <c r="N156" s="39">
        <v>331828</v>
      </c>
      <c r="O156" s="40"/>
      <c r="P156" s="38">
        <v>109953</v>
      </c>
      <c r="Q156" s="39">
        <v>163785</v>
      </c>
      <c r="R156" s="40">
        <v>211609</v>
      </c>
      <c r="S156" s="38">
        <v>169985</v>
      </c>
      <c r="T156" s="39">
        <v>258365</v>
      </c>
      <c r="U156" s="40"/>
      <c r="V156" s="38">
        <v>24630</v>
      </c>
      <c r="W156" s="39">
        <v>34889</v>
      </c>
      <c r="X156" s="40">
        <v>41870</v>
      </c>
      <c r="Y156" s="38">
        <v>35450</v>
      </c>
      <c r="Z156" s="39">
        <v>59794</v>
      </c>
      <c r="AA156" s="40">
        <v>73847</v>
      </c>
      <c r="AB156" s="38">
        <v>70820</v>
      </c>
      <c r="AC156" s="39">
        <v>138916</v>
      </c>
      <c r="AD156" s="40"/>
      <c r="AE156" s="38">
        <v>11411</v>
      </c>
      <c r="AF156" s="39">
        <v>17516</v>
      </c>
      <c r="AG156" s="40">
        <v>21948</v>
      </c>
      <c r="AH156" s="38">
        <v>39764</v>
      </c>
      <c r="AI156" s="39">
        <v>59070</v>
      </c>
      <c r="AJ156" s="40">
        <v>81271</v>
      </c>
      <c r="AK156" s="38">
        <v>86169</v>
      </c>
      <c r="AL156" s="39">
        <v>133388</v>
      </c>
      <c r="AM156" s="40">
        <v>183810</v>
      </c>
      <c r="AN156" s="38">
        <v>16795</v>
      </c>
      <c r="AO156" s="39">
        <v>35173</v>
      </c>
      <c r="AP156" s="40">
        <v>41695</v>
      </c>
      <c r="AQ156" s="38">
        <v>16722</v>
      </c>
      <c r="AR156" s="39">
        <v>33548</v>
      </c>
      <c r="AS156" s="40">
        <v>38690</v>
      </c>
      <c r="AT156" s="38">
        <v>75902</v>
      </c>
      <c r="AU156" s="39">
        <v>133320</v>
      </c>
      <c r="AV156" s="40"/>
      <c r="AW156" s="38">
        <v>31902</v>
      </c>
      <c r="AX156" s="39">
        <v>58395</v>
      </c>
      <c r="AY156" s="40">
        <v>72852</v>
      </c>
      <c r="AZ156" s="38">
        <v>50069</v>
      </c>
      <c r="BA156" s="39">
        <v>82192</v>
      </c>
      <c r="BB156" s="40"/>
      <c r="BC156" s="38">
        <v>21749</v>
      </c>
      <c r="BD156" s="39">
        <v>36786</v>
      </c>
      <c r="BE156" s="40">
        <v>42481</v>
      </c>
      <c r="BF156" s="38">
        <v>20278</v>
      </c>
      <c r="BG156" s="39">
        <v>32334</v>
      </c>
      <c r="BH156" s="40">
        <v>39052</v>
      </c>
      <c r="BI156" s="38">
        <v>14525</v>
      </c>
      <c r="BJ156" s="39">
        <v>20887</v>
      </c>
      <c r="BK156" s="40">
        <v>29277</v>
      </c>
      <c r="BL156" s="38">
        <v>24512</v>
      </c>
      <c r="BM156" s="39">
        <v>37867</v>
      </c>
      <c r="BN156" s="40">
        <v>47205</v>
      </c>
      <c r="BO156" s="38">
        <v>22125</v>
      </c>
      <c r="BP156" s="39">
        <v>32335</v>
      </c>
      <c r="BQ156" s="40">
        <v>40292</v>
      </c>
      <c r="BR156" s="38">
        <v>15996</v>
      </c>
      <c r="BS156" s="39">
        <v>22588</v>
      </c>
      <c r="BT156" s="40">
        <v>31106</v>
      </c>
      <c r="BU156" s="38">
        <v>22359</v>
      </c>
      <c r="BV156" s="39"/>
      <c r="BW156" s="40"/>
      <c r="BX156" s="38">
        <v>18649</v>
      </c>
      <c r="BY156" s="39">
        <v>31144</v>
      </c>
      <c r="BZ156" s="40">
        <v>38938</v>
      </c>
      <c r="CA156" s="38">
        <v>18109</v>
      </c>
      <c r="CB156" s="39">
        <v>27603</v>
      </c>
      <c r="CC156" s="40">
        <v>31809</v>
      </c>
      <c r="CD156" s="38">
        <v>30150</v>
      </c>
      <c r="CE156" s="39">
        <v>41238</v>
      </c>
      <c r="CF156" s="40">
        <v>52085</v>
      </c>
      <c r="CG156" s="38">
        <v>10300</v>
      </c>
      <c r="CH156" s="39">
        <v>16285</v>
      </c>
      <c r="CI156" s="40">
        <v>20096</v>
      </c>
      <c r="CJ156" s="38">
        <v>10219</v>
      </c>
      <c r="CK156" s="39">
        <v>15940</v>
      </c>
      <c r="CL156" s="40">
        <v>20510</v>
      </c>
      <c r="CM156" s="38">
        <v>10945</v>
      </c>
      <c r="CN156" s="39">
        <v>17335</v>
      </c>
      <c r="CO156" s="40">
        <v>21484</v>
      </c>
      <c r="CP156" s="38">
        <v>11574</v>
      </c>
      <c r="CQ156" s="39">
        <v>18219</v>
      </c>
      <c r="CR156" s="40">
        <v>22404</v>
      </c>
      <c r="CS156" s="38">
        <v>5353</v>
      </c>
      <c r="CT156" s="39">
        <v>8131</v>
      </c>
      <c r="CU156" s="40"/>
      <c r="CV156" s="38">
        <v>6726</v>
      </c>
      <c r="CW156" s="39">
        <v>11966</v>
      </c>
      <c r="CX156" s="40"/>
      <c r="CY156" s="38">
        <v>9870</v>
      </c>
      <c r="CZ156" s="39">
        <v>15333</v>
      </c>
      <c r="DA156" s="40">
        <v>19265</v>
      </c>
      <c r="DB156" s="38">
        <v>6878</v>
      </c>
      <c r="DC156" s="39">
        <v>10245</v>
      </c>
      <c r="DD156" s="40">
        <v>12544</v>
      </c>
      <c r="DE156" s="38">
        <v>9312</v>
      </c>
      <c r="DF156" s="39">
        <v>14021</v>
      </c>
      <c r="DG156" s="40">
        <v>18039</v>
      </c>
      <c r="DH156" s="38">
        <v>10543</v>
      </c>
      <c r="DI156" s="39">
        <v>15739</v>
      </c>
      <c r="DJ156" s="40">
        <v>20217</v>
      </c>
      <c r="DK156" s="38">
        <v>8621</v>
      </c>
      <c r="DL156" s="39">
        <v>12920</v>
      </c>
      <c r="DM156" s="40">
        <v>15418</v>
      </c>
    </row>
    <row r="157" spans="1:117" s="41" customFormat="1" ht="15.75">
      <c r="A157" s="35"/>
      <c r="B157" s="36"/>
      <c r="C157" s="36" t="s">
        <v>163</v>
      </c>
      <c r="D157" s="36"/>
      <c r="E157" s="36"/>
      <c r="F157" s="37"/>
      <c r="G157" s="38">
        <v>387871</v>
      </c>
      <c r="H157" s="39">
        <v>456288</v>
      </c>
      <c r="I157" s="40"/>
      <c r="J157" s="38">
        <v>78031</v>
      </c>
      <c r="K157" s="39">
        <v>97515</v>
      </c>
      <c r="L157" s="40">
        <v>110613</v>
      </c>
      <c r="M157" s="38">
        <v>64278</v>
      </c>
      <c r="N157" s="39">
        <v>126372</v>
      </c>
      <c r="O157" s="40"/>
      <c r="P157" s="38">
        <v>45759</v>
      </c>
      <c r="Q157" s="39">
        <v>54240</v>
      </c>
      <c r="R157" s="40">
        <v>65127</v>
      </c>
      <c r="S157" s="38">
        <v>76873</v>
      </c>
      <c r="T157" s="39">
        <v>97092</v>
      </c>
      <c r="U157" s="40"/>
      <c r="V157" s="38">
        <v>13792</v>
      </c>
      <c r="W157" s="39">
        <v>15370</v>
      </c>
      <c r="X157" s="40">
        <v>17605</v>
      </c>
      <c r="Y157" s="38">
        <v>17629</v>
      </c>
      <c r="Z157" s="39">
        <v>26382</v>
      </c>
      <c r="AA157" s="40">
        <v>27486</v>
      </c>
      <c r="AB157" s="38">
        <v>31529</v>
      </c>
      <c r="AC157" s="39">
        <v>69987</v>
      </c>
      <c r="AD157" s="40"/>
      <c r="AE157" s="38">
        <v>4966</v>
      </c>
      <c r="AF157" s="39">
        <v>6386</v>
      </c>
      <c r="AG157" s="40">
        <v>7314</v>
      </c>
      <c r="AH157" s="38">
        <v>16877</v>
      </c>
      <c r="AI157" s="39">
        <v>20396</v>
      </c>
      <c r="AJ157" s="40">
        <v>38051</v>
      </c>
      <c r="AK157" s="38">
        <v>35631</v>
      </c>
      <c r="AL157" s="39">
        <v>41352</v>
      </c>
      <c r="AM157" s="40">
        <v>68277</v>
      </c>
      <c r="AN157" s="38">
        <v>8222</v>
      </c>
      <c r="AO157" s="39">
        <v>18722</v>
      </c>
      <c r="AP157" s="40">
        <v>19293</v>
      </c>
      <c r="AQ157" s="38">
        <v>5911</v>
      </c>
      <c r="AR157" s="39">
        <v>16055</v>
      </c>
      <c r="AS157" s="40">
        <v>17972</v>
      </c>
      <c r="AT157" s="38">
        <v>32908</v>
      </c>
      <c r="AU157" s="39">
        <v>51221</v>
      </c>
      <c r="AV157" s="40"/>
      <c r="AW157" s="38">
        <v>12066</v>
      </c>
      <c r="AX157" s="39">
        <v>19761</v>
      </c>
      <c r="AY157" s="40">
        <v>20602</v>
      </c>
      <c r="AZ157" s="38">
        <v>22607</v>
      </c>
      <c r="BA157" s="39">
        <v>27490</v>
      </c>
      <c r="BB157" s="40"/>
      <c r="BC157" s="38">
        <v>11065</v>
      </c>
      <c r="BD157" s="39">
        <v>19251</v>
      </c>
      <c r="BE157" s="40">
        <v>20568</v>
      </c>
      <c r="BF157" s="38">
        <v>9479</v>
      </c>
      <c r="BG157" s="39">
        <v>11663</v>
      </c>
      <c r="BH157" s="40">
        <v>11985</v>
      </c>
      <c r="BI157" s="38">
        <v>6261</v>
      </c>
      <c r="BJ157" s="39">
        <v>7437</v>
      </c>
      <c r="BK157" s="40">
        <v>14921</v>
      </c>
      <c r="BL157" s="38">
        <v>11180</v>
      </c>
      <c r="BM157" s="39">
        <v>13834</v>
      </c>
      <c r="BN157" s="40">
        <v>15005</v>
      </c>
      <c r="BO157" s="38">
        <v>10399</v>
      </c>
      <c r="BP157" s="39">
        <v>11773</v>
      </c>
      <c r="BQ157" s="40">
        <v>14797</v>
      </c>
      <c r="BR157" s="38">
        <v>7133</v>
      </c>
      <c r="BS157" s="39">
        <v>8114</v>
      </c>
      <c r="BT157" s="40">
        <v>14675</v>
      </c>
      <c r="BU157" s="38">
        <v>10647</v>
      </c>
      <c r="BV157" s="39"/>
      <c r="BW157" s="40"/>
      <c r="BX157" s="38">
        <v>7844</v>
      </c>
      <c r="BY157" s="39">
        <v>13562</v>
      </c>
      <c r="BZ157" s="40">
        <v>15681</v>
      </c>
      <c r="CA157" s="38">
        <v>7551</v>
      </c>
      <c r="CB157" s="39">
        <v>11397</v>
      </c>
      <c r="CC157" s="40">
        <v>12424</v>
      </c>
      <c r="CD157" s="38">
        <v>9945</v>
      </c>
      <c r="CE157" s="39">
        <v>12447</v>
      </c>
      <c r="CF157" s="40">
        <v>17560</v>
      </c>
      <c r="CG157" s="38">
        <v>5508</v>
      </c>
      <c r="CH157" s="39">
        <v>6435</v>
      </c>
      <c r="CI157" s="40">
        <v>7078</v>
      </c>
      <c r="CJ157" s="38">
        <v>4296</v>
      </c>
      <c r="CK157" s="39">
        <v>5252</v>
      </c>
      <c r="CL157" s="40">
        <v>6370</v>
      </c>
      <c r="CM157" s="38">
        <v>4399</v>
      </c>
      <c r="CN157" s="39">
        <v>5237</v>
      </c>
      <c r="CO157" s="40">
        <v>5638</v>
      </c>
      <c r="CP157" s="38">
        <v>5230</v>
      </c>
      <c r="CQ157" s="39">
        <v>5996</v>
      </c>
      <c r="CR157" s="40">
        <v>6492</v>
      </c>
      <c r="CS157" s="38">
        <v>2660</v>
      </c>
      <c r="CT157" s="39">
        <v>3067</v>
      </c>
      <c r="CU157" s="40"/>
      <c r="CV157" s="38">
        <v>3622</v>
      </c>
      <c r="CW157" s="39">
        <v>7166</v>
      </c>
      <c r="CX157" s="40"/>
      <c r="CY157" s="38">
        <v>3353</v>
      </c>
      <c r="CZ157" s="39">
        <v>4325</v>
      </c>
      <c r="DA157" s="40">
        <v>5379</v>
      </c>
      <c r="DB157" s="38">
        <v>3386</v>
      </c>
      <c r="DC157" s="39">
        <v>4045</v>
      </c>
      <c r="DD157" s="40">
        <v>4561</v>
      </c>
      <c r="DE157" s="38">
        <v>4261</v>
      </c>
      <c r="DF157" s="39">
        <v>5633</v>
      </c>
      <c r="DG157" s="40">
        <v>6768</v>
      </c>
      <c r="DH157" s="38">
        <v>5358</v>
      </c>
      <c r="DI157" s="39">
        <v>7798</v>
      </c>
      <c r="DJ157" s="40">
        <v>10426</v>
      </c>
      <c r="DK157" s="38">
        <v>4459</v>
      </c>
      <c r="DL157" s="39">
        <v>6384</v>
      </c>
      <c r="DM157" s="40">
        <v>6898</v>
      </c>
    </row>
    <row r="158" spans="1:117" s="41" customFormat="1" ht="15.75">
      <c r="A158" s="35"/>
      <c r="B158" s="36"/>
      <c r="C158" s="36"/>
      <c r="D158" s="36" t="s">
        <v>164</v>
      </c>
      <c r="E158" s="36"/>
      <c r="F158" s="37"/>
      <c r="G158" s="38">
        <v>186336</v>
      </c>
      <c r="H158" s="39">
        <v>208050</v>
      </c>
      <c r="I158" s="40"/>
      <c r="J158" s="38">
        <v>36573</v>
      </c>
      <c r="K158" s="39">
        <v>39108</v>
      </c>
      <c r="L158" s="40">
        <v>41307</v>
      </c>
      <c r="M158" s="38">
        <v>30068</v>
      </c>
      <c r="N158" s="39">
        <v>33231</v>
      </c>
      <c r="O158" s="40"/>
      <c r="P158" s="38">
        <v>21332</v>
      </c>
      <c r="Q158" s="39">
        <v>22789</v>
      </c>
      <c r="R158" s="40">
        <v>27819</v>
      </c>
      <c r="S158" s="38">
        <v>37359</v>
      </c>
      <c r="T158" s="39">
        <v>43823</v>
      </c>
      <c r="U158" s="40"/>
      <c r="V158" s="38">
        <v>3723</v>
      </c>
      <c r="W158" s="39">
        <v>4223</v>
      </c>
      <c r="X158" s="40">
        <v>5041</v>
      </c>
      <c r="Y158" s="38">
        <v>8685</v>
      </c>
      <c r="Z158" s="39">
        <v>12590</v>
      </c>
      <c r="AA158" s="40">
        <v>12672</v>
      </c>
      <c r="AB158" s="38">
        <v>14747</v>
      </c>
      <c r="AC158" s="39">
        <v>24598</v>
      </c>
      <c r="AD158" s="40"/>
      <c r="AE158" s="38">
        <v>2154</v>
      </c>
      <c r="AF158" s="39">
        <v>2495</v>
      </c>
      <c r="AG158" s="40">
        <v>2937</v>
      </c>
      <c r="AH158" s="38">
        <v>7834</v>
      </c>
      <c r="AI158" s="39">
        <v>8509</v>
      </c>
      <c r="AJ158" s="40">
        <v>17668</v>
      </c>
      <c r="AK158" s="38">
        <v>16777</v>
      </c>
      <c r="AL158" s="39">
        <v>17705</v>
      </c>
      <c r="AM158" s="40">
        <v>30235</v>
      </c>
      <c r="AN158" s="38">
        <v>4330</v>
      </c>
      <c r="AO158" s="39">
        <v>9334</v>
      </c>
      <c r="AP158" s="40">
        <v>9461</v>
      </c>
      <c r="AQ158" s="38">
        <v>2410</v>
      </c>
      <c r="AR158" s="39">
        <v>7540</v>
      </c>
      <c r="AS158" s="40">
        <v>8422</v>
      </c>
      <c r="AT158" s="38">
        <v>15993</v>
      </c>
      <c r="AU158" s="39">
        <v>23652</v>
      </c>
      <c r="AV158" s="40"/>
      <c r="AW158" s="38">
        <v>5846</v>
      </c>
      <c r="AX158" s="39">
        <v>9401</v>
      </c>
      <c r="AY158" s="40">
        <v>9401</v>
      </c>
      <c r="AZ158" s="38">
        <v>10538</v>
      </c>
      <c r="BA158" s="39">
        <v>11443</v>
      </c>
      <c r="BB158" s="40"/>
      <c r="BC158" s="38">
        <v>3741</v>
      </c>
      <c r="BD158" s="39">
        <v>7138</v>
      </c>
      <c r="BE158" s="40">
        <v>7714</v>
      </c>
      <c r="BF158" s="38">
        <v>4446</v>
      </c>
      <c r="BG158" s="39">
        <v>4840</v>
      </c>
      <c r="BH158" s="40">
        <v>4842</v>
      </c>
      <c r="BI158" s="38">
        <v>2858</v>
      </c>
      <c r="BJ158" s="39">
        <v>3199</v>
      </c>
      <c r="BK158" s="40">
        <v>7361</v>
      </c>
      <c r="BL158" s="38">
        <v>5297</v>
      </c>
      <c r="BM158" s="39">
        <v>5855</v>
      </c>
      <c r="BN158" s="40">
        <v>6122</v>
      </c>
      <c r="BO158" s="38">
        <v>4548</v>
      </c>
      <c r="BP158" s="39">
        <v>4842</v>
      </c>
      <c r="BQ158" s="40">
        <v>5708</v>
      </c>
      <c r="BR158" s="38">
        <v>3287</v>
      </c>
      <c r="BS158" s="39">
        <v>3471</v>
      </c>
      <c r="BT158" s="40">
        <v>6918</v>
      </c>
      <c r="BU158" s="38">
        <v>4318</v>
      </c>
      <c r="BV158" s="39"/>
      <c r="BW158" s="40"/>
      <c r="BX158" s="38">
        <v>3989</v>
      </c>
      <c r="BY158" s="39">
        <v>6672</v>
      </c>
      <c r="BZ158" s="40">
        <v>7507</v>
      </c>
      <c r="CA158" s="38">
        <v>2874</v>
      </c>
      <c r="CB158" s="39">
        <v>4858</v>
      </c>
      <c r="CC158" s="40">
        <v>5312</v>
      </c>
      <c r="CD158" s="38">
        <v>5108</v>
      </c>
      <c r="CE158" s="39">
        <v>5601</v>
      </c>
      <c r="CF158" s="40">
        <v>8125</v>
      </c>
      <c r="CG158" s="38">
        <v>2646</v>
      </c>
      <c r="CH158" s="39">
        <v>2721</v>
      </c>
      <c r="CI158" s="40">
        <v>2794</v>
      </c>
      <c r="CJ158" s="38">
        <v>1869</v>
      </c>
      <c r="CK158" s="39">
        <v>2099</v>
      </c>
      <c r="CL158" s="40">
        <v>2609</v>
      </c>
      <c r="CM158" s="38">
        <v>1640</v>
      </c>
      <c r="CN158" s="39">
        <v>1810</v>
      </c>
      <c r="CO158" s="40">
        <v>1854</v>
      </c>
      <c r="CP158" s="38">
        <v>1876</v>
      </c>
      <c r="CQ158" s="39">
        <v>2010</v>
      </c>
      <c r="CR158" s="40">
        <v>2077</v>
      </c>
      <c r="CS158" s="38">
        <v>1223</v>
      </c>
      <c r="CT158" s="39">
        <v>1359</v>
      </c>
      <c r="CU158" s="40"/>
      <c r="CV158" s="38">
        <v>1303</v>
      </c>
      <c r="CW158" s="39">
        <v>3600</v>
      </c>
      <c r="CX158" s="40"/>
      <c r="CY158" s="38">
        <v>1627</v>
      </c>
      <c r="CZ158" s="39">
        <v>1861</v>
      </c>
      <c r="DA158" s="40">
        <v>2225</v>
      </c>
      <c r="DB158" s="38">
        <v>1305</v>
      </c>
      <c r="DC158" s="39">
        <v>1432</v>
      </c>
      <c r="DD158" s="40">
        <v>1476</v>
      </c>
      <c r="DE158" s="38">
        <v>2158</v>
      </c>
      <c r="DF158" s="39">
        <v>2390</v>
      </c>
      <c r="DG158" s="40">
        <v>2888</v>
      </c>
      <c r="DH158" s="38">
        <v>2086</v>
      </c>
      <c r="DI158" s="39">
        <v>3289</v>
      </c>
      <c r="DJ158" s="40">
        <v>4727</v>
      </c>
      <c r="DK158" s="38">
        <v>1844</v>
      </c>
      <c r="DL158" s="39">
        <v>2913</v>
      </c>
      <c r="DM158" s="40">
        <v>3191</v>
      </c>
    </row>
    <row r="159" spans="1:117" s="41" customFormat="1" ht="15.75">
      <c r="A159" s="35"/>
      <c r="B159" s="36"/>
      <c r="C159" s="36"/>
      <c r="D159" s="36" t="s">
        <v>165</v>
      </c>
      <c r="E159" s="36"/>
      <c r="F159" s="37"/>
      <c r="G159" s="38">
        <v>176811</v>
      </c>
      <c r="H159" s="39">
        <v>217598</v>
      </c>
      <c r="I159" s="40"/>
      <c r="J159" s="38">
        <v>39190</v>
      </c>
      <c r="K159" s="39">
        <v>53020</v>
      </c>
      <c r="L159" s="40">
        <v>53888</v>
      </c>
      <c r="M159" s="38">
        <v>31275</v>
      </c>
      <c r="N159" s="39">
        <v>88054</v>
      </c>
      <c r="O159" s="40"/>
      <c r="P159" s="38">
        <v>22496</v>
      </c>
      <c r="Q159" s="39">
        <v>27946</v>
      </c>
      <c r="R159" s="40">
        <v>31394</v>
      </c>
      <c r="S159" s="38">
        <v>36136</v>
      </c>
      <c r="T159" s="39">
        <v>47416</v>
      </c>
      <c r="U159" s="40"/>
      <c r="V159" s="38">
        <v>9735</v>
      </c>
      <c r="W159" s="39">
        <v>10397</v>
      </c>
      <c r="X159" s="40">
        <v>11308</v>
      </c>
      <c r="Y159" s="38">
        <v>8242</v>
      </c>
      <c r="Z159" s="39">
        <v>11814</v>
      </c>
      <c r="AA159" s="40">
        <v>12036</v>
      </c>
      <c r="AB159" s="38">
        <v>15976</v>
      </c>
      <c r="AC159" s="39">
        <v>42762</v>
      </c>
      <c r="AD159" s="40"/>
      <c r="AE159" s="38">
        <v>2655</v>
      </c>
      <c r="AF159" s="39">
        <v>3449</v>
      </c>
      <c r="AG159" s="40">
        <v>3731</v>
      </c>
      <c r="AH159" s="38">
        <v>8631</v>
      </c>
      <c r="AI159" s="39">
        <v>10456</v>
      </c>
      <c r="AJ159" s="40">
        <v>17596</v>
      </c>
      <c r="AK159" s="38">
        <v>17466</v>
      </c>
      <c r="AL159" s="39">
        <v>21098</v>
      </c>
      <c r="AM159" s="40">
        <v>30317</v>
      </c>
      <c r="AN159" s="38">
        <v>3673</v>
      </c>
      <c r="AO159" s="39">
        <v>8420</v>
      </c>
      <c r="AP159" s="40">
        <v>8541</v>
      </c>
      <c r="AQ159" s="38">
        <v>3261</v>
      </c>
      <c r="AR159" s="39">
        <v>7631</v>
      </c>
      <c r="AS159" s="40">
        <v>8393</v>
      </c>
      <c r="AT159" s="38">
        <v>15958</v>
      </c>
      <c r="AU159" s="39">
        <v>22718</v>
      </c>
      <c r="AV159" s="40"/>
      <c r="AW159" s="38">
        <v>5788</v>
      </c>
      <c r="AX159" s="39">
        <v>8886</v>
      </c>
      <c r="AY159" s="40">
        <v>9208</v>
      </c>
      <c r="AZ159" s="38">
        <v>11420</v>
      </c>
      <c r="BA159" s="39">
        <v>14530</v>
      </c>
      <c r="BB159" s="40"/>
      <c r="BC159" s="38">
        <v>7133</v>
      </c>
      <c r="BD159" s="39">
        <v>10195</v>
      </c>
      <c r="BE159" s="40">
        <v>10595</v>
      </c>
      <c r="BF159" s="38">
        <v>4798</v>
      </c>
      <c r="BG159" s="39">
        <v>5953</v>
      </c>
      <c r="BH159" s="40">
        <v>5980</v>
      </c>
      <c r="BI159" s="38">
        <v>3262</v>
      </c>
      <c r="BJ159" s="39">
        <v>3822</v>
      </c>
      <c r="BK159" s="40">
        <v>5989</v>
      </c>
      <c r="BL159" s="38">
        <v>5587</v>
      </c>
      <c r="BM159" s="39">
        <v>6992</v>
      </c>
      <c r="BN159" s="40">
        <v>7413</v>
      </c>
      <c r="BO159" s="38">
        <v>5615</v>
      </c>
      <c r="BP159" s="39">
        <v>6197</v>
      </c>
      <c r="BQ159" s="40">
        <v>7930</v>
      </c>
      <c r="BR159" s="38">
        <v>3729</v>
      </c>
      <c r="BS159" s="39">
        <v>4354</v>
      </c>
      <c r="BT159" s="40">
        <v>6982</v>
      </c>
      <c r="BU159" s="38">
        <v>5961</v>
      </c>
      <c r="BV159" s="39"/>
      <c r="BW159" s="40"/>
      <c r="BX159" s="38">
        <v>3648</v>
      </c>
      <c r="BY159" s="39">
        <v>6203</v>
      </c>
      <c r="BZ159" s="40">
        <v>7210</v>
      </c>
      <c r="CA159" s="38">
        <v>4453</v>
      </c>
      <c r="CB159" s="39">
        <v>5905</v>
      </c>
      <c r="CC159" s="40">
        <v>6246</v>
      </c>
      <c r="CD159" s="38">
        <v>4482</v>
      </c>
      <c r="CE159" s="39">
        <v>5785</v>
      </c>
      <c r="CF159" s="40">
        <v>7470</v>
      </c>
      <c r="CG159" s="38">
        <v>2777</v>
      </c>
      <c r="CH159" s="39">
        <v>3479</v>
      </c>
      <c r="CI159" s="40">
        <v>3842</v>
      </c>
      <c r="CJ159" s="38">
        <v>2333</v>
      </c>
      <c r="CK159" s="39">
        <v>2868</v>
      </c>
      <c r="CL159" s="40">
        <v>3474</v>
      </c>
      <c r="CM159" s="38">
        <v>2674</v>
      </c>
      <c r="CN159" s="39">
        <v>3074</v>
      </c>
      <c r="CO159" s="40">
        <v>3232</v>
      </c>
      <c r="CP159" s="38">
        <v>3274</v>
      </c>
      <c r="CQ159" s="39">
        <v>3694</v>
      </c>
      <c r="CR159" s="40">
        <v>3927</v>
      </c>
      <c r="CS159" s="38">
        <v>1410</v>
      </c>
      <c r="CT159" s="39">
        <v>1578</v>
      </c>
      <c r="CU159" s="40"/>
      <c r="CV159" s="38">
        <v>2221</v>
      </c>
      <c r="CW159" s="39">
        <v>3231</v>
      </c>
      <c r="CX159" s="40"/>
      <c r="CY159" s="38">
        <v>1588</v>
      </c>
      <c r="CZ159" s="39">
        <v>1880</v>
      </c>
      <c r="DA159" s="40">
        <v>2378</v>
      </c>
      <c r="DB159" s="38">
        <v>1953</v>
      </c>
      <c r="DC159" s="39">
        <v>2303</v>
      </c>
      <c r="DD159" s="40">
        <v>2575</v>
      </c>
      <c r="DE159" s="38">
        <v>2021</v>
      </c>
      <c r="DF159" s="39">
        <v>2808</v>
      </c>
      <c r="DG159" s="40">
        <v>3119</v>
      </c>
      <c r="DH159" s="38">
        <v>3181</v>
      </c>
      <c r="DI159" s="39">
        <v>4136</v>
      </c>
      <c r="DJ159" s="40">
        <v>4819</v>
      </c>
      <c r="DK159" s="38">
        <v>2527</v>
      </c>
      <c r="DL159" s="39">
        <v>3181</v>
      </c>
      <c r="DM159" s="40">
        <v>3309</v>
      </c>
    </row>
    <row r="160" spans="1:117" s="41" customFormat="1" ht="15.75">
      <c r="A160" s="42"/>
      <c r="B160" s="43"/>
      <c r="C160" s="43"/>
      <c r="D160" s="43" t="s">
        <v>166</v>
      </c>
      <c r="E160" s="43"/>
      <c r="F160" s="44"/>
      <c r="G160" s="38">
        <v>18272</v>
      </c>
      <c r="H160" s="39">
        <v>18378</v>
      </c>
      <c r="I160" s="40"/>
      <c r="J160" s="38">
        <v>1066</v>
      </c>
      <c r="K160" s="39">
        <v>3051</v>
      </c>
      <c r="L160" s="40">
        <v>3051</v>
      </c>
      <c r="M160" s="38">
        <v>982</v>
      </c>
      <c r="N160" s="39">
        <v>1591</v>
      </c>
      <c r="O160" s="40"/>
      <c r="P160" s="38">
        <v>731</v>
      </c>
      <c r="Q160" s="39">
        <v>1601</v>
      </c>
      <c r="R160" s="40">
        <v>1608</v>
      </c>
      <c r="S160" s="38">
        <v>829</v>
      </c>
      <c r="T160" s="39">
        <v>1916</v>
      </c>
      <c r="U160" s="40"/>
      <c r="V160" s="38">
        <v>155</v>
      </c>
      <c r="W160" s="39">
        <v>305</v>
      </c>
      <c r="X160" s="40">
        <v>426</v>
      </c>
      <c r="Y160" s="38">
        <v>335</v>
      </c>
      <c r="Z160" s="39">
        <v>628</v>
      </c>
      <c r="AA160" s="40">
        <v>655</v>
      </c>
      <c r="AB160" s="38">
        <v>271</v>
      </c>
      <c r="AC160" s="39">
        <v>885</v>
      </c>
      <c r="AD160" s="40"/>
      <c r="AE160" s="38">
        <v>63</v>
      </c>
      <c r="AF160" s="39">
        <v>279</v>
      </c>
      <c r="AG160" s="40">
        <v>295</v>
      </c>
      <c r="AH160" s="38">
        <v>231</v>
      </c>
      <c r="AI160" s="39">
        <v>998</v>
      </c>
      <c r="AJ160" s="40">
        <v>1145</v>
      </c>
      <c r="AK160" s="38">
        <v>440</v>
      </c>
      <c r="AL160" s="39">
        <v>1347</v>
      </c>
      <c r="AM160" s="40">
        <v>1260</v>
      </c>
      <c r="AN160" s="38">
        <v>99</v>
      </c>
      <c r="AO160" s="39">
        <v>374</v>
      </c>
      <c r="AP160" s="40">
        <v>374</v>
      </c>
      <c r="AQ160" s="38">
        <v>115</v>
      </c>
      <c r="AR160" s="39">
        <v>585</v>
      </c>
      <c r="AS160" s="40">
        <v>587</v>
      </c>
      <c r="AT160" s="38">
        <v>407</v>
      </c>
      <c r="AU160" s="39">
        <v>954</v>
      </c>
      <c r="AV160" s="40"/>
      <c r="AW160" s="38">
        <v>162</v>
      </c>
      <c r="AX160" s="39">
        <v>682</v>
      </c>
      <c r="AY160" s="40">
        <v>682</v>
      </c>
      <c r="AZ160" s="38">
        <v>301</v>
      </c>
      <c r="BA160" s="39">
        <v>537</v>
      </c>
      <c r="BB160" s="40"/>
      <c r="BC160" s="38">
        <v>75</v>
      </c>
      <c r="BD160" s="39">
        <v>366</v>
      </c>
      <c r="BE160" s="40">
        <v>366</v>
      </c>
      <c r="BF160" s="38">
        <v>114</v>
      </c>
      <c r="BG160" s="39">
        <v>635</v>
      </c>
      <c r="BH160" s="40">
        <v>635</v>
      </c>
      <c r="BI160" s="38">
        <v>87</v>
      </c>
      <c r="BJ160" s="39">
        <v>278</v>
      </c>
      <c r="BK160" s="40">
        <v>363</v>
      </c>
      <c r="BL160" s="38">
        <v>142</v>
      </c>
      <c r="BM160" s="39">
        <v>671</v>
      </c>
      <c r="BN160" s="40">
        <v>674</v>
      </c>
      <c r="BO160" s="38">
        <v>196</v>
      </c>
      <c r="BP160" s="39">
        <v>600</v>
      </c>
      <c r="BQ160" s="40">
        <v>695</v>
      </c>
      <c r="BR160" s="38">
        <v>98</v>
      </c>
      <c r="BS160" s="39">
        <v>256</v>
      </c>
      <c r="BT160" s="40">
        <v>298</v>
      </c>
      <c r="BU160" s="38">
        <v>254</v>
      </c>
      <c r="BV160" s="39"/>
      <c r="BW160" s="40"/>
      <c r="BX160" s="38">
        <v>109</v>
      </c>
      <c r="BY160" s="39">
        <v>481</v>
      </c>
      <c r="BZ160" s="40">
        <v>492</v>
      </c>
      <c r="CA160" s="38">
        <v>95</v>
      </c>
      <c r="CB160" s="39">
        <v>295</v>
      </c>
      <c r="CC160" s="40">
        <v>295</v>
      </c>
      <c r="CD160" s="38">
        <v>200</v>
      </c>
      <c r="CE160" s="39">
        <v>722</v>
      </c>
      <c r="CF160" s="40">
        <v>775</v>
      </c>
      <c r="CG160" s="38">
        <v>26</v>
      </c>
      <c r="CH160" s="39">
        <v>98</v>
      </c>
      <c r="CI160" s="40">
        <v>102</v>
      </c>
      <c r="CJ160" s="38">
        <v>57</v>
      </c>
      <c r="CK160" s="39">
        <v>197</v>
      </c>
      <c r="CL160" s="40">
        <v>198</v>
      </c>
      <c r="CM160" s="38">
        <v>33</v>
      </c>
      <c r="CN160" s="39">
        <v>240</v>
      </c>
      <c r="CO160" s="40">
        <v>240</v>
      </c>
      <c r="CP160" s="38">
        <v>31</v>
      </c>
      <c r="CQ160" s="39">
        <v>137</v>
      </c>
      <c r="CR160" s="40">
        <v>137</v>
      </c>
      <c r="CS160" s="38">
        <v>26</v>
      </c>
      <c r="CT160" s="39">
        <v>80</v>
      </c>
      <c r="CU160" s="40"/>
      <c r="CV160" s="38">
        <v>50</v>
      </c>
      <c r="CW160" s="39">
        <v>177</v>
      </c>
      <c r="CX160" s="40"/>
      <c r="CY160" s="38">
        <v>50</v>
      </c>
      <c r="CZ160" s="39">
        <v>213</v>
      </c>
      <c r="DA160" s="40">
        <v>213</v>
      </c>
      <c r="DB160" s="38">
        <v>63</v>
      </c>
      <c r="DC160" s="39">
        <v>199</v>
      </c>
      <c r="DD160" s="40">
        <v>227</v>
      </c>
      <c r="DE160" s="38">
        <v>43</v>
      </c>
      <c r="DF160" s="39">
        <v>165</v>
      </c>
      <c r="DG160" s="40">
        <v>178</v>
      </c>
      <c r="DH160" s="38">
        <v>73</v>
      </c>
      <c r="DI160" s="39">
        <v>295</v>
      </c>
      <c r="DJ160" s="40">
        <v>319</v>
      </c>
      <c r="DK160" s="38">
        <v>62</v>
      </c>
      <c r="DL160" s="39">
        <v>178</v>
      </c>
      <c r="DM160" s="40">
        <v>178</v>
      </c>
    </row>
    <row r="161" spans="1:117" s="41" customFormat="1" ht="15.75">
      <c r="A161" s="35"/>
      <c r="B161" s="36"/>
      <c r="C161" s="36"/>
      <c r="D161" s="36" t="s">
        <v>167</v>
      </c>
      <c r="E161" s="36"/>
      <c r="F161" s="37"/>
      <c r="G161" s="38">
        <v>6452</v>
      </c>
      <c r="H161" s="39">
        <v>12262</v>
      </c>
      <c r="I161" s="40"/>
      <c r="J161" s="38">
        <v>1201</v>
      </c>
      <c r="K161" s="39">
        <v>2337</v>
      </c>
      <c r="L161" s="40">
        <v>12367</v>
      </c>
      <c r="M161" s="38">
        <v>1954</v>
      </c>
      <c r="N161" s="39">
        <v>3496</v>
      </c>
      <c r="O161" s="40"/>
      <c r="P161" s="38">
        <v>1200</v>
      </c>
      <c r="Q161" s="39">
        <v>1904</v>
      </c>
      <c r="R161" s="40">
        <v>4306</v>
      </c>
      <c r="S161" s="38">
        <v>2550</v>
      </c>
      <c r="T161" s="39">
        <v>3938</v>
      </c>
      <c r="U161" s="40"/>
      <c r="V161" s="38">
        <v>179</v>
      </c>
      <c r="W161" s="39">
        <v>444</v>
      </c>
      <c r="X161" s="40">
        <v>830</v>
      </c>
      <c r="Y161" s="38">
        <v>368</v>
      </c>
      <c r="Z161" s="39">
        <v>1350</v>
      </c>
      <c r="AA161" s="40">
        <v>2123</v>
      </c>
      <c r="AB161" s="38">
        <v>534</v>
      </c>
      <c r="AC161" s="39">
        <v>1743</v>
      </c>
      <c r="AD161" s="40"/>
      <c r="AE161" s="38">
        <v>94</v>
      </c>
      <c r="AF161" s="39">
        <v>164</v>
      </c>
      <c r="AG161" s="40">
        <v>352</v>
      </c>
      <c r="AH161" s="38">
        <v>182</v>
      </c>
      <c r="AI161" s="39">
        <v>432</v>
      </c>
      <c r="AJ161" s="40">
        <v>1642</v>
      </c>
      <c r="AK161" s="38">
        <v>947</v>
      </c>
      <c r="AL161" s="39">
        <v>1202</v>
      </c>
      <c r="AM161" s="40">
        <v>6465</v>
      </c>
      <c r="AN161" s="38">
        <v>120</v>
      </c>
      <c r="AO161" s="39">
        <v>594</v>
      </c>
      <c r="AP161" s="40">
        <v>917</v>
      </c>
      <c r="AQ161" s="38">
        <v>125</v>
      </c>
      <c r="AR161" s="39">
        <v>300</v>
      </c>
      <c r="AS161" s="40">
        <v>570</v>
      </c>
      <c r="AT161" s="38">
        <v>550</v>
      </c>
      <c r="AU161" s="39">
        <v>3898</v>
      </c>
      <c r="AV161" s="40"/>
      <c r="AW161" s="38">
        <v>269</v>
      </c>
      <c r="AX161" s="39">
        <v>792</v>
      </c>
      <c r="AY161" s="40">
        <v>1310</v>
      </c>
      <c r="AZ161" s="38">
        <v>348</v>
      </c>
      <c r="BA161" s="39">
        <v>980</v>
      </c>
      <c r="BB161" s="40"/>
      <c r="BC161" s="38">
        <v>116</v>
      </c>
      <c r="BD161" s="39">
        <v>1552</v>
      </c>
      <c r="BE161" s="40">
        <v>1893</v>
      </c>
      <c r="BF161" s="38">
        <v>121</v>
      </c>
      <c r="BG161" s="39">
        <v>234</v>
      </c>
      <c r="BH161" s="40">
        <v>528</v>
      </c>
      <c r="BI161" s="38">
        <v>53</v>
      </c>
      <c r="BJ161" s="39">
        <v>138</v>
      </c>
      <c r="BK161" s="40">
        <v>1208</v>
      </c>
      <c r="BL161" s="38">
        <v>154</v>
      </c>
      <c r="BM161" s="39">
        <v>316</v>
      </c>
      <c r="BN161" s="40">
        <v>797</v>
      </c>
      <c r="BO161" s="38">
        <v>40</v>
      </c>
      <c r="BP161" s="39">
        <v>134</v>
      </c>
      <c r="BQ161" s="40">
        <v>464</v>
      </c>
      <c r="BR161" s="38">
        <v>19</v>
      </c>
      <c r="BS161" s="39">
        <v>33</v>
      </c>
      <c r="BT161" s="40">
        <v>477</v>
      </c>
      <c r="BU161" s="38">
        <v>114</v>
      </c>
      <c r="BV161" s="39"/>
      <c r="BW161" s="40"/>
      <c r="BX161" s="38">
        <v>98</v>
      </c>
      <c r="BY161" s="39">
        <v>205</v>
      </c>
      <c r="BZ161" s="40">
        <v>471</v>
      </c>
      <c r="CA161" s="38">
        <v>129</v>
      </c>
      <c r="CB161" s="39">
        <v>340</v>
      </c>
      <c r="CC161" s="40">
        <v>570</v>
      </c>
      <c r="CD161" s="38">
        <v>155</v>
      </c>
      <c r="CE161" s="39">
        <v>339</v>
      </c>
      <c r="CF161" s="40">
        <v>1190</v>
      </c>
      <c r="CG161" s="38">
        <v>59</v>
      </c>
      <c r="CH161" s="39">
        <v>137</v>
      </c>
      <c r="CI161" s="40">
        <v>339</v>
      </c>
      <c r="CJ161" s="38">
        <v>37</v>
      </c>
      <c r="CK161" s="39">
        <v>88</v>
      </c>
      <c r="CL161" s="40">
        <v>89</v>
      </c>
      <c r="CM161" s="38">
        <v>51</v>
      </c>
      <c r="CN161" s="39">
        <v>112</v>
      </c>
      <c r="CO161" s="40">
        <v>313</v>
      </c>
      <c r="CP161" s="38">
        <v>49</v>
      </c>
      <c r="CQ161" s="39">
        <v>154</v>
      </c>
      <c r="CR161" s="40">
        <v>352</v>
      </c>
      <c r="CS161" s="38">
        <v>1</v>
      </c>
      <c r="CT161" s="39">
        <v>50</v>
      </c>
      <c r="CU161" s="40"/>
      <c r="CV161" s="38">
        <v>49</v>
      </c>
      <c r="CW161" s="39">
        <v>158</v>
      </c>
      <c r="CX161" s="40"/>
      <c r="CY161" s="38">
        <v>88</v>
      </c>
      <c r="CZ161" s="39">
        <v>371</v>
      </c>
      <c r="DA161" s="40">
        <v>563</v>
      </c>
      <c r="DB161" s="38">
        <v>64</v>
      </c>
      <c r="DC161" s="39">
        <v>111</v>
      </c>
      <c r="DD161" s="40">
        <v>284</v>
      </c>
      <c r="DE161" s="38">
        <v>39</v>
      </c>
      <c r="DF161" s="39">
        <v>270</v>
      </c>
      <c r="DG161" s="40">
        <v>583</v>
      </c>
      <c r="DH161" s="38">
        <v>18</v>
      </c>
      <c r="DI161" s="39">
        <v>78</v>
      </c>
      <c r="DJ161" s="40">
        <v>562</v>
      </c>
      <c r="DK161" s="38">
        <v>25</v>
      </c>
      <c r="DL161" s="39">
        <v>113</v>
      </c>
      <c r="DM161" s="40">
        <v>221</v>
      </c>
    </row>
    <row r="162" spans="1:117" s="41" customFormat="1" ht="15.75">
      <c r="A162" s="42"/>
      <c r="B162" s="43"/>
      <c r="C162" s="43" t="s">
        <v>168</v>
      </c>
      <c r="D162" s="43"/>
      <c r="E162" s="43"/>
      <c r="F162" s="44"/>
      <c r="G162" s="38">
        <v>398521</v>
      </c>
      <c r="H162" s="39">
        <v>641985</v>
      </c>
      <c r="I162" s="40"/>
      <c r="J162" s="38">
        <v>104319</v>
      </c>
      <c r="K162" s="39">
        <v>188336</v>
      </c>
      <c r="L162" s="40">
        <v>240881</v>
      </c>
      <c r="M162" s="38">
        <v>120505</v>
      </c>
      <c r="N162" s="39">
        <v>205456</v>
      </c>
      <c r="O162" s="40"/>
      <c r="P162" s="38">
        <v>64193</v>
      </c>
      <c r="Q162" s="39">
        <v>109545</v>
      </c>
      <c r="R162" s="40">
        <v>146482</v>
      </c>
      <c r="S162" s="38">
        <v>93112</v>
      </c>
      <c r="T162" s="39">
        <v>161272</v>
      </c>
      <c r="U162" s="40"/>
      <c r="V162" s="38">
        <v>10838</v>
      </c>
      <c r="W162" s="39">
        <v>19520</v>
      </c>
      <c r="X162" s="40">
        <v>24265</v>
      </c>
      <c r="Y162" s="38">
        <v>17821</v>
      </c>
      <c r="Z162" s="39">
        <v>33412</v>
      </c>
      <c r="AA162" s="40">
        <v>46360</v>
      </c>
      <c r="AB162" s="38">
        <v>39291</v>
      </c>
      <c r="AC162" s="39">
        <v>68929</v>
      </c>
      <c r="AD162" s="40"/>
      <c r="AE162" s="38">
        <v>6445</v>
      </c>
      <c r="AF162" s="39">
        <v>11129</v>
      </c>
      <c r="AG162" s="40">
        <v>14635</v>
      </c>
      <c r="AH162" s="38">
        <v>22888</v>
      </c>
      <c r="AI162" s="39">
        <v>38674</v>
      </c>
      <c r="AJ162" s="40">
        <v>43220</v>
      </c>
      <c r="AK162" s="38">
        <v>50538</v>
      </c>
      <c r="AL162" s="39">
        <v>92036</v>
      </c>
      <c r="AM162" s="40">
        <v>115534</v>
      </c>
      <c r="AN162" s="38">
        <v>8573</v>
      </c>
      <c r="AO162" s="39">
        <v>16451</v>
      </c>
      <c r="AP162" s="40">
        <v>22402</v>
      </c>
      <c r="AQ162" s="38">
        <v>10811</v>
      </c>
      <c r="AR162" s="39">
        <v>17493</v>
      </c>
      <c r="AS162" s="40">
        <v>20718</v>
      </c>
      <c r="AT162" s="38">
        <v>42994</v>
      </c>
      <c r="AU162" s="39">
        <v>82099</v>
      </c>
      <c r="AV162" s="40"/>
      <c r="AW162" s="38">
        <v>19836</v>
      </c>
      <c r="AX162" s="39">
        <v>38634</v>
      </c>
      <c r="AY162" s="40">
        <v>52250</v>
      </c>
      <c r="AZ162" s="38">
        <v>27463</v>
      </c>
      <c r="BA162" s="39">
        <v>54702</v>
      </c>
      <c r="BB162" s="40"/>
      <c r="BC162" s="38">
        <v>10684</v>
      </c>
      <c r="BD162" s="39">
        <v>17535</v>
      </c>
      <c r="BE162" s="40">
        <v>21913</v>
      </c>
      <c r="BF162" s="38">
        <v>10800</v>
      </c>
      <c r="BG162" s="39">
        <v>20671</v>
      </c>
      <c r="BH162" s="40">
        <v>27067</v>
      </c>
      <c r="BI162" s="38">
        <v>8265</v>
      </c>
      <c r="BJ162" s="39">
        <v>13450</v>
      </c>
      <c r="BK162" s="40">
        <v>14356</v>
      </c>
      <c r="BL162" s="38">
        <v>13332</v>
      </c>
      <c r="BM162" s="39">
        <v>24033</v>
      </c>
      <c r="BN162" s="40">
        <v>32200</v>
      </c>
      <c r="BO162" s="38">
        <v>11727</v>
      </c>
      <c r="BP162" s="39">
        <v>20562</v>
      </c>
      <c r="BQ162" s="40">
        <v>25495</v>
      </c>
      <c r="BR162" s="38">
        <v>8863</v>
      </c>
      <c r="BS162" s="39">
        <v>14474</v>
      </c>
      <c r="BT162" s="40">
        <v>16431</v>
      </c>
      <c r="BU162" s="38">
        <v>11712</v>
      </c>
      <c r="BV162" s="39"/>
      <c r="BW162" s="40"/>
      <c r="BX162" s="38">
        <v>10805</v>
      </c>
      <c r="BY162" s="39">
        <v>17582</v>
      </c>
      <c r="BZ162" s="40">
        <v>23258</v>
      </c>
      <c r="CA162" s="38">
        <v>10558</v>
      </c>
      <c r="CB162" s="39">
        <v>16205</v>
      </c>
      <c r="CC162" s="40">
        <v>19385</v>
      </c>
      <c r="CD162" s="38">
        <v>20205</v>
      </c>
      <c r="CE162" s="39">
        <v>28791</v>
      </c>
      <c r="CF162" s="40">
        <v>34525</v>
      </c>
      <c r="CG162" s="38">
        <v>4793</v>
      </c>
      <c r="CH162" s="39">
        <v>9850</v>
      </c>
      <c r="CI162" s="40">
        <v>13019</v>
      </c>
      <c r="CJ162" s="38">
        <v>5923</v>
      </c>
      <c r="CK162" s="39">
        <v>10688</v>
      </c>
      <c r="CL162" s="40">
        <v>14140</v>
      </c>
      <c r="CM162" s="38">
        <v>6547</v>
      </c>
      <c r="CN162" s="39">
        <v>12099</v>
      </c>
      <c r="CO162" s="40">
        <v>15846</v>
      </c>
      <c r="CP162" s="38">
        <v>6343</v>
      </c>
      <c r="CQ162" s="39">
        <v>12223</v>
      </c>
      <c r="CR162" s="40">
        <v>15911</v>
      </c>
      <c r="CS162" s="38">
        <v>2693</v>
      </c>
      <c r="CT162" s="39">
        <v>5064</v>
      </c>
      <c r="CU162" s="40"/>
      <c r="CV162" s="38">
        <v>3104</v>
      </c>
      <c r="CW162" s="39">
        <v>4799</v>
      </c>
      <c r="CX162" s="40"/>
      <c r="CY162" s="38">
        <v>6517</v>
      </c>
      <c r="CZ162" s="39">
        <v>11008</v>
      </c>
      <c r="DA162" s="40">
        <v>13887</v>
      </c>
      <c r="DB162" s="38">
        <v>3493</v>
      </c>
      <c r="DC162" s="39">
        <v>6200</v>
      </c>
      <c r="DD162" s="40">
        <v>7982</v>
      </c>
      <c r="DE162" s="38">
        <v>5050</v>
      </c>
      <c r="DF162" s="39">
        <v>8388</v>
      </c>
      <c r="DG162" s="40">
        <v>11271</v>
      </c>
      <c r="DH162" s="38">
        <v>5185</v>
      </c>
      <c r="DI162" s="39">
        <v>7940</v>
      </c>
      <c r="DJ162" s="40">
        <v>9791</v>
      </c>
      <c r="DK162" s="38">
        <v>4163</v>
      </c>
      <c r="DL162" s="39">
        <v>6536</v>
      </c>
      <c r="DM162" s="40">
        <v>8520</v>
      </c>
    </row>
    <row r="163" spans="1:117" s="41" customFormat="1" ht="15.75">
      <c r="A163" s="35"/>
      <c r="B163" s="36"/>
      <c r="C163" s="36"/>
      <c r="D163" s="36" t="s">
        <v>169</v>
      </c>
      <c r="E163" s="36"/>
      <c r="F163" s="37"/>
      <c r="G163" s="38">
        <v>91916</v>
      </c>
      <c r="H163" s="39">
        <v>417601</v>
      </c>
      <c r="I163" s="40"/>
      <c r="J163" s="38">
        <v>28001</v>
      </c>
      <c r="K163" s="39">
        <v>130688</v>
      </c>
      <c r="L163" s="40">
        <v>183231</v>
      </c>
      <c r="M163" s="38">
        <v>30254</v>
      </c>
      <c r="N163" s="39">
        <v>128565</v>
      </c>
      <c r="O163" s="40"/>
      <c r="P163" s="38">
        <v>11428</v>
      </c>
      <c r="Q163" s="39">
        <v>23942</v>
      </c>
      <c r="R163" s="40">
        <v>60878</v>
      </c>
      <c r="S163" s="38">
        <v>39848</v>
      </c>
      <c r="T163" s="39">
        <v>119725</v>
      </c>
      <c r="U163" s="40"/>
      <c r="V163" s="38">
        <v>7269</v>
      </c>
      <c r="W163" s="39">
        <v>17494</v>
      </c>
      <c r="X163" s="40">
        <v>22230</v>
      </c>
      <c r="Y163" s="38">
        <v>6816</v>
      </c>
      <c r="Z163" s="39">
        <v>25577</v>
      </c>
      <c r="AA163" s="40">
        <v>38525</v>
      </c>
      <c r="AB163" s="38">
        <v>14438</v>
      </c>
      <c r="AC163" s="39">
        <v>48358</v>
      </c>
      <c r="AD163" s="40"/>
      <c r="AE163" s="38">
        <v>3260</v>
      </c>
      <c r="AF163" s="39">
        <v>8800</v>
      </c>
      <c r="AG163" s="40">
        <v>12299</v>
      </c>
      <c r="AH163" s="38">
        <v>12104</v>
      </c>
      <c r="AI163" s="39">
        <v>30631</v>
      </c>
      <c r="AJ163" s="40">
        <v>35141</v>
      </c>
      <c r="AK163" s="38">
        <v>13831</v>
      </c>
      <c r="AL163" s="39">
        <v>61246</v>
      </c>
      <c r="AM163" s="40">
        <v>84823</v>
      </c>
      <c r="AN163" s="38">
        <v>3215</v>
      </c>
      <c r="AO163" s="39">
        <v>12524</v>
      </c>
      <c r="AP163" s="40">
        <v>18463</v>
      </c>
      <c r="AQ163" s="38">
        <v>5895</v>
      </c>
      <c r="AR163" s="39">
        <v>13998</v>
      </c>
      <c r="AS163" s="40">
        <v>17200</v>
      </c>
      <c r="AT163" s="38">
        <v>9667</v>
      </c>
      <c r="AU163" s="39">
        <v>54350</v>
      </c>
      <c r="AV163" s="40"/>
      <c r="AW163" s="38">
        <v>11014</v>
      </c>
      <c r="AX163" s="39">
        <v>32174</v>
      </c>
      <c r="AY163" s="40">
        <v>45789</v>
      </c>
      <c r="AZ163" s="38">
        <v>11339</v>
      </c>
      <c r="BA163" s="39">
        <v>42462</v>
      </c>
      <c r="BB163" s="40"/>
      <c r="BC163" s="38">
        <v>2571</v>
      </c>
      <c r="BD163" s="39">
        <v>4610</v>
      </c>
      <c r="BE163" s="40">
        <v>8987</v>
      </c>
      <c r="BF163" s="38">
        <v>4299</v>
      </c>
      <c r="BG163" s="39">
        <v>14143</v>
      </c>
      <c r="BH163" s="40">
        <v>20538</v>
      </c>
      <c r="BI163" s="38">
        <v>5176</v>
      </c>
      <c r="BJ163" s="39">
        <v>11296</v>
      </c>
      <c r="BK163" s="40">
        <v>12196</v>
      </c>
      <c r="BL163" s="38">
        <v>4357</v>
      </c>
      <c r="BM163" s="39">
        <v>18782</v>
      </c>
      <c r="BN163" s="40">
        <v>26882</v>
      </c>
      <c r="BO163" s="38">
        <v>4050</v>
      </c>
      <c r="BP163" s="39">
        <v>15700</v>
      </c>
      <c r="BQ163" s="40">
        <v>20596</v>
      </c>
      <c r="BR163" s="38">
        <v>5556</v>
      </c>
      <c r="BS163" s="39">
        <v>12128</v>
      </c>
      <c r="BT163" s="40">
        <v>14071</v>
      </c>
      <c r="BU163" s="38">
        <v>7372</v>
      </c>
      <c r="BV163" s="39"/>
      <c r="BW163" s="40"/>
      <c r="BX163" s="38">
        <v>6281</v>
      </c>
      <c r="BY163" s="39">
        <v>14222</v>
      </c>
      <c r="BZ163" s="40">
        <v>19882</v>
      </c>
      <c r="CA163" s="38">
        <v>6115</v>
      </c>
      <c r="CB163" s="39">
        <v>12754</v>
      </c>
      <c r="CC163" s="40">
        <v>15893</v>
      </c>
      <c r="CD163" s="38">
        <v>6588</v>
      </c>
      <c r="CE163" s="39">
        <v>20617</v>
      </c>
      <c r="CF163" s="40">
        <v>26340</v>
      </c>
      <c r="CG163" s="38">
        <v>2284</v>
      </c>
      <c r="CH163" s="39">
        <v>8562</v>
      </c>
      <c r="CI163" s="40">
        <v>11724</v>
      </c>
      <c r="CJ163" s="38">
        <v>3329</v>
      </c>
      <c r="CK163" s="39">
        <v>8731</v>
      </c>
      <c r="CL163" s="40">
        <v>12180</v>
      </c>
      <c r="CM163" s="38">
        <v>4396</v>
      </c>
      <c r="CN163" s="39">
        <v>10649</v>
      </c>
      <c r="CO163" s="40">
        <v>14397</v>
      </c>
      <c r="CP163" s="38">
        <v>3738</v>
      </c>
      <c r="CQ163" s="39">
        <v>10408</v>
      </c>
      <c r="CR163" s="40">
        <v>14093</v>
      </c>
      <c r="CS163" s="38">
        <v>1395</v>
      </c>
      <c r="CT163" s="39">
        <v>4161</v>
      </c>
      <c r="CU163" s="40"/>
      <c r="CV163" s="38">
        <v>2115</v>
      </c>
      <c r="CW163" s="39">
        <v>4170</v>
      </c>
      <c r="CX163" s="40"/>
      <c r="CY163" s="38">
        <v>2552</v>
      </c>
      <c r="CZ163" s="39">
        <v>8532</v>
      </c>
      <c r="DA163" s="40">
        <v>11405</v>
      </c>
      <c r="DB163" s="38">
        <v>1526</v>
      </c>
      <c r="DC163" s="39">
        <v>5452</v>
      </c>
      <c r="DD163" s="40">
        <v>7297</v>
      </c>
      <c r="DE163" s="38">
        <v>2477</v>
      </c>
      <c r="DF163" s="39">
        <v>7340</v>
      </c>
      <c r="DG163" s="40">
        <v>10218</v>
      </c>
      <c r="DH163" s="38">
        <v>2503</v>
      </c>
      <c r="DI163" s="39">
        <v>7080</v>
      </c>
      <c r="DJ163" s="40">
        <v>8930</v>
      </c>
      <c r="DK163" s="38">
        <v>2918</v>
      </c>
      <c r="DL163" s="39">
        <v>5748</v>
      </c>
      <c r="DM163" s="40">
        <v>7732</v>
      </c>
    </row>
    <row r="164" spans="1:117" s="41" customFormat="1" ht="15.75">
      <c r="A164" s="42"/>
      <c r="B164" s="43"/>
      <c r="C164" s="43"/>
      <c r="D164" s="43" t="s">
        <v>170</v>
      </c>
      <c r="E164" s="43"/>
      <c r="F164" s="44"/>
      <c r="G164" s="38">
        <v>220716</v>
      </c>
      <c r="H164" s="39">
        <v>221136</v>
      </c>
      <c r="I164" s="40"/>
      <c r="J164" s="38">
        <v>56530</v>
      </c>
      <c r="K164" s="39">
        <v>56535</v>
      </c>
      <c r="L164" s="40">
        <v>56535</v>
      </c>
      <c r="M164" s="38">
        <v>76818</v>
      </c>
      <c r="N164" s="39">
        <v>76870</v>
      </c>
      <c r="O164" s="40"/>
      <c r="P164" s="38">
        <v>43068</v>
      </c>
      <c r="Q164" s="39">
        <v>85482</v>
      </c>
      <c r="R164" s="40">
        <v>85482</v>
      </c>
      <c r="S164" s="38">
        <v>41351</v>
      </c>
      <c r="T164" s="39">
        <v>41364</v>
      </c>
      <c r="U164" s="40"/>
      <c r="V164" s="38">
        <v>2017</v>
      </c>
      <c r="W164" s="39">
        <v>2021</v>
      </c>
      <c r="X164" s="40">
        <v>2029</v>
      </c>
      <c r="Y164" s="38">
        <v>7010</v>
      </c>
      <c r="Z164" s="39">
        <v>7012</v>
      </c>
      <c r="AA164" s="40">
        <v>7012</v>
      </c>
      <c r="AB164" s="38">
        <v>20236</v>
      </c>
      <c r="AC164" s="39">
        <v>20239</v>
      </c>
      <c r="AD164" s="40"/>
      <c r="AE164" s="38">
        <v>2327</v>
      </c>
      <c r="AF164" s="39">
        <v>2328</v>
      </c>
      <c r="AG164" s="40">
        <v>2332</v>
      </c>
      <c r="AH164" s="38">
        <v>7138</v>
      </c>
      <c r="AI164" s="39">
        <v>7144</v>
      </c>
      <c r="AJ164" s="40">
        <v>7144</v>
      </c>
      <c r="AK164" s="38">
        <v>30143</v>
      </c>
      <c r="AL164" s="39">
        <v>30149</v>
      </c>
      <c r="AM164" s="40">
        <v>30148</v>
      </c>
      <c r="AN164" s="38">
        <v>3825</v>
      </c>
      <c r="AO164" s="39">
        <v>3826</v>
      </c>
      <c r="AP164" s="40">
        <v>3826</v>
      </c>
      <c r="AQ164" s="38">
        <v>3481</v>
      </c>
      <c r="AR164" s="39">
        <v>3487</v>
      </c>
      <c r="AS164" s="40">
        <v>3487</v>
      </c>
      <c r="AT164" s="38">
        <v>27720</v>
      </c>
      <c r="AU164" s="39">
        <v>27726</v>
      </c>
      <c r="AV164" s="40"/>
      <c r="AW164" s="38">
        <v>6375</v>
      </c>
      <c r="AX164" s="39">
        <v>6378</v>
      </c>
      <c r="AY164" s="40">
        <v>6378</v>
      </c>
      <c r="AZ164" s="38">
        <v>12136</v>
      </c>
      <c r="BA164" s="39">
        <v>12142</v>
      </c>
      <c r="BB164" s="40"/>
      <c r="BC164" s="38">
        <v>4883</v>
      </c>
      <c r="BD164" s="39">
        <v>12904</v>
      </c>
      <c r="BE164" s="40">
        <v>12904</v>
      </c>
      <c r="BF164" s="38">
        <v>2502</v>
      </c>
      <c r="BG164" s="39">
        <v>2507</v>
      </c>
      <c r="BH164" s="40">
        <v>2507</v>
      </c>
      <c r="BI164" s="38">
        <v>2121</v>
      </c>
      <c r="BJ164" s="39">
        <v>2122</v>
      </c>
      <c r="BK164" s="40">
        <v>2129</v>
      </c>
      <c r="BL164" s="38">
        <v>5219</v>
      </c>
      <c r="BM164" s="39">
        <v>5223</v>
      </c>
      <c r="BN164" s="40">
        <v>5223</v>
      </c>
      <c r="BO164" s="38">
        <v>4832</v>
      </c>
      <c r="BP164" s="39">
        <v>4836</v>
      </c>
      <c r="BQ164" s="40">
        <v>4850</v>
      </c>
      <c r="BR164" s="38">
        <v>2337</v>
      </c>
      <c r="BS164" s="39">
        <v>2338</v>
      </c>
      <c r="BT164" s="40">
        <v>2346</v>
      </c>
      <c r="BU164" s="38">
        <v>2855</v>
      </c>
      <c r="BV164" s="39"/>
      <c r="BW164" s="40"/>
      <c r="BX164" s="38">
        <v>3225</v>
      </c>
      <c r="BY164" s="39">
        <v>3226</v>
      </c>
      <c r="BZ164" s="40">
        <v>3232</v>
      </c>
      <c r="CA164" s="38">
        <v>3445</v>
      </c>
      <c r="CB164" s="39">
        <v>3447</v>
      </c>
      <c r="CC164" s="40">
        <v>3448</v>
      </c>
      <c r="CD164" s="38">
        <v>8158</v>
      </c>
      <c r="CE164" s="39">
        <v>8167</v>
      </c>
      <c r="CF164" s="40">
        <v>8177</v>
      </c>
      <c r="CG164" s="38">
        <v>1285</v>
      </c>
      <c r="CH164" s="39">
        <v>1285</v>
      </c>
      <c r="CI164" s="40">
        <v>1284</v>
      </c>
      <c r="CJ164" s="38">
        <v>1492</v>
      </c>
      <c r="CK164" s="39">
        <v>1496</v>
      </c>
      <c r="CL164" s="40">
        <v>1496</v>
      </c>
      <c r="CM164" s="38">
        <v>1442</v>
      </c>
      <c r="CN164" s="39">
        <v>1448</v>
      </c>
      <c r="CO164" s="40">
        <v>1448</v>
      </c>
      <c r="CP164" s="38">
        <v>1809</v>
      </c>
      <c r="CQ164" s="39">
        <v>1812</v>
      </c>
      <c r="CR164" s="40">
        <v>1812</v>
      </c>
      <c r="CS164" s="38">
        <v>903</v>
      </c>
      <c r="CT164" s="39">
        <v>903</v>
      </c>
      <c r="CU164" s="40"/>
      <c r="CV164" s="38">
        <v>592</v>
      </c>
      <c r="CW164" s="39">
        <v>592</v>
      </c>
      <c r="CX164" s="40"/>
      <c r="CY164" s="38">
        <v>2719</v>
      </c>
      <c r="CZ164" s="39">
        <v>2719</v>
      </c>
      <c r="DA164" s="40">
        <v>2724</v>
      </c>
      <c r="DB164" s="38">
        <v>671</v>
      </c>
      <c r="DC164" s="39">
        <v>673</v>
      </c>
      <c r="DD164" s="40">
        <v>673</v>
      </c>
      <c r="DE164" s="38">
        <v>1001</v>
      </c>
      <c r="DF164" s="39">
        <v>1001</v>
      </c>
      <c r="DG164" s="40">
        <v>1006</v>
      </c>
      <c r="DH164" s="38">
        <v>856</v>
      </c>
      <c r="DI164" s="39">
        <v>856</v>
      </c>
      <c r="DJ164" s="40">
        <v>856</v>
      </c>
      <c r="DK164" s="38">
        <v>784</v>
      </c>
      <c r="DL164" s="39">
        <v>784</v>
      </c>
      <c r="DM164" s="40">
        <v>784</v>
      </c>
    </row>
    <row r="165" spans="1:117" s="41" customFormat="1" ht="15.75">
      <c r="A165" s="35"/>
      <c r="B165" s="36"/>
      <c r="C165" s="36"/>
      <c r="D165" s="36" t="s">
        <v>171</v>
      </c>
      <c r="E165" s="36"/>
      <c r="F165" s="37"/>
      <c r="G165" s="38">
        <v>83294</v>
      </c>
      <c r="H165" s="39">
        <v>0</v>
      </c>
      <c r="I165" s="40"/>
      <c r="J165" s="38">
        <v>18706</v>
      </c>
      <c r="K165" s="39" t="s">
        <v>49</v>
      </c>
      <c r="L165" s="40" t="s">
        <v>49</v>
      </c>
      <c r="M165" s="38">
        <v>13414</v>
      </c>
      <c r="N165" s="39" t="s">
        <v>49</v>
      </c>
      <c r="O165" s="40"/>
      <c r="P165" s="38">
        <v>9676</v>
      </c>
      <c r="Q165" s="39" t="s">
        <v>49</v>
      </c>
      <c r="R165" s="40" t="s">
        <v>49</v>
      </c>
      <c r="S165" s="38">
        <v>11863</v>
      </c>
      <c r="T165" s="39" t="s">
        <v>49</v>
      </c>
      <c r="U165" s="40"/>
      <c r="V165" s="38">
        <v>1547</v>
      </c>
      <c r="W165" s="39" t="s">
        <v>49</v>
      </c>
      <c r="X165" s="40" t="s">
        <v>49</v>
      </c>
      <c r="Y165" s="38">
        <v>3171</v>
      </c>
      <c r="Z165" s="39"/>
      <c r="AA165" s="40"/>
      <c r="AB165" s="38">
        <v>4595</v>
      </c>
      <c r="AC165" s="39" t="s">
        <v>49</v>
      </c>
      <c r="AD165" s="40"/>
      <c r="AE165" s="38">
        <v>857</v>
      </c>
      <c r="AF165" s="39" t="s">
        <v>49</v>
      </c>
      <c r="AG165" s="40" t="s">
        <v>49</v>
      </c>
      <c r="AH165" s="38">
        <v>2787</v>
      </c>
      <c r="AI165" s="39" t="s">
        <v>49</v>
      </c>
      <c r="AJ165" s="40" t="s">
        <v>49</v>
      </c>
      <c r="AK165" s="38">
        <v>5935</v>
      </c>
      <c r="AL165" s="39" t="s">
        <v>49</v>
      </c>
      <c r="AM165" s="40" t="s">
        <v>49</v>
      </c>
      <c r="AN165" s="38">
        <v>1432</v>
      </c>
      <c r="AO165" s="39"/>
      <c r="AP165" s="40"/>
      <c r="AQ165" s="38">
        <v>1433</v>
      </c>
      <c r="AR165" s="39" t="s">
        <v>49</v>
      </c>
      <c r="AS165" s="40" t="s">
        <v>49</v>
      </c>
      <c r="AT165" s="38">
        <v>5596</v>
      </c>
      <c r="AU165" s="39">
        <v>0</v>
      </c>
      <c r="AV165" s="40"/>
      <c r="AW165" s="38">
        <v>2364</v>
      </c>
      <c r="AX165" s="39" t="s">
        <v>49</v>
      </c>
      <c r="AY165" s="40" t="s">
        <v>49</v>
      </c>
      <c r="AZ165" s="38">
        <v>3890</v>
      </c>
      <c r="BA165" s="39" t="s">
        <v>49</v>
      </c>
      <c r="BB165" s="40"/>
      <c r="BC165" s="38">
        <v>3208</v>
      </c>
      <c r="BD165" s="39" t="s">
        <v>49</v>
      </c>
      <c r="BE165" s="40">
        <v>0</v>
      </c>
      <c r="BF165" s="38">
        <v>3981</v>
      </c>
      <c r="BG165" s="39">
        <v>4003</v>
      </c>
      <c r="BH165" s="40">
        <v>4003</v>
      </c>
      <c r="BI165" s="38">
        <v>943</v>
      </c>
      <c r="BJ165" s="39" t="s">
        <v>49</v>
      </c>
      <c r="BK165" s="40" t="s">
        <v>49</v>
      </c>
      <c r="BL165" s="38">
        <v>3702</v>
      </c>
      <c r="BM165" s="39" t="s">
        <v>49</v>
      </c>
      <c r="BN165" s="40" t="s">
        <v>49</v>
      </c>
      <c r="BO165" s="38">
        <v>2820</v>
      </c>
      <c r="BP165" s="39" t="s">
        <v>49</v>
      </c>
      <c r="BQ165" s="40" t="s">
        <v>49</v>
      </c>
      <c r="BR165" s="38">
        <v>963</v>
      </c>
      <c r="BS165" s="39" t="s">
        <v>49</v>
      </c>
      <c r="BT165" s="40" t="s">
        <v>49</v>
      </c>
      <c r="BU165" s="38">
        <v>1479</v>
      </c>
      <c r="BV165" s="39"/>
      <c r="BW165" s="40"/>
      <c r="BX165" s="38">
        <v>1275</v>
      </c>
      <c r="BY165" s="39" t="s">
        <v>49</v>
      </c>
      <c r="BZ165" s="40" t="s">
        <v>49</v>
      </c>
      <c r="CA165" s="38">
        <v>994</v>
      </c>
      <c r="CB165" s="39" t="s">
        <v>49</v>
      </c>
      <c r="CC165" s="40" t="s">
        <v>49</v>
      </c>
      <c r="CD165" s="38">
        <v>5453</v>
      </c>
      <c r="CE165" s="39" t="s">
        <v>49</v>
      </c>
      <c r="CF165" s="40" t="s">
        <v>49</v>
      </c>
      <c r="CG165" s="38">
        <v>1220</v>
      </c>
      <c r="CH165" s="39" t="s">
        <v>49</v>
      </c>
      <c r="CI165" s="40" t="s">
        <v>49</v>
      </c>
      <c r="CJ165" s="38">
        <v>1083</v>
      </c>
      <c r="CK165" s="39">
        <v>442</v>
      </c>
      <c r="CL165" s="40">
        <v>443</v>
      </c>
      <c r="CM165" s="38">
        <v>708</v>
      </c>
      <c r="CN165" s="39" t="s">
        <v>49</v>
      </c>
      <c r="CO165" s="40" t="s">
        <v>49</v>
      </c>
      <c r="CP165" s="38">
        <v>793</v>
      </c>
      <c r="CQ165" s="39" t="s">
        <v>50</v>
      </c>
      <c r="CR165" s="40" t="s">
        <v>50</v>
      </c>
      <c r="CS165" s="38">
        <v>395</v>
      </c>
      <c r="CT165" s="39" t="s">
        <v>49</v>
      </c>
      <c r="CU165" s="40"/>
      <c r="CV165" s="38">
        <v>361</v>
      </c>
      <c r="CW165" s="39" t="s">
        <v>49</v>
      </c>
      <c r="CX165" s="40"/>
      <c r="CY165" s="38">
        <v>1246</v>
      </c>
      <c r="CZ165" s="39">
        <v>-243</v>
      </c>
      <c r="DA165" s="40">
        <v>-243</v>
      </c>
      <c r="DB165" s="38">
        <v>1283</v>
      </c>
      <c r="DC165" s="39">
        <v>62</v>
      </c>
      <c r="DD165" s="40" t="s">
        <v>49</v>
      </c>
      <c r="DE165" s="38">
        <v>1570</v>
      </c>
      <c r="DF165" s="39" t="s">
        <v>49</v>
      </c>
      <c r="DG165" s="40" t="s">
        <v>49</v>
      </c>
      <c r="DH165" s="38">
        <v>1822</v>
      </c>
      <c r="DI165" s="39" t="s">
        <v>49</v>
      </c>
      <c r="DJ165" s="40" t="s">
        <v>49</v>
      </c>
      <c r="DK165" s="38">
        <v>457</v>
      </c>
      <c r="DL165" s="39">
        <v>0</v>
      </c>
      <c r="DM165" s="40">
        <v>0</v>
      </c>
    </row>
    <row r="166" spans="1:117" s="41" customFormat="1" ht="15.75">
      <c r="A166" s="42"/>
      <c r="B166" s="43"/>
      <c r="C166" s="43"/>
      <c r="D166" s="43" t="s">
        <v>167</v>
      </c>
      <c r="E166" s="43"/>
      <c r="F166" s="44"/>
      <c r="G166" s="38">
        <v>2595</v>
      </c>
      <c r="H166" s="39">
        <v>3248</v>
      </c>
      <c r="I166" s="40"/>
      <c r="J166" s="38">
        <v>1082</v>
      </c>
      <c r="K166" s="39">
        <v>1113</v>
      </c>
      <c r="L166" s="40">
        <v>1114</v>
      </c>
      <c r="M166" s="38">
        <v>19</v>
      </c>
      <c r="N166" s="39">
        <v>21</v>
      </c>
      <c r="O166" s="40"/>
      <c r="P166" s="38">
        <v>20</v>
      </c>
      <c r="Q166" s="39">
        <v>121</v>
      </c>
      <c r="R166" s="40">
        <v>122</v>
      </c>
      <c r="S166" s="38">
        <v>50</v>
      </c>
      <c r="T166" s="39">
        <v>183</v>
      </c>
      <c r="U166" s="40"/>
      <c r="V166" s="38">
        <v>4</v>
      </c>
      <c r="W166" s="39">
        <v>5</v>
      </c>
      <c r="X166" s="40">
        <v>6</v>
      </c>
      <c r="Y166" s="38">
        <v>823</v>
      </c>
      <c r="Z166" s="39">
        <v>824</v>
      </c>
      <c r="AA166" s="40">
        <v>824</v>
      </c>
      <c r="AB166" s="38">
        <v>23</v>
      </c>
      <c r="AC166" s="39">
        <v>331</v>
      </c>
      <c r="AD166" s="40"/>
      <c r="AE166" s="38">
        <v>1</v>
      </c>
      <c r="AF166" s="39">
        <v>1</v>
      </c>
      <c r="AG166" s="40">
        <v>4</v>
      </c>
      <c r="AH166" s="38">
        <v>859</v>
      </c>
      <c r="AI166" s="39">
        <v>898</v>
      </c>
      <c r="AJ166" s="40">
        <v>936</v>
      </c>
      <c r="AK166" s="38">
        <v>630</v>
      </c>
      <c r="AL166" s="39">
        <v>641</v>
      </c>
      <c r="AM166" s="40">
        <v>563</v>
      </c>
      <c r="AN166" s="38">
        <v>101</v>
      </c>
      <c r="AO166" s="39">
        <v>101</v>
      </c>
      <c r="AP166" s="40">
        <v>112</v>
      </c>
      <c r="AQ166" s="38">
        <v>2</v>
      </c>
      <c r="AR166" s="39">
        <v>8</v>
      </c>
      <c r="AS166" s="40">
        <v>32</v>
      </c>
      <c r="AT166" s="38">
        <v>11</v>
      </c>
      <c r="AU166" s="39">
        <v>22</v>
      </c>
      <c r="AV166" s="40"/>
      <c r="AW166" s="38">
        <v>83</v>
      </c>
      <c r="AX166" s="39">
        <v>83</v>
      </c>
      <c r="AY166" s="40">
        <v>83</v>
      </c>
      <c r="AZ166" s="38">
        <v>98</v>
      </c>
      <c r="BA166" s="39">
        <v>99</v>
      </c>
      <c r="BB166" s="40"/>
      <c r="BC166" s="38">
        <v>21</v>
      </c>
      <c r="BD166" s="39">
        <v>21</v>
      </c>
      <c r="BE166" s="40">
        <v>22</v>
      </c>
      <c r="BF166" s="38">
        <v>18</v>
      </c>
      <c r="BG166" s="39">
        <v>19</v>
      </c>
      <c r="BH166" s="40">
        <v>19</v>
      </c>
      <c r="BI166" s="38">
        <v>25</v>
      </c>
      <c r="BJ166" s="39">
        <v>32</v>
      </c>
      <c r="BK166" s="40">
        <v>32</v>
      </c>
      <c r="BL166" s="38">
        <v>53</v>
      </c>
      <c r="BM166" s="39">
        <v>28</v>
      </c>
      <c r="BN166" s="40">
        <v>95</v>
      </c>
      <c r="BO166" s="38">
        <v>25</v>
      </c>
      <c r="BP166" s="39">
        <v>26</v>
      </c>
      <c r="BQ166" s="40">
        <v>49</v>
      </c>
      <c r="BR166" s="38">
        <v>7</v>
      </c>
      <c r="BS166" s="39">
        <v>8</v>
      </c>
      <c r="BT166" s="40">
        <v>14</v>
      </c>
      <c r="BU166" s="38">
        <v>6</v>
      </c>
      <c r="BV166" s="39"/>
      <c r="BW166" s="40"/>
      <c r="BX166" s="38">
        <v>24</v>
      </c>
      <c r="BY166" s="39">
        <v>134</v>
      </c>
      <c r="BZ166" s="40">
        <v>143</v>
      </c>
      <c r="CA166" s="38">
        <v>4</v>
      </c>
      <c r="CB166" s="39">
        <v>4</v>
      </c>
      <c r="CC166" s="40">
        <v>45</v>
      </c>
      <c r="CD166" s="38">
        <v>7</v>
      </c>
      <c r="CE166" s="39">
        <v>7</v>
      </c>
      <c r="CF166" s="40">
        <v>8</v>
      </c>
      <c r="CG166" s="38">
        <v>4</v>
      </c>
      <c r="CH166" s="39">
        <v>4</v>
      </c>
      <c r="CI166" s="40">
        <v>11</v>
      </c>
      <c r="CJ166" s="38">
        <v>19</v>
      </c>
      <c r="CK166" s="39">
        <v>19</v>
      </c>
      <c r="CL166" s="40">
        <v>21</v>
      </c>
      <c r="CM166" s="38">
        <v>1</v>
      </c>
      <c r="CN166" s="39">
        <v>1</v>
      </c>
      <c r="CO166" s="40">
        <v>1</v>
      </c>
      <c r="CP166" s="38">
        <v>2</v>
      </c>
      <c r="CQ166" s="39">
        <v>2</v>
      </c>
      <c r="CR166" s="40">
        <v>5</v>
      </c>
      <c r="CS166" s="38">
        <v>0</v>
      </c>
      <c r="CT166" s="39">
        <v>0</v>
      </c>
      <c r="CU166" s="40"/>
      <c r="CV166" s="38">
        <v>36</v>
      </c>
      <c r="CW166" s="39">
        <v>36</v>
      </c>
      <c r="CX166" s="40"/>
      <c r="CY166" s="38">
        <v>0</v>
      </c>
      <c r="CZ166" s="39">
        <v>0</v>
      </c>
      <c r="DA166" s="40">
        <v>1</v>
      </c>
      <c r="DB166" s="38">
        <v>12</v>
      </c>
      <c r="DC166" s="39">
        <v>13</v>
      </c>
      <c r="DD166" s="40">
        <v>13</v>
      </c>
      <c r="DE166" s="38">
        <v>2</v>
      </c>
      <c r="DF166" s="39">
        <v>47</v>
      </c>
      <c r="DG166" s="40">
        <v>47</v>
      </c>
      <c r="DH166" s="38">
        <v>4</v>
      </c>
      <c r="DI166" s="39">
        <v>4</v>
      </c>
      <c r="DJ166" s="40">
        <v>5</v>
      </c>
      <c r="DK166" s="38">
        <v>3</v>
      </c>
      <c r="DL166" s="39">
        <v>3</v>
      </c>
      <c r="DM166" s="40">
        <v>4</v>
      </c>
    </row>
    <row r="167" spans="1:117" s="41" customFormat="1" ht="15.75">
      <c r="A167" s="35"/>
      <c r="B167" s="36" t="s">
        <v>172</v>
      </c>
      <c r="C167" s="36"/>
      <c r="D167" s="36"/>
      <c r="E167" s="36"/>
      <c r="F167" s="37"/>
      <c r="G167" s="38">
        <v>822616</v>
      </c>
      <c r="H167" s="39">
        <v>1212863</v>
      </c>
      <c r="I167" s="40"/>
      <c r="J167" s="38">
        <v>208138</v>
      </c>
      <c r="K167" s="39">
        <v>323308</v>
      </c>
      <c r="L167" s="40">
        <v>388720</v>
      </c>
      <c r="M167" s="38">
        <v>208394</v>
      </c>
      <c r="N167" s="39">
        <v>366965</v>
      </c>
      <c r="O167" s="40"/>
      <c r="P167" s="38">
        <v>118029</v>
      </c>
      <c r="Q167" s="39">
        <v>176721</v>
      </c>
      <c r="R167" s="40">
        <v>225632</v>
      </c>
      <c r="S167" s="38">
        <v>186630</v>
      </c>
      <c r="T167" s="39">
        <v>283713</v>
      </c>
      <c r="U167" s="40"/>
      <c r="V167" s="38">
        <v>29799</v>
      </c>
      <c r="W167" s="39">
        <v>40610</v>
      </c>
      <c r="X167" s="40">
        <v>48476</v>
      </c>
      <c r="Y167" s="38">
        <v>40044</v>
      </c>
      <c r="Z167" s="39">
        <v>67055</v>
      </c>
      <c r="AA167" s="40">
        <v>81218</v>
      </c>
      <c r="AB167" s="38">
        <v>80110</v>
      </c>
      <c r="AC167" s="39">
        <v>153940</v>
      </c>
      <c r="AD167" s="40"/>
      <c r="AE167" s="38">
        <v>13265</v>
      </c>
      <c r="AF167" s="39">
        <v>20326</v>
      </c>
      <c r="AG167" s="40">
        <v>25108</v>
      </c>
      <c r="AH167" s="38">
        <v>46620</v>
      </c>
      <c r="AI167" s="39">
        <v>69711</v>
      </c>
      <c r="AJ167" s="40">
        <v>92996</v>
      </c>
      <c r="AK167" s="38">
        <v>90668</v>
      </c>
      <c r="AL167" s="39">
        <v>142622</v>
      </c>
      <c r="AM167" s="40">
        <v>197470</v>
      </c>
      <c r="AN167" s="38">
        <v>20805</v>
      </c>
      <c r="AO167" s="39">
        <v>41142</v>
      </c>
      <c r="AP167" s="40">
        <v>47577</v>
      </c>
      <c r="AQ167" s="38">
        <v>19802</v>
      </c>
      <c r="AR167" s="39">
        <v>38282</v>
      </c>
      <c r="AS167" s="40">
        <v>43627</v>
      </c>
      <c r="AT167" s="38">
        <v>83884</v>
      </c>
      <c r="AU167" s="39">
        <v>144761</v>
      </c>
      <c r="AV167" s="40"/>
      <c r="AW167" s="38">
        <v>35516</v>
      </c>
      <c r="AX167" s="39">
        <v>68906</v>
      </c>
      <c r="AY167" s="40">
        <v>83280</v>
      </c>
      <c r="AZ167" s="38">
        <v>55212</v>
      </c>
      <c r="BA167" s="39">
        <v>90571</v>
      </c>
      <c r="BB167" s="40"/>
      <c r="BC167" s="38">
        <v>23801</v>
      </c>
      <c r="BD167" s="39">
        <v>41289</v>
      </c>
      <c r="BE167" s="40">
        <v>47086</v>
      </c>
      <c r="BF167" s="38">
        <v>22107</v>
      </c>
      <c r="BG167" s="39">
        <v>38496</v>
      </c>
      <c r="BH167" s="40">
        <v>45120</v>
      </c>
      <c r="BI167" s="38">
        <v>17731</v>
      </c>
      <c r="BJ167" s="39">
        <v>25115</v>
      </c>
      <c r="BK167" s="40">
        <v>34380</v>
      </c>
      <c r="BL167" s="38">
        <v>29822</v>
      </c>
      <c r="BM167" s="39">
        <v>45920</v>
      </c>
      <c r="BN167" s="40">
        <v>55270</v>
      </c>
      <c r="BO167" s="38">
        <v>26027</v>
      </c>
      <c r="BP167" s="39">
        <v>37149</v>
      </c>
      <c r="BQ167" s="40">
        <v>45690</v>
      </c>
      <c r="BR167" s="38">
        <v>19551</v>
      </c>
      <c r="BS167" s="39">
        <v>27237</v>
      </c>
      <c r="BT167" s="40">
        <v>36504</v>
      </c>
      <c r="BU167" s="38">
        <v>26960</v>
      </c>
      <c r="BV167" s="39"/>
      <c r="BW167" s="40"/>
      <c r="BX167" s="38">
        <v>21958</v>
      </c>
      <c r="BY167" s="39">
        <v>36437</v>
      </c>
      <c r="BZ167" s="40">
        <v>44358</v>
      </c>
      <c r="CA167" s="38">
        <v>20475</v>
      </c>
      <c r="CB167" s="39">
        <v>31375</v>
      </c>
      <c r="CC167" s="40">
        <v>35642</v>
      </c>
      <c r="CD167" s="38">
        <v>35090</v>
      </c>
      <c r="CE167" s="39">
        <v>48494</v>
      </c>
      <c r="CF167" s="40">
        <v>59980</v>
      </c>
      <c r="CG167" s="38">
        <v>10909</v>
      </c>
      <c r="CH167" s="39">
        <v>17421</v>
      </c>
      <c r="CI167" s="40">
        <v>21330</v>
      </c>
      <c r="CJ167" s="38">
        <v>10815</v>
      </c>
      <c r="CK167" s="39">
        <v>17497</v>
      </c>
      <c r="CL167" s="40">
        <v>22231</v>
      </c>
      <c r="CM167" s="38">
        <v>11879</v>
      </c>
      <c r="CN167" s="39">
        <v>19103</v>
      </c>
      <c r="CO167" s="40">
        <v>23198</v>
      </c>
      <c r="CP167" s="38">
        <v>12656</v>
      </c>
      <c r="CQ167" s="39">
        <v>19751</v>
      </c>
      <c r="CR167" s="40">
        <v>23887</v>
      </c>
      <c r="CS167" s="38">
        <v>6199</v>
      </c>
      <c r="CT167" s="39">
        <v>9265</v>
      </c>
      <c r="CU167" s="40"/>
      <c r="CV167" s="38">
        <v>8080</v>
      </c>
      <c r="CW167" s="39">
        <v>14255</v>
      </c>
      <c r="CX167" s="40"/>
      <c r="CY167" s="38">
        <v>11770</v>
      </c>
      <c r="CZ167" s="39">
        <v>17906</v>
      </c>
      <c r="DA167" s="40">
        <v>21802</v>
      </c>
      <c r="DB167" s="38">
        <v>7813</v>
      </c>
      <c r="DC167" s="39">
        <v>12013</v>
      </c>
      <c r="DD167" s="40">
        <v>14439</v>
      </c>
      <c r="DE167" s="38">
        <v>11864</v>
      </c>
      <c r="DF167" s="39">
        <v>18035</v>
      </c>
      <c r="DG167" s="40">
        <v>22160</v>
      </c>
      <c r="DH167" s="38">
        <v>12968</v>
      </c>
      <c r="DI167" s="39">
        <v>19019</v>
      </c>
      <c r="DJ167" s="40">
        <v>23649</v>
      </c>
      <c r="DK167" s="38">
        <v>10447</v>
      </c>
      <c r="DL167" s="39">
        <v>15108</v>
      </c>
      <c r="DM167" s="40">
        <v>17595</v>
      </c>
    </row>
    <row r="168" spans="1:117" s="41" customFormat="1" ht="15.75">
      <c r="A168" s="42"/>
      <c r="B168" s="43"/>
      <c r="C168" s="43" t="s">
        <v>173</v>
      </c>
      <c r="D168" s="43"/>
      <c r="E168" s="43"/>
      <c r="F168" s="44"/>
      <c r="G168" s="38">
        <v>475279</v>
      </c>
      <c r="H168" s="39">
        <v>580896</v>
      </c>
      <c r="I168" s="40"/>
      <c r="J168" s="38">
        <v>131793</v>
      </c>
      <c r="K168" s="39">
        <v>168503</v>
      </c>
      <c r="L168" s="40">
        <v>195603</v>
      </c>
      <c r="M168" s="38">
        <v>112706</v>
      </c>
      <c r="N168" s="39">
        <v>144573</v>
      </c>
      <c r="O168" s="40"/>
      <c r="P168" s="38">
        <v>68268</v>
      </c>
      <c r="Q168" s="39">
        <v>87934</v>
      </c>
      <c r="R168" s="40">
        <v>111229</v>
      </c>
      <c r="S168" s="38">
        <v>109974</v>
      </c>
      <c r="T168" s="39">
        <v>141934</v>
      </c>
      <c r="U168" s="40"/>
      <c r="V168" s="38">
        <v>22182</v>
      </c>
      <c r="W168" s="39">
        <v>25717</v>
      </c>
      <c r="X168" s="40">
        <v>28582</v>
      </c>
      <c r="Y168" s="38">
        <v>28006</v>
      </c>
      <c r="Z168" s="39">
        <v>36479</v>
      </c>
      <c r="AA168" s="40">
        <v>43180</v>
      </c>
      <c r="AB168" s="38">
        <v>47165</v>
      </c>
      <c r="AC168" s="39">
        <v>60105</v>
      </c>
      <c r="AD168" s="40"/>
      <c r="AE168" s="38">
        <v>9263</v>
      </c>
      <c r="AF168" s="39">
        <v>11497</v>
      </c>
      <c r="AG168" s="40">
        <v>13536</v>
      </c>
      <c r="AH168" s="38">
        <v>32671</v>
      </c>
      <c r="AI168" s="39">
        <v>42109</v>
      </c>
      <c r="AJ168" s="40">
        <v>43915</v>
      </c>
      <c r="AK168" s="38">
        <v>55529</v>
      </c>
      <c r="AL168" s="39">
        <v>73583</v>
      </c>
      <c r="AM168" s="40">
        <v>93136</v>
      </c>
      <c r="AN168" s="38">
        <v>14567</v>
      </c>
      <c r="AO168" s="39">
        <v>17942</v>
      </c>
      <c r="AP168" s="40">
        <v>20995</v>
      </c>
      <c r="AQ168" s="38">
        <v>13865</v>
      </c>
      <c r="AR168" s="39">
        <v>17213</v>
      </c>
      <c r="AS168" s="40">
        <v>20246</v>
      </c>
      <c r="AT168" s="38">
        <v>50635</v>
      </c>
      <c r="AU168" s="39">
        <v>69850</v>
      </c>
      <c r="AV168" s="40"/>
      <c r="AW168" s="38">
        <v>22816</v>
      </c>
      <c r="AX168" s="39">
        <v>40041</v>
      </c>
      <c r="AY168" s="40">
        <v>49230</v>
      </c>
      <c r="AZ168" s="38">
        <v>34407</v>
      </c>
      <c r="BA168" s="39">
        <v>48232</v>
      </c>
      <c r="BB168" s="40"/>
      <c r="BC168" s="38">
        <v>19725</v>
      </c>
      <c r="BD168" s="39">
        <v>23354</v>
      </c>
      <c r="BE168" s="40">
        <v>26122</v>
      </c>
      <c r="BF168" s="38">
        <v>15860</v>
      </c>
      <c r="BG168" s="39">
        <v>21553</v>
      </c>
      <c r="BH168" s="40">
        <v>25485</v>
      </c>
      <c r="BI168" s="38">
        <v>13396</v>
      </c>
      <c r="BJ168" s="39">
        <v>15815</v>
      </c>
      <c r="BK168" s="40">
        <v>21461</v>
      </c>
      <c r="BL168" s="38">
        <v>23062</v>
      </c>
      <c r="BM168" s="39">
        <v>28308</v>
      </c>
      <c r="BN168" s="40">
        <v>33650</v>
      </c>
      <c r="BO168" s="38">
        <v>18507</v>
      </c>
      <c r="BP168" s="39">
        <v>22668</v>
      </c>
      <c r="BQ168" s="40">
        <v>25837</v>
      </c>
      <c r="BR168" s="38">
        <v>14350</v>
      </c>
      <c r="BS168" s="39">
        <v>16972</v>
      </c>
      <c r="BT168" s="40">
        <v>18829</v>
      </c>
      <c r="BU168" s="38">
        <v>19994</v>
      </c>
      <c r="BV168" s="39"/>
      <c r="BW168" s="40"/>
      <c r="BX168" s="38">
        <v>16007</v>
      </c>
      <c r="BY168" s="39">
        <v>18820</v>
      </c>
      <c r="BZ168" s="40">
        <v>23312</v>
      </c>
      <c r="CA168" s="38">
        <v>14189</v>
      </c>
      <c r="CB168" s="39">
        <v>17088</v>
      </c>
      <c r="CC168" s="40">
        <v>19136</v>
      </c>
      <c r="CD168" s="38">
        <v>24742</v>
      </c>
      <c r="CE168" s="39">
        <v>27232</v>
      </c>
      <c r="CF168" s="40">
        <v>31106</v>
      </c>
      <c r="CG168" s="38">
        <v>7299</v>
      </c>
      <c r="CH168" s="39">
        <v>9530</v>
      </c>
      <c r="CI168" s="40">
        <v>11343</v>
      </c>
      <c r="CJ168" s="38">
        <v>8462</v>
      </c>
      <c r="CK168" s="39">
        <v>10712</v>
      </c>
      <c r="CL168" s="40">
        <v>13790</v>
      </c>
      <c r="CM168" s="38">
        <v>7960</v>
      </c>
      <c r="CN168" s="39">
        <v>10571</v>
      </c>
      <c r="CO168" s="40">
        <v>13209</v>
      </c>
      <c r="CP168" s="38">
        <v>7907</v>
      </c>
      <c r="CQ168" s="39">
        <v>10415</v>
      </c>
      <c r="CR168" s="40">
        <v>13004</v>
      </c>
      <c r="CS168" s="38">
        <v>4623</v>
      </c>
      <c r="CT168" s="39">
        <v>5641</v>
      </c>
      <c r="CU168" s="40"/>
      <c r="CV168" s="38">
        <v>6025</v>
      </c>
      <c r="CW168" s="39">
        <v>7039</v>
      </c>
      <c r="CX168" s="40"/>
      <c r="CY168" s="38">
        <v>7935</v>
      </c>
      <c r="CZ168" s="39">
        <v>9978</v>
      </c>
      <c r="DA168" s="40">
        <v>12045</v>
      </c>
      <c r="DB168" s="38">
        <v>5538</v>
      </c>
      <c r="DC168" s="39">
        <v>6896</v>
      </c>
      <c r="DD168" s="40">
        <v>7970</v>
      </c>
      <c r="DE168" s="38">
        <v>9136</v>
      </c>
      <c r="DF168" s="39">
        <v>10932</v>
      </c>
      <c r="DG168" s="40">
        <v>13386</v>
      </c>
      <c r="DH168" s="38">
        <v>9918</v>
      </c>
      <c r="DI168" s="39">
        <v>10635</v>
      </c>
      <c r="DJ168" s="40">
        <v>13168</v>
      </c>
      <c r="DK168" s="38">
        <v>7500</v>
      </c>
      <c r="DL168" s="39">
        <v>8426</v>
      </c>
      <c r="DM168" s="40">
        <v>9860</v>
      </c>
    </row>
    <row r="169" spans="1:117" s="41" customFormat="1" ht="15.75">
      <c r="A169" s="35"/>
      <c r="B169" s="36"/>
      <c r="C169" s="36" t="s">
        <v>174</v>
      </c>
      <c r="D169" s="36"/>
      <c r="E169" s="36"/>
      <c r="F169" s="37"/>
      <c r="G169" s="38">
        <v>295794</v>
      </c>
      <c r="H169" s="39">
        <v>462369</v>
      </c>
      <c r="I169" s="40"/>
      <c r="J169" s="38">
        <v>68149</v>
      </c>
      <c r="K169" s="39">
        <v>124362</v>
      </c>
      <c r="L169" s="40">
        <v>151847</v>
      </c>
      <c r="M169" s="38">
        <v>81488</v>
      </c>
      <c r="N169" s="39">
        <v>129010</v>
      </c>
      <c r="O169" s="40"/>
      <c r="P169" s="38">
        <v>45277</v>
      </c>
      <c r="Q169" s="39">
        <v>74792</v>
      </c>
      <c r="R169" s="40">
        <v>91912</v>
      </c>
      <c r="S169" s="38">
        <v>65625</v>
      </c>
      <c r="T169" s="39">
        <v>111222</v>
      </c>
      <c r="U169" s="40"/>
      <c r="V169" s="38">
        <v>6101</v>
      </c>
      <c r="W169" s="39">
        <v>12256</v>
      </c>
      <c r="X169" s="40">
        <v>15229</v>
      </c>
      <c r="Y169" s="38">
        <v>9281</v>
      </c>
      <c r="Z169" s="39">
        <v>20184</v>
      </c>
      <c r="AA169" s="40">
        <v>26983</v>
      </c>
      <c r="AB169" s="38">
        <v>26937</v>
      </c>
      <c r="AC169" s="39">
        <v>47478</v>
      </c>
      <c r="AD169" s="40"/>
      <c r="AE169" s="38">
        <v>3516</v>
      </c>
      <c r="AF169" s="39">
        <v>7304</v>
      </c>
      <c r="AG169" s="40">
        <v>9390</v>
      </c>
      <c r="AH169" s="38">
        <v>11838</v>
      </c>
      <c r="AI169" s="39">
        <v>22101</v>
      </c>
      <c r="AJ169" s="40">
        <v>28296</v>
      </c>
      <c r="AK169" s="38">
        <v>30642</v>
      </c>
      <c r="AL169" s="39">
        <v>54720</v>
      </c>
      <c r="AM169" s="40">
        <v>63778</v>
      </c>
      <c r="AN169" s="38">
        <v>5350</v>
      </c>
      <c r="AO169" s="39">
        <v>11061</v>
      </c>
      <c r="AP169" s="40">
        <v>14223</v>
      </c>
      <c r="AQ169" s="38">
        <v>5218</v>
      </c>
      <c r="AR169" s="39">
        <v>11177</v>
      </c>
      <c r="AS169" s="40">
        <v>13737</v>
      </c>
      <c r="AT169" s="38">
        <v>28491</v>
      </c>
      <c r="AU169" s="39">
        <v>53409</v>
      </c>
      <c r="AV169" s="40"/>
      <c r="AW169" s="38">
        <v>11516</v>
      </c>
      <c r="AX169" s="39">
        <v>21587</v>
      </c>
      <c r="AY169" s="40">
        <v>26352</v>
      </c>
      <c r="AZ169" s="38">
        <v>18690</v>
      </c>
      <c r="BA169" s="39">
        <v>35000</v>
      </c>
      <c r="BB169" s="40"/>
      <c r="BC169" s="38">
        <v>3411</v>
      </c>
      <c r="BD169" s="39">
        <v>10021</v>
      </c>
      <c r="BE169" s="40">
        <v>12839</v>
      </c>
      <c r="BF169" s="38">
        <v>5299</v>
      </c>
      <c r="BG169" s="39">
        <v>10812</v>
      </c>
      <c r="BH169" s="40">
        <v>13500</v>
      </c>
      <c r="BI169" s="38">
        <v>3511</v>
      </c>
      <c r="BJ169" s="39">
        <v>7318</v>
      </c>
      <c r="BK169" s="40">
        <v>9258</v>
      </c>
      <c r="BL169" s="38">
        <v>5527</v>
      </c>
      <c r="BM169" s="39">
        <v>13590</v>
      </c>
      <c r="BN169" s="40">
        <v>17188</v>
      </c>
      <c r="BO169" s="38">
        <v>6160</v>
      </c>
      <c r="BP169" s="39">
        <v>12586</v>
      </c>
      <c r="BQ169" s="40">
        <v>15751</v>
      </c>
      <c r="BR169" s="38">
        <v>4182</v>
      </c>
      <c r="BS169" s="39">
        <v>8329</v>
      </c>
      <c r="BT169" s="40">
        <v>10741</v>
      </c>
      <c r="BU169" s="38">
        <v>5577</v>
      </c>
      <c r="BV169" s="39"/>
      <c r="BW169" s="40"/>
      <c r="BX169" s="38">
        <v>4993</v>
      </c>
      <c r="BY169" s="39">
        <v>11871</v>
      </c>
      <c r="BZ169" s="40">
        <v>14336</v>
      </c>
      <c r="CA169" s="38">
        <v>5522</v>
      </c>
      <c r="CB169" s="39">
        <v>9850</v>
      </c>
      <c r="CC169" s="40">
        <v>11957</v>
      </c>
      <c r="CD169" s="38">
        <v>8897</v>
      </c>
      <c r="CE169" s="39">
        <v>17742</v>
      </c>
      <c r="CF169" s="40">
        <v>22630</v>
      </c>
      <c r="CG169" s="38">
        <v>3060</v>
      </c>
      <c r="CH169" s="39">
        <v>6398</v>
      </c>
      <c r="CI169" s="40">
        <v>8232</v>
      </c>
      <c r="CJ169" s="38">
        <v>1875</v>
      </c>
      <c r="CK169" s="39">
        <v>5218</v>
      </c>
      <c r="CL169" s="40">
        <v>6656</v>
      </c>
      <c r="CM169" s="38">
        <v>3534</v>
      </c>
      <c r="CN169" s="39">
        <v>7261</v>
      </c>
      <c r="CO169" s="40">
        <v>8702</v>
      </c>
      <c r="CP169" s="38">
        <v>4350</v>
      </c>
      <c r="CQ169" s="39">
        <v>7995</v>
      </c>
      <c r="CR169" s="40">
        <v>9425</v>
      </c>
      <c r="CS169" s="38">
        <v>1386</v>
      </c>
      <c r="CT169" s="39">
        <v>3094</v>
      </c>
      <c r="CU169" s="40"/>
      <c r="CV169" s="38">
        <v>1615</v>
      </c>
      <c r="CW169" s="39">
        <v>3566</v>
      </c>
      <c r="CX169" s="40"/>
      <c r="CY169" s="38">
        <v>3599</v>
      </c>
      <c r="CZ169" s="39">
        <v>6836</v>
      </c>
      <c r="DA169" s="40">
        <v>8576</v>
      </c>
      <c r="DB169" s="38">
        <v>1894</v>
      </c>
      <c r="DC169" s="39">
        <v>4138</v>
      </c>
      <c r="DD169" s="40">
        <v>5319</v>
      </c>
      <c r="DE169" s="38">
        <v>2037</v>
      </c>
      <c r="DF169" s="39">
        <v>5219</v>
      </c>
      <c r="DG169" s="40">
        <v>6504</v>
      </c>
      <c r="DH169" s="38">
        <v>2535</v>
      </c>
      <c r="DI169" s="39">
        <v>5987</v>
      </c>
      <c r="DJ169" s="40">
        <v>7335</v>
      </c>
      <c r="DK169" s="38">
        <v>2196</v>
      </c>
      <c r="DL169" s="39">
        <v>4351</v>
      </c>
      <c r="DM169" s="40">
        <v>5332</v>
      </c>
    </row>
    <row r="170" spans="1:117" s="41" customFormat="1" ht="15.75">
      <c r="A170" s="42"/>
      <c r="B170" s="43"/>
      <c r="C170" s="43" t="s">
        <v>175</v>
      </c>
      <c r="D170" s="43"/>
      <c r="E170" s="43"/>
      <c r="F170" s="44"/>
      <c r="G170" s="38">
        <v>25889</v>
      </c>
      <c r="H170" s="39">
        <v>105674</v>
      </c>
      <c r="I170" s="40"/>
      <c r="J170" s="38">
        <v>4594</v>
      </c>
      <c r="K170" s="39">
        <v>25937</v>
      </c>
      <c r="L170" s="40">
        <v>26064</v>
      </c>
      <c r="M170" s="38">
        <v>6421</v>
      </c>
      <c r="N170" s="39">
        <v>84507</v>
      </c>
      <c r="O170" s="40"/>
      <c r="P170" s="38">
        <v>2468</v>
      </c>
      <c r="Q170" s="39">
        <v>12143</v>
      </c>
      <c r="R170" s="40">
        <v>12160</v>
      </c>
      <c r="S170" s="38">
        <v>6272</v>
      </c>
      <c r="T170" s="39">
        <v>24773</v>
      </c>
      <c r="U170" s="40"/>
      <c r="V170" s="38">
        <v>928</v>
      </c>
      <c r="W170" s="39">
        <v>1136</v>
      </c>
      <c r="X170" s="40">
        <v>2663</v>
      </c>
      <c r="Y170" s="38">
        <v>1695</v>
      </c>
      <c r="Z170" s="39">
        <v>8622</v>
      </c>
      <c r="AA170" s="40">
        <v>9256</v>
      </c>
      <c r="AB170" s="38">
        <v>2896</v>
      </c>
      <c r="AC170" s="39">
        <v>43427</v>
      </c>
      <c r="AD170" s="40"/>
      <c r="AE170" s="38">
        <v>285</v>
      </c>
      <c r="AF170" s="39">
        <v>1276</v>
      </c>
      <c r="AG170" s="40">
        <v>1782</v>
      </c>
      <c r="AH170" s="38">
        <v>751</v>
      </c>
      <c r="AI170" s="39">
        <v>3668</v>
      </c>
      <c r="AJ170" s="40">
        <v>17424</v>
      </c>
      <c r="AK170" s="38">
        <v>1363</v>
      </c>
      <c r="AL170" s="39">
        <v>9066</v>
      </c>
      <c r="AM170" s="40">
        <v>35205</v>
      </c>
      <c r="AN170" s="38">
        <v>265</v>
      </c>
      <c r="AO170" s="39">
        <v>11201</v>
      </c>
      <c r="AP170" s="40">
        <v>11201</v>
      </c>
      <c r="AQ170" s="38">
        <v>253</v>
      </c>
      <c r="AR170" s="39">
        <v>8702</v>
      </c>
      <c r="AS170" s="40">
        <v>8903</v>
      </c>
      <c r="AT170" s="38">
        <v>2058</v>
      </c>
      <c r="AU170" s="39">
        <v>18306</v>
      </c>
      <c r="AV170" s="40"/>
      <c r="AW170" s="38">
        <v>531</v>
      </c>
      <c r="AX170" s="39">
        <v>6078</v>
      </c>
      <c r="AY170" s="40">
        <v>6078</v>
      </c>
      <c r="AZ170" s="38">
        <v>1169</v>
      </c>
      <c r="BA170" s="39">
        <v>5840</v>
      </c>
      <c r="BB170" s="40"/>
      <c r="BC170" s="38">
        <v>298</v>
      </c>
      <c r="BD170" s="39">
        <v>6265</v>
      </c>
      <c r="BE170" s="40">
        <v>6325</v>
      </c>
      <c r="BF170" s="38">
        <v>475</v>
      </c>
      <c r="BG170" s="39">
        <v>2050</v>
      </c>
      <c r="BH170" s="40">
        <v>2050</v>
      </c>
      <c r="BI170" s="38">
        <v>194</v>
      </c>
      <c r="BJ170" s="39">
        <v>1133</v>
      </c>
      <c r="BK170" s="40">
        <v>1198</v>
      </c>
      <c r="BL170" s="38">
        <v>611</v>
      </c>
      <c r="BM170" s="39">
        <v>3140</v>
      </c>
      <c r="BN170" s="40">
        <v>3153</v>
      </c>
      <c r="BO170" s="38">
        <v>462</v>
      </c>
      <c r="BP170" s="39">
        <v>862</v>
      </c>
      <c r="BQ170" s="40">
        <v>2502</v>
      </c>
      <c r="BR170" s="38">
        <v>585</v>
      </c>
      <c r="BS170" s="39">
        <v>1469</v>
      </c>
      <c r="BT170" s="40">
        <v>5491</v>
      </c>
      <c r="BU170" s="38">
        <v>698</v>
      </c>
      <c r="BV170" s="39"/>
      <c r="BW170" s="40"/>
      <c r="BX170" s="38">
        <v>335</v>
      </c>
      <c r="BY170" s="39">
        <v>4572</v>
      </c>
      <c r="BZ170" s="40">
        <v>4604</v>
      </c>
      <c r="CA170" s="38">
        <v>230</v>
      </c>
      <c r="CB170" s="39">
        <v>3827</v>
      </c>
      <c r="CC170" s="40">
        <v>3910</v>
      </c>
      <c r="CD170" s="38">
        <v>339</v>
      </c>
      <c r="CE170" s="39">
        <v>2528</v>
      </c>
      <c r="CF170" s="40">
        <v>3194</v>
      </c>
      <c r="CG170" s="38">
        <v>178</v>
      </c>
      <c r="CH170" s="39">
        <v>1027</v>
      </c>
      <c r="CI170" s="40">
        <v>1052</v>
      </c>
      <c r="CJ170" s="38">
        <v>209</v>
      </c>
      <c r="CK170" s="39">
        <v>950</v>
      </c>
      <c r="CL170" s="40">
        <v>1049</v>
      </c>
      <c r="CM170" s="38">
        <v>117</v>
      </c>
      <c r="CN170" s="39">
        <v>917</v>
      </c>
      <c r="CO170" s="40">
        <v>925</v>
      </c>
      <c r="CP170" s="38">
        <v>133</v>
      </c>
      <c r="CQ170" s="39">
        <v>893</v>
      </c>
      <c r="CR170" s="40">
        <v>901</v>
      </c>
      <c r="CS170" s="38">
        <v>28</v>
      </c>
      <c r="CT170" s="39">
        <v>327</v>
      </c>
      <c r="CU170" s="40"/>
      <c r="CV170" s="38">
        <v>175</v>
      </c>
      <c r="CW170" s="39">
        <v>3001</v>
      </c>
      <c r="CX170" s="40"/>
      <c r="CY170" s="38">
        <v>98</v>
      </c>
      <c r="CZ170" s="39">
        <v>861</v>
      </c>
      <c r="DA170" s="40">
        <v>928</v>
      </c>
      <c r="DB170" s="38">
        <v>112</v>
      </c>
      <c r="DC170" s="39">
        <v>671</v>
      </c>
      <c r="DD170" s="40">
        <v>787</v>
      </c>
      <c r="DE170" s="38">
        <v>232</v>
      </c>
      <c r="DF170" s="39">
        <v>1304</v>
      </c>
      <c r="DG170" s="40">
        <v>1356</v>
      </c>
      <c r="DH170" s="38">
        <v>112</v>
      </c>
      <c r="DI170" s="39">
        <v>1623</v>
      </c>
      <c r="DJ170" s="40">
        <v>1657</v>
      </c>
      <c r="DK170" s="38">
        <v>440</v>
      </c>
      <c r="DL170" s="39">
        <v>1825</v>
      </c>
      <c r="DM170" s="40">
        <v>1853</v>
      </c>
    </row>
    <row r="171" spans="1:117" s="41" customFormat="1" ht="15.75">
      <c r="A171" s="35"/>
      <c r="B171" s="36"/>
      <c r="C171" s="36" t="s">
        <v>176</v>
      </c>
      <c r="D171" s="36"/>
      <c r="E171" s="36"/>
      <c r="F171" s="37"/>
      <c r="G171" s="38">
        <v>25654</v>
      </c>
      <c r="H171" s="39">
        <v>63923</v>
      </c>
      <c r="I171" s="40"/>
      <c r="J171" s="38">
        <v>3603</v>
      </c>
      <c r="K171" s="39">
        <v>4506</v>
      </c>
      <c r="L171" s="40">
        <v>15206</v>
      </c>
      <c r="M171" s="38">
        <v>7778</v>
      </c>
      <c r="N171" s="39">
        <v>8875</v>
      </c>
      <c r="O171" s="40"/>
      <c r="P171" s="38">
        <v>2016</v>
      </c>
      <c r="Q171" s="39">
        <v>1851</v>
      </c>
      <c r="R171" s="40">
        <v>10330</v>
      </c>
      <c r="S171" s="38">
        <v>4759</v>
      </c>
      <c r="T171" s="39">
        <v>5783</v>
      </c>
      <c r="U171" s="40"/>
      <c r="V171" s="38">
        <v>588</v>
      </c>
      <c r="W171" s="39">
        <v>1502</v>
      </c>
      <c r="X171" s="40">
        <v>2002</v>
      </c>
      <c r="Y171" s="38">
        <v>1063</v>
      </c>
      <c r="Z171" s="39">
        <v>1769</v>
      </c>
      <c r="AA171" s="40">
        <v>1799</v>
      </c>
      <c r="AB171" s="38">
        <v>3111</v>
      </c>
      <c r="AC171" s="39">
        <v>2930</v>
      </c>
      <c r="AD171" s="40"/>
      <c r="AE171" s="38">
        <v>200</v>
      </c>
      <c r="AF171" s="39">
        <v>249</v>
      </c>
      <c r="AG171" s="40">
        <v>401</v>
      </c>
      <c r="AH171" s="38">
        <v>1360</v>
      </c>
      <c r="AI171" s="39">
        <v>1832</v>
      </c>
      <c r="AJ171" s="40">
        <v>3361</v>
      </c>
      <c r="AK171" s="38">
        <v>3134</v>
      </c>
      <c r="AL171" s="39">
        <v>5255</v>
      </c>
      <c r="AM171" s="40">
        <v>5351</v>
      </c>
      <c r="AN171" s="38">
        <v>623</v>
      </c>
      <c r="AO171" s="39">
        <v>938</v>
      </c>
      <c r="AP171" s="40">
        <v>1158</v>
      </c>
      <c r="AQ171" s="38">
        <v>466</v>
      </c>
      <c r="AR171" s="39">
        <v>1190</v>
      </c>
      <c r="AS171" s="40">
        <v>741</v>
      </c>
      <c r="AT171" s="38">
        <v>2700</v>
      </c>
      <c r="AU171" s="39">
        <v>3197</v>
      </c>
      <c r="AV171" s="40"/>
      <c r="AW171" s="38">
        <v>652</v>
      </c>
      <c r="AX171" s="39">
        <v>1199</v>
      </c>
      <c r="AY171" s="40">
        <v>1620</v>
      </c>
      <c r="AZ171" s="38">
        <v>946</v>
      </c>
      <c r="BA171" s="39">
        <v>1499</v>
      </c>
      <c r="BB171" s="40"/>
      <c r="BC171" s="38">
        <v>367</v>
      </c>
      <c r="BD171" s="39">
        <v>1651</v>
      </c>
      <c r="BE171" s="40">
        <v>1800</v>
      </c>
      <c r="BF171" s="38">
        <v>473</v>
      </c>
      <c r="BG171" s="39">
        <v>4082</v>
      </c>
      <c r="BH171" s="40">
        <v>4086</v>
      </c>
      <c r="BI171" s="38">
        <v>630</v>
      </c>
      <c r="BJ171" s="39">
        <v>850</v>
      </c>
      <c r="BK171" s="40">
        <v>2463</v>
      </c>
      <c r="BL171" s="38">
        <v>621</v>
      </c>
      <c r="BM171" s="39">
        <v>882</v>
      </c>
      <c r="BN171" s="40">
        <v>1279</v>
      </c>
      <c r="BO171" s="38">
        <v>898</v>
      </c>
      <c r="BP171" s="39">
        <v>1032</v>
      </c>
      <c r="BQ171" s="40">
        <v>1601</v>
      </c>
      <c r="BR171" s="38">
        <v>434</v>
      </c>
      <c r="BS171" s="39">
        <v>467</v>
      </c>
      <c r="BT171" s="40">
        <v>1443</v>
      </c>
      <c r="BU171" s="38">
        <v>691</v>
      </c>
      <c r="BV171" s="39"/>
      <c r="BW171" s="40"/>
      <c r="BX171" s="38">
        <v>623</v>
      </c>
      <c r="BY171" s="39">
        <v>1173</v>
      </c>
      <c r="BZ171" s="40">
        <v>2107</v>
      </c>
      <c r="CA171" s="38">
        <v>534</v>
      </c>
      <c r="CB171" s="39">
        <v>610</v>
      </c>
      <c r="CC171" s="40">
        <v>640</v>
      </c>
      <c r="CD171" s="38">
        <v>1112</v>
      </c>
      <c r="CE171" s="39">
        <v>992</v>
      </c>
      <c r="CF171" s="40">
        <v>3050</v>
      </c>
      <c r="CG171" s="38">
        <v>371</v>
      </c>
      <c r="CH171" s="39">
        <v>465</v>
      </c>
      <c r="CI171" s="40">
        <v>702</v>
      </c>
      <c r="CJ171" s="38">
        <v>269</v>
      </c>
      <c r="CK171" s="39">
        <v>617</v>
      </c>
      <c r="CL171" s="40">
        <v>736</v>
      </c>
      <c r="CM171" s="38">
        <v>269</v>
      </c>
      <c r="CN171" s="39">
        <v>354</v>
      </c>
      <c r="CO171" s="40">
        <v>363</v>
      </c>
      <c r="CP171" s="38">
        <v>266</v>
      </c>
      <c r="CQ171" s="39">
        <v>449</v>
      </c>
      <c r="CR171" s="40">
        <v>556</v>
      </c>
      <c r="CS171" s="38">
        <v>162</v>
      </c>
      <c r="CT171" s="39">
        <v>203</v>
      </c>
      <c r="CU171" s="40"/>
      <c r="CV171" s="38">
        <v>265</v>
      </c>
      <c r="CW171" s="39">
        <v>650</v>
      </c>
      <c r="CX171" s="40"/>
      <c r="CY171" s="38">
        <v>138</v>
      </c>
      <c r="CZ171" s="39">
        <v>231</v>
      </c>
      <c r="DA171" s="40">
        <v>254</v>
      </c>
      <c r="DB171" s="38">
        <v>269</v>
      </c>
      <c r="DC171" s="39">
        <v>308</v>
      </c>
      <c r="DD171" s="40">
        <v>363</v>
      </c>
      <c r="DE171" s="38">
        <v>459</v>
      </c>
      <c r="DF171" s="39">
        <v>580</v>
      </c>
      <c r="DG171" s="40">
        <v>914</v>
      </c>
      <c r="DH171" s="38">
        <v>403</v>
      </c>
      <c r="DI171" s="39">
        <v>773</v>
      </c>
      <c r="DJ171" s="40">
        <v>1488</v>
      </c>
      <c r="DK171" s="38">
        <v>310</v>
      </c>
      <c r="DL171" s="39">
        <v>505</v>
      </c>
      <c r="DM171" s="40">
        <v>550</v>
      </c>
    </row>
    <row r="172" spans="1:117" s="41" customFormat="1" ht="15.75">
      <c r="A172" s="42"/>
      <c r="B172" s="43" t="s">
        <v>177</v>
      </c>
      <c r="C172" s="43"/>
      <c r="D172" s="43"/>
      <c r="E172" s="43"/>
      <c r="F172" s="44"/>
      <c r="G172" s="38">
        <v>2876</v>
      </c>
      <c r="H172" s="39">
        <v>3145</v>
      </c>
      <c r="I172" s="40"/>
      <c r="J172" s="38" t="s">
        <v>49</v>
      </c>
      <c r="K172" s="39" t="s">
        <v>49</v>
      </c>
      <c r="L172" s="40">
        <v>5</v>
      </c>
      <c r="M172" s="38" t="s">
        <v>49</v>
      </c>
      <c r="N172" s="39">
        <v>7</v>
      </c>
      <c r="O172" s="40"/>
      <c r="P172" s="38" t="s">
        <v>49</v>
      </c>
      <c r="Q172" s="39">
        <v>9</v>
      </c>
      <c r="R172" s="40">
        <v>9</v>
      </c>
      <c r="S172" s="38">
        <v>18</v>
      </c>
      <c r="T172" s="39">
        <v>60</v>
      </c>
      <c r="U172" s="40"/>
      <c r="V172" s="38">
        <v>248</v>
      </c>
      <c r="W172" s="39">
        <v>249</v>
      </c>
      <c r="X172" s="40">
        <v>250</v>
      </c>
      <c r="Y172" s="38" t="s">
        <v>49</v>
      </c>
      <c r="Z172" s="39" t="s">
        <v>49</v>
      </c>
      <c r="AA172" s="40" t="s">
        <v>49</v>
      </c>
      <c r="AB172" s="38" t="s">
        <v>49</v>
      </c>
      <c r="AC172" s="39">
        <v>192</v>
      </c>
      <c r="AD172" s="40"/>
      <c r="AE172" s="38">
        <v>143</v>
      </c>
      <c r="AF172" s="39">
        <v>145</v>
      </c>
      <c r="AG172" s="40">
        <v>145</v>
      </c>
      <c r="AH172" s="38">
        <v>6</v>
      </c>
      <c r="AI172" s="39">
        <v>671</v>
      </c>
      <c r="AJ172" s="40">
        <v>863</v>
      </c>
      <c r="AK172" s="38">
        <v>4</v>
      </c>
      <c r="AL172" s="39">
        <v>4</v>
      </c>
      <c r="AM172" s="40">
        <v>4</v>
      </c>
      <c r="AN172" s="38" t="s">
        <v>49</v>
      </c>
      <c r="AO172" s="39">
        <v>5</v>
      </c>
      <c r="AP172" s="40">
        <v>5</v>
      </c>
      <c r="AQ172" s="38" t="s">
        <v>49</v>
      </c>
      <c r="AR172" s="39">
        <v>40</v>
      </c>
      <c r="AS172" s="40">
        <v>40</v>
      </c>
      <c r="AT172" s="38">
        <v>839</v>
      </c>
      <c r="AU172" s="39">
        <v>0</v>
      </c>
      <c r="AV172" s="40"/>
      <c r="AW172" s="38" t="s">
        <v>49</v>
      </c>
      <c r="AX172" s="39">
        <v>1</v>
      </c>
      <c r="AY172" s="40">
        <v>1</v>
      </c>
      <c r="AZ172" s="38">
        <v>8</v>
      </c>
      <c r="BA172" s="39">
        <v>224</v>
      </c>
      <c r="BB172" s="40"/>
      <c r="BC172" s="38">
        <v>3</v>
      </c>
      <c r="BD172" s="39">
        <v>27</v>
      </c>
      <c r="BE172" s="40">
        <v>30</v>
      </c>
      <c r="BF172" s="38" t="s">
        <v>56</v>
      </c>
      <c r="BG172" s="39" t="s">
        <v>56</v>
      </c>
      <c r="BH172" s="40" t="s">
        <v>56</v>
      </c>
      <c r="BI172" s="38">
        <v>98</v>
      </c>
      <c r="BJ172" s="39">
        <v>98</v>
      </c>
      <c r="BK172" s="40">
        <v>98</v>
      </c>
      <c r="BL172" s="38">
        <v>2846</v>
      </c>
      <c r="BM172" s="39">
        <v>2825</v>
      </c>
      <c r="BN172" s="40">
        <v>2825</v>
      </c>
      <c r="BO172" s="38">
        <v>360</v>
      </c>
      <c r="BP172" s="39">
        <v>365</v>
      </c>
      <c r="BQ172" s="40">
        <v>366</v>
      </c>
      <c r="BR172" s="38">
        <v>18</v>
      </c>
      <c r="BS172" s="39">
        <v>22</v>
      </c>
      <c r="BT172" s="40">
        <v>77</v>
      </c>
      <c r="BU172" s="38">
        <v>241</v>
      </c>
      <c r="BV172" s="39"/>
      <c r="BW172" s="40"/>
      <c r="BX172" s="38">
        <v>198</v>
      </c>
      <c r="BY172" s="39">
        <v>198</v>
      </c>
      <c r="BZ172" s="40">
        <v>304</v>
      </c>
      <c r="CA172" s="38">
        <v>120</v>
      </c>
      <c r="CB172" s="39">
        <v>142</v>
      </c>
      <c r="CC172" s="40">
        <v>142</v>
      </c>
      <c r="CD172" s="38" t="s">
        <v>49</v>
      </c>
      <c r="CE172" s="39" t="s">
        <v>49</v>
      </c>
      <c r="CF172" s="40">
        <v>44</v>
      </c>
      <c r="CG172" s="38">
        <v>9</v>
      </c>
      <c r="CH172" s="39">
        <v>10</v>
      </c>
      <c r="CI172" s="40">
        <v>10</v>
      </c>
      <c r="CJ172" s="38" t="s">
        <v>49</v>
      </c>
      <c r="CK172" s="39" t="s">
        <v>49</v>
      </c>
      <c r="CL172" s="40" t="s">
        <v>49</v>
      </c>
      <c r="CM172" s="38" t="s">
        <v>49</v>
      </c>
      <c r="CN172" s="39">
        <v>0</v>
      </c>
      <c r="CO172" s="40">
        <v>0</v>
      </c>
      <c r="CP172" s="38" t="s">
        <v>50</v>
      </c>
      <c r="CQ172" s="39">
        <v>0</v>
      </c>
      <c r="CR172" s="40">
        <v>0</v>
      </c>
      <c r="CS172" s="38">
        <v>19</v>
      </c>
      <c r="CT172" s="39">
        <v>19</v>
      </c>
      <c r="CU172" s="40"/>
      <c r="CV172" s="38" t="s">
        <v>49</v>
      </c>
      <c r="CW172" s="39">
        <v>0</v>
      </c>
      <c r="CX172" s="40"/>
      <c r="CY172" s="38" t="s">
        <v>49</v>
      </c>
      <c r="CZ172" s="39" t="s">
        <v>49</v>
      </c>
      <c r="DA172" s="40" t="s">
        <v>49</v>
      </c>
      <c r="DB172" s="38" t="s">
        <v>49</v>
      </c>
      <c r="DC172" s="39">
        <v>20</v>
      </c>
      <c r="DD172" s="40">
        <v>63</v>
      </c>
      <c r="DE172" s="38">
        <v>12</v>
      </c>
      <c r="DF172" s="39">
        <v>12</v>
      </c>
      <c r="DG172" s="40">
        <v>65</v>
      </c>
      <c r="DH172" s="38">
        <v>76</v>
      </c>
      <c r="DI172" s="39">
        <v>78</v>
      </c>
      <c r="DJ172" s="40">
        <v>78</v>
      </c>
      <c r="DK172" s="38">
        <v>28</v>
      </c>
      <c r="DL172" s="39">
        <v>31</v>
      </c>
      <c r="DM172" s="40">
        <v>31</v>
      </c>
    </row>
    <row r="173" spans="1:117" s="41" customFormat="1" ht="15.75">
      <c r="A173" s="35"/>
      <c r="B173" s="36"/>
      <c r="C173" s="36" t="s">
        <v>178</v>
      </c>
      <c r="D173" s="36"/>
      <c r="E173" s="36"/>
      <c r="F173" s="37"/>
      <c r="G173" s="38">
        <v>2876</v>
      </c>
      <c r="H173" s="39">
        <v>2876</v>
      </c>
      <c r="I173" s="40"/>
      <c r="J173" s="38" t="s">
        <v>49</v>
      </c>
      <c r="K173" s="39" t="s">
        <v>49</v>
      </c>
      <c r="L173" s="40" t="s">
        <v>49</v>
      </c>
      <c r="M173" s="38" t="s">
        <v>49</v>
      </c>
      <c r="N173" s="39" t="s">
        <v>49</v>
      </c>
      <c r="O173" s="40"/>
      <c r="P173" s="38" t="s">
        <v>49</v>
      </c>
      <c r="Q173" s="39" t="s">
        <v>49</v>
      </c>
      <c r="R173" s="40" t="s">
        <v>49</v>
      </c>
      <c r="S173" s="38">
        <v>18</v>
      </c>
      <c r="T173" s="39">
        <v>18</v>
      </c>
      <c r="U173" s="40"/>
      <c r="V173" s="38">
        <v>228</v>
      </c>
      <c r="W173" s="39">
        <v>228</v>
      </c>
      <c r="X173" s="40">
        <v>228</v>
      </c>
      <c r="Y173" s="38" t="s">
        <v>49</v>
      </c>
      <c r="Z173" s="39" t="s">
        <v>49</v>
      </c>
      <c r="AA173" s="40" t="s">
        <v>49</v>
      </c>
      <c r="AB173" s="38" t="s">
        <v>49</v>
      </c>
      <c r="AC173" s="39" t="s">
        <v>49</v>
      </c>
      <c r="AD173" s="40"/>
      <c r="AE173" s="38" t="s">
        <v>49</v>
      </c>
      <c r="AF173" s="39">
        <v>2</v>
      </c>
      <c r="AG173" s="40">
        <v>2</v>
      </c>
      <c r="AH173" s="38">
        <v>6</v>
      </c>
      <c r="AI173" s="39">
        <v>6</v>
      </c>
      <c r="AJ173" s="40">
        <v>6</v>
      </c>
      <c r="AK173" s="38">
        <v>4</v>
      </c>
      <c r="AL173" s="39">
        <v>4</v>
      </c>
      <c r="AM173" s="40">
        <v>4</v>
      </c>
      <c r="AN173" s="38" t="s">
        <v>49</v>
      </c>
      <c r="AO173" s="39" t="s">
        <v>49</v>
      </c>
      <c r="AP173" s="40" t="s">
        <v>49</v>
      </c>
      <c r="AQ173" s="38" t="s">
        <v>49</v>
      </c>
      <c r="AR173" s="39" t="s">
        <v>49</v>
      </c>
      <c r="AS173" s="40" t="s">
        <v>49</v>
      </c>
      <c r="AT173" s="38">
        <v>0</v>
      </c>
      <c r="AU173" s="39">
        <v>0</v>
      </c>
      <c r="AV173" s="40"/>
      <c r="AW173" s="38" t="s">
        <v>49</v>
      </c>
      <c r="AX173" s="39" t="s">
        <v>49</v>
      </c>
      <c r="AY173" s="40" t="s">
        <v>49</v>
      </c>
      <c r="AZ173" s="38">
        <v>8</v>
      </c>
      <c r="BA173" s="39">
        <v>8</v>
      </c>
      <c r="BB173" s="40"/>
      <c r="BC173" s="38">
        <v>3</v>
      </c>
      <c r="BD173" s="39">
        <v>3</v>
      </c>
      <c r="BE173" s="40">
        <v>3</v>
      </c>
      <c r="BF173" s="38" t="s">
        <v>56</v>
      </c>
      <c r="BG173" s="39" t="s">
        <v>56</v>
      </c>
      <c r="BH173" s="40" t="s">
        <v>56</v>
      </c>
      <c r="BI173" s="38">
        <v>37</v>
      </c>
      <c r="BJ173" s="39">
        <v>37</v>
      </c>
      <c r="BK173" s="40">
        <v>37</v>
      </c>
      <c r="BL173" s="38" t="s">
        <v>49</v>
      </c>
      <c r="BM173" s="39" t="s">
        <v>49</v>
      </c>
      <c r="BN173" s="40" t="s">
        <v>49</v>
      </c>
      <c r="BO173" s="38">
        <v>84</v>
      </c>
      <c r="BP173" s="39">
        <v>84</v>
      </c>
      <c r="BQ173" s="40">
        <v>84</v>
      </c>
      <c r="BR173" s="38">
        <v>14</v>
      </c>
      <c r="BS173" s="39">
        <v>14</v>
      </c>
      <c r="BT173" s="40">
        <v>14</v>
      </c>
      <c r="BU173" s="38">
        <v>241</v>
      </c>
      <c r="BV173" s="39"/>
      <c r="BW173" s="40"/>
      <c r="BX173" s="38">
        <v>198</v>
      </c>
      <c r="BY173" s="39">
        <v>198</v>
      </c>
      <c r="BZ173" s="40">
        <v>198</v>
      </c>
      <c r="CA173" s="38">
        <v>25</v>
      </c>
      <c r="CB173" s="39">
        <v>25</v>
      </c>
      <c r="CC173" s="40">
        <v>25</v>
      </c>
      <c r="CD173" s="38" t="s">
        <v>49</v>
      </c>
      <c r="CE173" s="39" t="s">
        <v>49</v>
      </c>
      <c r="CF173" s="40" t="s">
        <v>49</v>
      </c>
      <c r="CG173" s="38">
        <v>9</v>
      </c>
      <c r="CH173" s="39">
        <v>9</v>
      </c>
      <c r="CI173" s="40">
        <v>9</v>
      </c>
      <c r="CJ173" s="38" t="s">
        <v>49</v>
      </c>
      <c r="CK173" s="39" t="s">
        <v>49</v>
      </c>
      <c r="CL173" s="40" t="s">
        <v>49</v>
      </c>
      <c r="CM173" s="38" t="s">
        <v>49</v>
      </c>
      <c r="CN173" s="39" t="s">
        <v>49</v>
      </c>
      <c r="CO173" s="40" t="s">
        <v>49</v>
      </c>
      <c r="CP173" s="38" t="s">
        <v>50</v>
      </c>
      <c r="CQ173" s="39" t="s">
        <v>50</v>
      </c>
      <c r="CR173" s="40" t="s">
        <v>50</v>
      </c>
      <c r="CS173" s="38">
        <v>19</v>
      </c>
      <c r="CT173" s="39">
        <v>19</v>
      </c>
      <c r="CU173" s="40"/>
      <c r="CV173" s="38" t="s">
        <v>49</v>
      </c>
      <c r="CW173" s="39" t="s">
        <v>49</v>
      </c>
      <c r="CX173" s="40"/>
      <c r="CY173" s="38" t="s">
        <v>49</v>
      </c>
      <c r="CZ173" s="39" t="s">
        <v>49</v>
      </c>
      <c r="DA173" s="40" t="s">
        <v>49</v>
      </c>
      <c r="DB173" s="38" t="s">
        <v>49</v>
      </c>
      <c r="DC173" s="39">
        <v>15</v>
      </c>
      <c r="DD173" s="40">
        <v>15</v>
      </c>
      <c r="DE173" s="38">
        <v>12</v>
      </c>
      <c r="DF173" s="39">
        <v>12</v>
      </c>
      <c r="DG173" s="40">
        <v>12</v>
      </c>
      <c r="DH173" s="38">
        <v>76</v>
      </c>
      <c r="DI173" s="39">
        <v>76</v>
      </c>
      <c r="DJ173" s="40">
        <v>76</v>
      </c>
      <c r="DK173" s="38">
        <v>28</v>
      </c>
      <c r="DL173" s="39">
        <v>28</v>
      </c>
      <c r="DM173" s="40">
        <v>28</v>
      </c>
    </row>
    <row r="174" spans="1:117" s="41" customFormat="1" ht="15.75">
      <c r="A174" s="35"/>
      <c r="B174" s="36"/>
      <c r="C174" s="36" t="s">
        <v>167</v>
      </c>
      <c r="D174" s="36"/>
      <c r="E174" s="36"/>
      <c r="F174" s="37"/>
      <c r="G174" s="38">
        <v>0</v>
      </c>
      <c r="H174" s="39">
        <v>269</v>
      </c>
      <c r="I174" s="40"/>
      <c r="J174" s="38" t="s">
        <v>49</v>
      </c>
      <c r="K174" s="39" t="s">
        <v>49</v>
      </c>
      <c r="L174" s="40">
        <v>5</v>
      </c>
      <c r="M174" s="38" t="s">
        <v>49</v>
      </c>
      <c r="N174" s="39">
        <v>7</v>
      </c>
      <c r="O174" s="40"/>
      <c r="P174" s="38" t="s">
        <v>49</v>
      </c>
      <c r="Q174" s="39">
        <v>9</v>
      </c>
      <c r="R174" s="40">
        <v>9</v>
      </c>
      <c r="S174" s="38" t="s">
        <v>49</v>
      </c>
      <c r="T174" s="39">
        <v>41</v>
      </c>
      <c r="U174" s="40"/>
      <c r="V174" s="38">
        <v>21</v>
      </c>
      <c r="W174" s="39">
        <v>21</v>
      </c>
      <c r="X174" s="40">
        <v>22</v>
      </c>
      <c r="Y174" s="38" t="s">
        <v>49</v>
      </c>
      <c r="Z174" s="39" t="s">
        <v>49</v>
      </c>
      <c r="AA174" s="40" t="s">
        <v>49</v>
      </c>
      <c r="AB174" s="38" t="s">
        <v>49</v>
      </c>
      <c r="AC174" s="39">
        <v>192</v>
      </c>
      <c r="AD174" s="40"/>
      <c r="AE174" s="38">
        <v>143</v>
      </c>
      <c r="AF174" s="39">
        <v>143</v>
      </c>
      <c r="AG174" s="40">
        <v>143</v>
      </c>
      <c r="AH174" s="38" t="s">
        <v>49</v>
      </c>
      <c r="AI174" s="39">
        <v>665</v>
      </c>
      <c r="AJ174" s="40">
        <v>858</v>
      </c>
      <c r="AK174" s="38" t="s">
        <v>49</v>
      </c>
      <c r="AL174" s="39" t="s">
        <v>49</v>
      </c>
      <c r="AM174" s="40" t="s">
        <v>49</v>
      </c>
      <c r="AN174" s="38" t="s">
        <v>49</v>
      </c>
      <c r="AO174" s="39">
        <v>5</v>
      </c>
      <c r="AP174" s="40">
        <v>5</v>
      </c>
      <c r="AQ174" s="38" t="s">
        <v>49</v>
      </c>
      <c r="AR174" s="39">
        <v>40</v>
      </c>
      <c r="AS174" s="40">
        <v>40</v>
      </c>
      <c r="AT174" s="38">
        <v>839</v>
      </c>
      <c r="AU174" s="39">
        <v>0</v>
      </c>
      <c r="AV174" s="40"/>
      <c r="AW174" s="38" t="s">
        <v>49</v>
      </c>
      <c r="AX174" s="39">
        <v>1</v>
      </c>
      <c r="AY174" s="40">
        <v>1</v>
      </c>
      <c r="AZ174" s="38" t="s">
        <v>49</v>
      </c>
      <c r="BA174" s="39">
        <v>217</v>
      </c>
      <c r="BB174" s="40"/>
      <c r="BC174" s="38" t="s">
        <v>49</v>
      </c>
      <c r="BD174" s="39">
        <v>24</v>
      </c>
      <c r="BE174" s="40">
        <v>27</v>
      </c>
      <c r="BF174" s="38" t="s">
        <v>56</v>
      </c>
      <c r="BG174" s="39" t="s">
        <v>56</v>
      </c>
      <c r="BH174" s="40" t="s">
        <v>56</v>
      </c>
      <c r="BI174" s="38">
        <v>61</v>
      </c>
      <c r="BJ174" s="39">
        <v>61</v>
      </c>
      <c r="BK174" s="40">
        <v>61</v>
      </c>
      <c r="BL174" s="38">
        <v>2846</v>
      </c>
      <c r="BM174" s="39">
        <v>2825</v>
      </c>
      <c r="BN174" s="40">
        <v>2825</v>
      </c>
      <c r="BO174" s="38">
        <v>276</v>
      </c>
      <c r="BP174" s="39">
        <v>282</v>
      </c>
      <c r="BQ174" s="40">
        <v>282</v>
      </c>
      <c r="BR174" s="38">
        <v>4</v>
      </c>
      <c r="BS174" s="39">
        <v>8</v>
      </c>
      <c r="BT174" s="40">
        <v>63</v>
      </c>
      <c r="BU174" s="38" t="s">
        <v>50</v>
      </c>
      <c r="BV174" s="39"/>
      <c r="BW174" s="40"/>
      <c r="BX174" s="38" t="s">
        <v>49</v>
      </c>
      <c r="BY174" s="39" t="s">
        <v>49</v>
      </c>
      <c r="BZ174" s="40">
        <v>106</v>
      </c>
      <c r="CA174" s="38">
        <v>95</v>
      </c>
      <c r="CB174" s="39">
        <v>117</v>
      </c>
      <c r="CC174" s="40">
        <v>117</v>
      </c>
      <c r="CD174" s="38" t="s">
        <v>49</v>
      </c>
      <c r="CE174" s="39" t="s">
        <v>49</v>
      </c>
      <c r="CF174" s="40">
        <v>44</v>
      </c>
      <c r="CG174" s="38" t="s">
        <v>49</v>
      </c>
      <c r="CH174" s="39">
        <v>1</v>
      </c>
      <c r="CI174" s="40">
        <v>1</v>
      </c>
      <c r="CJ174" s="38" t="s">
        <v>49</v>
      </c>
      <c r="CK174" s="39" t="s">
        <v>49</v>
      </c>
      <c r="CL174" s="40" t="s">
        <v>49</v>
      </c>
      <c r="CM174" s="38" t="s">
        <v>49</v>
      </c>
      <c r="CN174" s="39">
        <v>0</v>
      </c>
      <c r="CO174" s="40">
        <v>0</v>
      </c>
      <c r="CP174" s="38" t="s">
        <v>50</v>
      </c>
      <c r="CQ174" s="39">
        <v>0</v>
      </c>
      <c r="CR174" s="40">
        <v>0</v>
      </c>
      <c r="CS174" s="38" t="s">
        <v>49</v>
      </c>
      <c r="CT174" s="39" t="s">
        <v>49</v>
      </c>
      <c r="CU174" s="40"/>
      <c r="CV174" s="38" t="s">
        <v>49</v>
      </c>
      <c r="CW174" s="39">
        <v>0</v>
      </c>
      <c r="CX174" s="40"/>
      <c r="CY174" s="38" t="s">
        <v>49</v>
      </c>
      <c r="CZ174" s="39" t="s">
        <v>49</v>
      </c>
      <c r="DA174" s="40" t="s">
        <v>49</v>
      </c>
      <c r="DB174" s="38" t="s">
        <v>49</v>
      </c>
      <c r="DC174" s="39">
        <v>5</v>
      </c>
      <c r="DD174" s="40">
        <v>48</v>
      </c>
      <c r="DE174" s="38" t="s">
        <v>49</v>
      </c>
      <c r="DF174" s="39" t="s">
        <v>49</v>
      </c>
      <c r="DG174" s="40">
        <v>53</v>
      </c>
      <c r="DH174" s="38" t="s">
        <v>49</v>
      </c>
      <c r="DI174" s="39">
        <v>2</v>
      </c>
      <c r="DJ174" s="40">
        <v>2</v>
      </c>
      <c r="DK174" s="38">
        <v>0</v>
      </c>
      <c r="DL174" s="39">
        <v>3</v>
      </c>
      <c r="DM174" s="40">
        <v>3</v>
      </c>
    </row>
    <row r="175" spans="1:117" s="41" customFormat="1" ht="15.75">
      <c r="A175" s="48"/>
      <c r="B175" s="49" t="s">
        <v>179</v>
      </c>
      <c r="C175" s="49"/>
      <c r="D175" s="49"/>
      <c r="E175" s="49"/>
      <c r="F175" s="50"/>
      <c r="G175" s="38">
        <v>598</v>
      </c>
      <c r="H175" s="39">
        <v>2401</v>
      </c>
      <c r="I175" s="40"/>
      <c r="J175" s="38" t="s">
        <v>49</v>
      </c>
      <c r="K175" s="39">
        <v>1</v>
      </c>
      <c r="L175" s="40">
        <v>6</v>
      </c>
      <c r="M175" s="38" t="s">
        <v>49</v>
      </c>
      <c r="N175" s="39">
        <v>108</v>
      </c>
      <c r="O175" s="40"/>
      <c r="P175" s="38" t="s">
        <v>49</v>
      </c>
      <c r="Q175" s="39">
        <v>0</v>
      </c>
      <c r="R175" s="40">
        <v>0</v>
      </c>
      <c r="S175" s="38">
        <v>8</v>
      </c>
      <c r="T175" s="39">
        <v>51</v>
      </c>
      <c r="U175" s="40"/>
      <c r="V175" s="38">
        <v>154</v>
      </c>
      <c r="W175" s="39">
        <v>161</v>
      </c>
      <c r="X175" s="40">
        <v>162</v>
      </c>
      <c r="Y175" s="38" t="s">
        <v>49</v>
      </c>
      <c r="Z175" s="39" t="s">
        <v>49</v>
      </c>
      <c r="AA175" s="40">
        <v>0</v>
      </c>
      <c r="AB175" s="38" t="s">
        <v>49</v>
      </c>
      <c r="AC175" s="39">
        <v>182</v>
      </c>
      <c r="AD175" s="40"/>
      <c r="AE175" s="38" t="s">
        <v>49</v>
      </c>
      <c r="AF175" s="39">
        <v>0</v>
      </c>
      <c r="AG175" s="40">
        <v>4</v>
      </c>
      <c r="AH175" s="38">
        <v>537</v>
      </c>
      <c r="AI175" s="39">
        <v>538</v>
      </c>
      <c r="AJ175" s="40">
        <v>539</v>
      </c>
      <c r="AK175" s="38" t="s">
        <v>49</v>
      </c>
      <c r="AL175" s="39" t="s">
        <v>49</v>
      </c>
      <c r="AM175" s="40" t="s">
        <v>49</v>
      </c>
      <c r="AN175" s="38" t="s">
        <v>49</v>
      </c>
      <c r="AO175" s="39">
        <v>2</v>
      </c>
      <c r="AP175" s="40">
        <v>2</v>
      </c>
      <c r="AQ175" s="38" t="s">
        <v>49</v>
      </c>
      <c r="AR175" s="39">
        <v>9</v>
      </c>
      <c r="AS175" s="40">
        <v>9</v>
      </c>
      <c r="AT175" s="38">
        <v>0</v>
      </c>
      <c r="AU175" s="39">
        <v>0</v>
      </c>
      <c r="AV175" s="40"/>
      <c r="AW175" s="38" t="s">
        <v>49</v>
      </c>
      <c r="AX175" s="39">
        <v>49</v>
      </c>
      <c r="AY175" s="40">
        <v>49</v>
      </c>
      <c r="AZ175" s="38" t="s">
        <v>49</v>
      </c>
      <c r="BA175" s="39">
        <v>144</v>
      </c>
      <c r="BB175" s="40"/>
      <c r="BC175" s="38">
        <v>1952</v>
      </c>
      <c r="BD175" s="39">
        <v>1971</v>
      </c>
      <c r="BE175" s="40">
        <v>1974</v>
      </c>
      <c r="BF175" s="38" t="s">
        <v>56</v>
      </c>
      <c r="BG175" s="39">
        <v>20</v>
      </c>
      <c r="BH175" s="40">
        <v>20</v>
      </c>
      <c r="BI175" s="38">
        <v>4</v>
      </c>
      <c r="BJ175" s="39">
        <v>4</v>
      </c>
      <c r="BK175" s="40">
        <v>4</v>
      </c>
      <c r="BL175" s="38">
        <v>3095</v>
      </c>
      <c r="BM175" s="39">
        <v>3098</v>
      </c>
      <c r="BN175" s="40">
        <v>3109</v>
      </c>
      <c r="BO175" s="38">
        <v>1</v>
      </c>
      <c r="BP175" s="39">
        <v>6</v>
      </c>
      <c r="BQ175" s="40">
        <v>6</v>
      </c>
      <c r="BR175" s="38">
        <v>67</v>
      </c>
      <c r="BS175" s="39">
        <v>70</v>
      </c>
      <c r="BT175" s="40">
        <v>7</v>
      </c>
      <c r="BU175" s="38" t="s">
        <v>50</v>
      </c>
      <c r="BV175" s="39"/>
      <c r="BW175" s="40"/>
      <c r="BX175" s="38">
        <v>120</v>
      </c>
      <c r="BY175" s="39">
        <v>120</v>
      </c>
      <c r="BZ175" s="40">
        <v>213</v>
      </c>
      <c r="CA175" s="38" t="s">
        <v>49</v>
      </c>
      <c r="CB175" s="39">
        <v>1</v>
      </c>
      <c r="CC175" s="40">
        <v>1</v>
      </c>
      <c r="CD175" s="38" t="s">
        <v>49</v>
      </c>
      <c r="CE175" s="39">
        <v>0</v>
      </c>
      <c r="CF175" s="40">
        <v>39</v>
      </c>
      <c r="CG175" s="38">
        <v>8</v>
      </c>
      <c r="CH175" s="39">
        <v>8</v>
      </c>
      <c r="CI175" s="40">
        <v>15</v>
      </c>
      <c r="CJ175" s="38">
        <v>982</v>
      </c>
      <c r="CK175" s="39">
        <v>982</v>
      </c>
      <c r="CL175" s="40">
        <v>982</v>
      </c>
      <c r="CM175" s="38" t="s">
        <v>49</v>
      </c>
      <c r="CN175" s="39" t="s">
        <v>49</v>
      </c>
      <c r="CO175" s="40" t="s">
        <v>49</v>
      </c>
      <c r="CP175" s="38" t="s">
        <v>50</v>
      </c>
      <c r="CQ175" s="39">
        <v>3</v>
      </c>
      <c r="CR175" s="40">
        <v>3</v>
      </c>
      <c r="CS175" s="38">
        <v>4</v>
      </c>
      <c r="CT175" s="39">
        <v>4</v>
      </c>
      <c r="CU175" s="40"/>
      <c r="CV175" s="38" t="s">
        <v>49</v>
      </c>
      <c r="CW175" s="39" t="s">
        <v>49</v>
      </c>
      <c r="CX175" s="40"/>
      <c r="CY175" s="38">
        <v>156</v>
      </c>
      <c r="CZ175" s="39">
        <v>156</v>
      </c>
      <c r="DA175" s="40">
        <v>156</v>
      </c>
      <c r="DB175" s="38" t="s">
        <v>49</v>
      </c>
      <c r="DC175" s="39" t="s">
        <v>49</v>
      </c>
      <c r="DD175" s="40">
        <v>39</v>
      </c>
      <c r="DE175" s="38" t="s">
        <v>49</v>
      </c>
      <c r="DF175" s="39">
        <v>1</v>
      </c>
      <c r="DG175" s="40">
        <v>48</v>
      </c>
      <c r="DH175" s="38">
        <v>55</v>
      </c>
      <c r="DI175" s="39">
        <v>55</v>
      </c>
      <c r="DJ175" s="40">
        <v>55</v>
      </c>
      <c r="DK175" s="38">
        <v>26</v>
      </c>
      <c r="DL175" s="39">
        <v>291</v>
      </c>
      <c r="DM175" s="40">
        <v>291</v>
      </c>
    </row>
    <row r="176" spans="1:117" s="41" customFormat="1" ht="15.75">
      <c r="A176" s="52" t="s">
        <v>180</v>
      </c>
      <c r="B176" s="53"/>
      <c r="C176" s="53"/>
      <c r="D176" s="53"/>
      <c r="E176" s="53"/>
      <c r="F176" s="54"/>
      <c r="G176" s="38">
        <v>33946</v>
      </c>
      <c r="H176" s="39">
        <v>113845</v>
      </c>
      <c r="I176" s="40"/>
      <c r="J176" s="38">
        <v>25788</v>
      </c>
      <c r="K176" s="39">
        <v>37457</v>
      </c>
      <c r="L176" s="40">
        <v>37228</v>
      </c>
      <c r="M176" s="38">
        <v>23611</v>
      </c>
      <c r="N176" s="39">
        <v>35239</v>
      </c>
      <c r="O176" s="40"/>
      <c r="P176" s="38">
        <v>8076</v>
      </c>
      <c r="Q176" s="39">
        <v>12928</v>
      </c>
      <c r="R176" s="40">
        <v>14015</v>
      </c>
      <c r="S176" s="38">
        <v>16635</v>
      </c>
      <c r="T176" s="39">
        <v>25339</v>
      </c>
      <c r="U176" s="40"/>
      <c r="V176" s="38">
        <v>5075</v>
      </c>
      <c r="W176" s="39">
        <v>5634</v>
      </c>
      <c r="X176" s="40">
        <v>6518</v>
      </c>
      <c r="Y176" s="38">
        <v>4594</v>
      </c>
      <c r="Z176" s="39">
        <v>7260</v>
      </c>
      <c r="AA176" s="40">
        <v>7371</v>
      </c>
      <c r="AB176" s="38">
        <v>9290</v>
      </c>
      <c r="AC176" s="39">
        <v>15013</v>
      </c>
      <c r="AD176" s="40"/>
      <c r="AE176" s="38">
        <v>1711</v>
      </c>
      <c r="AF176" s="39">
        <v>2665</v>
      </c>
      <c r="AG176" s="40">
        <v>3019</v>
      </c>
      <c r="AH176" s="38">
        <v>7387</v>
      </c>
      <c r="AI176" s="39">
        <v>10509</v>
      </c>
      <c r="AJ176" s="40">
        <v>11400</v>
      </c>
      <c r="AK176" s="38">
        <v>4494</v>
      </c>
      <c r="AL176" s="39">
        <v>9231</v>
      </c>
      <c r="AM176" s="40">
        <v>13656</v>
      </c>
      <c r="AN176" s="38">
        <v>4009</v>
      </c>
      <c r="AO176" s="39">
        <v>5965</v>
      </c>
      <c r="AP176" s="40">
        <v>5879</v>
      </c>
      <c r="AQ176" s="38">
        <v>3080</v>
      </c>
      <c r="AR176" s="39">
        <v>4702</v>
      </c>
      <c r="AS176" s="40">
        <v>4905</v>
      </c>
      <c r="AT176" s="38">
        <v>7143</v>
      </c>
      <c r="AU176" s="39">
        <v>11441</v>
      </c>
      <c r="AV176" s="40"/>
      <c r="AW176" s="38">
        <v>3614</v>
      </c>
      <c r="AX176" s="39">
        <v>10558</v>
      </c>
      <c r="AY176" s="40">
        <v>10475</v>
      </c>
      <c r="AZ176" s="38">
        <v>5135</v>
      </c>
      <c r="BA176" s="39">
        <v>8299</v>
      </c>
      <c r="BB176" s="40"/>
      <c r="BC176" s="38">
        <v>4001</v>
      </c>
      <c r="BD176" s="39">
        <v>6448</v>
      </c>
      <c r="BE176" s="40">
        <v>6550</v>
      </c>
      <c r="BF176" s="38">
        <v>1828</v>
      </c>
      <c r="BG176" s="39">
        <v>6182</v>
      </c>
      <c r="BH176" s="40">
        <v>6088</v>
      </c>
      <c r="BI176" s="38">
        <v>3113</v>
      </c>
      <c r="BJ176" s="39">
        <v>4135</v>
      </c>
      <c r="BK176" s="40">
        <v>5010</v>
      </c>
      <c r="BL176" s="38">
        <v>5559</v>
      </c>
      <c r="BM176" s="39">
        <v>8326</v>
      </c>
      <c r="BN176" s="40">
        <v>8348</v>
      </c>
      <c r="BO176" s="38">
        <v>3543</v>
      </c>
      <c r="BP176" s="39">
        <v>4454</v>
      </c>
      <c r="BQ176" s="40">
        <v>5039</v>
      </c>
      <c r="BR176" s="38">
        <v>3604</v>
      </c>
      <c r="BS176" s="39">
        <v>4697</v>
      </c>
      <c r="BT176" s="40">
        <v>5328</v>
      </c>
      <c r="BU176" s="38">
        <v>4360</v>
      </c>
      <c r="BV176" s="39"/>
      <c r="BW176" s="40"/>
      <c r="BX176" s="38">
        <v>3231</v>
      </c>
      <c r="BY176" s="39">
        <v>5215</v>
      </c>
      <c r="BZ176" s="40">
        <v>5329</v>
      </c>
      <c r="CA176" s="38">
        <v>2245</v>
      </c>
      <c r="CB176" s="39">
        <v>3631</v>
      </c>
      <c r="CC176" s="40">
        <v>3693</v>
      </c>
      <c r="CD176" s="38">
        <v>4940</v>
      </c>
      <c r="CE176" s="39">
        <v>7256</v>
      </c>
      <c r="CF176" s="40">
        <v>7890</v>
      </c>
      <c r="CG176" s="38">
        <v>607</v>
      </c>
      <c r="CH176" s="39">
        <v>1133</v>
      </c>
      <c r="CI176" s="40">
        <v>1239</v>
      </c>
      <c r="CJ176" s="38">
        <v>1578</v>
      </c>
      <c r="CK176" s="39">
        <v>2539</v>
      </c>
      <c r="CL176" s="40">
        <v>2704</v>
      </c>
      <c r="CM176" s="38">
        <v>934</v>
      </c>
      <c r="CN176" s="39">
        <v>1767</v>
      </c>
      <c r="CO176" s="40">
        <v>1714</v>
      </c>
      <c r="CP176" s="38">
        <v>1082</v>
      </c>
      <c r="CQ176" s="39">
        <v>1535</v>
      </c>
      <c r="CR176" s="40">
        <v>1487</v>
      </c>
      <c r="CS176" s="38">
        <v>831</v>
      </c>
      <c r="CT176" s="39">
        <v>1119</v>
      </c>
      <c r="CU176" s="40"/>
      <c r="CV176" s="38">
        <v>1354</v>
      </c>
      <c r="CW176" s="39">
        <v>2289</v>
      </c>
      <c r="CX176" s="40"/>
      <c r="CY176" s="38">
        <v>2056</v>
      </c>
      <c r="CZ176" s="39">
        <v>2728</v>
      </c>
      <c r="DA176" s="40">
        <v>2693</v>
      </c>
      <c r="DB176" s="38">
        <v>934</v>
      </c>
      <c r="DC176" s="39">
        <v>1748</v>
      </c>
      <c r="DD176" s="40">
        <v>1871</v>
      </c>
      <c r="DE176" s="38">
        <v>2540</v>
      </c>
      <c r="DF176" s="39">
        <v>4003</v>
      </c>
      <c r="DG176" s="40">
        <v>4104</v>
      </c>
      <c r="DH176" s="38">
        <v>2405</v>
      </c>
      <c r="DI176" s="39">
        <v>3258</v>
      </c>
      <c r="DJ176" s="40">
        <v>3409</v>
      </c>
      <c r="DK176" s="38">
        <v>1824</v>
      </c>
      <c r="DL176" s="39">
        <v>2449</v>
      </c>
      <c r="DM176" s="40">
        <v>2437</v>
      </c>
    </row>
    <row r="177" spans="1:117" s="41" customFormat="1" ht="15.75">
      <c r="A177" s="35"/>
      <c r="B177" s="36" t="s">
        <v>181</v>
      </c>
      <c r="C177" s="36"/>
      <c r="D177" s="36"/>
      <c r="E177" s="36"/>
      <c r="F177" s="37"/>
      <c r="G177" s="38">
        <v>127539</v>
      </c>
      <c r="H177" s="39">
        <v>231760</v>
      </c>
      <c r="I177" s="40"/>
      <c r="J177" s="38">
        <v>30074</v>
      </c>
      <c r="K177" s="39">
        <v>41187</v>
      </c>
      <c r="L177" s="40">
        <v>43946</v>
      </c>
      <c r="M177" s="38">
        <v>14873</v>
      </c>
      <c r="N177" s="39">
        <v>25298</v>
      </c>
      <c r="O177" s="40"/>
      <c r="P177" s="38">
        <v>7020</v>
      </c>
      <c r="Q177" s="39">
        <v>12003</v>
      </c>
      <c r="R177" s="40">
        <v>13153</v>
      </c>
      <c r="S177" s="38">
        <v>18473</v>
      </c>
      <c r="T177" s="39">
        <v>27962</v>
      </c>
      <c r="U177" s="40"/>
      <c r="V177" s="38">
        <v>10384</v>
      </c>
      <c r="W177" s="39">
        <v>11350</v>
      </c>
      <c r="X177" s="40">
        <v>11971</v>
      </c>
      <c r="Y177" s="38">
        <v>4622</v>
      </c>
      <c r="Z177" s="39">
        <v>5276</v>
      </c>
      <c r="AA177" s="40">
        <v>5765</v>
      </c>
      <c r="AB177" s="38">
        <v>17325</v>
      </c>
      <c r="AC177" s="39">
        <v>22563</v>
      </c>
      <c r="AD177" s="40"/>
      <c r="AE177" s="38">
        <v>1264</v>
      </c>
      <c r="AF177" s="39">
        <v>1618</v>
      </c>
      <c r="AG177" s="40">
        <v>2191</v>
      </c>
      <c r="AH177" s="38">
        <v>6744</v>
      </c>
      <c r="AI177" s="39">
        <v>10350</v>
      </c>
      <c r="AJ177" s="40">
        <v>11247</v>
      </c>
      <c r="AK177" s="38">
        <v>14387</v>
      </c>
      <c r="AL177" s="39">
        <v>19493</v>
      </c>
      <c r="AM177" s="40">
        <v>38509</v>
      </c>
      <c r="AN177" s="38">
        <v>3530</v>
      </c>
      <c r="AO177" s="39">
        <v>4495</v>
      </c>
      <c r="AP177" s="40">
        <v>4645</v>
      </c>
      <c r="AQ177" s="38">
        <v>3479</v>
      </c>
      <c r="AR177" s="39">
        <v>3372</v>
      </c>
      <c r="AS177" s="40">
        <v>3824</v>
      </c>
      <c r="AT177" s="38">
        <v>7546</v>
      </c>
      <c r="AU177" s="39">
        <v>10870</v>
      </c>
      <c r="AV177" s="40"/>
      <c r="AW177" s="38">
        <v>15389</v>
      </c>
      <c r="AX177" s="39">
        <v>17010</v>
      </c>
      <c r="AY177" s="40">
        <v>17222</v>
      </c>
      <c r="AZ177" s="38">
        <v>5640</v>
      </c>
      <c r="BA177" s="39">
        <v>14328</v>
      </c>
      <c r="BB177" s="40"/>
      <c r="BC177" s="38">
        <v>4327</v>
      </c>
      <c r="BD177" s="39">
        <v>6191</v>
      </c>
      <c r="BE177" s="40">
        <v>6418</v>
      </c>
      <c r="BF177" s="38">
        <v>1610</v>
      </c>
      <c r="BG177" s="39">
        <v>2222</v>
      </c>
      <c r="BH177" s="40">
        <v>2343</v>
      </c>
      <c r="BI177" s="38">
        <v>4030</v>
      </c>
      <c r="BJ177" s="39">
        <v>4327</v>
      </c>
      <c r="BK177" s="40">
        <v>4758</v>
      </c>
      <c r="BL177" s="38">
        <v>4467</v>
      </c>
      <c r="BM177" s="39">
        <v>6347</v>
      </c>
      <c r="BN177" s="40">
        <v>6589</v>
      </c>
      <c r="BO177" s="38">
        <v>4538</v>
      </c>
      <c r="BP177" s="39">
        <v>5949</v>
      </c>
      <c r="BQ177" s="40">
        <v>6454</v>
      </c>
      <c r="BR177" s="38">
        <v>2491</v>
      </c>
      <c r="BS177" s="39">
        <v>2752</v>
      </c>
      <c r="BT177" s="40">
        <v>3105</v>
      </c>
      <c r="BU177" s="38">
        <v>6513</v>
      </c>
      <c r="BV177" s="39"/>
      <c r="BW177" s="40"/>
      <c r="BX177" s="38">
        <v>2929</v>
      </c>
      <c r="BY177" s="39">
        <v>2757</v>
      </c>
      <c r="BZ177" s="40">
        <v>2970</v>
      </c>
      <c r="CA177" s="38">
        <v>5576</v>
      </c>
      <c r="CB177" s="39">
        <v>6167</v>
      </c>
      <c r="CC177" s="40">
        <v>6564</v>
      </c>
      <c r="CD177" s="38">
        <v>6484</v>
      </c>
      <c r="CE177" s="39">
        <v>7719</v>
      </c>
      <c r="CF177" s="40">
        <v>8430</v>
      </c>
      <c r="CG177" s="38">
        <v>1371</v>
      </c>
      <c r="CH177" s="39">
        <v>1653</v>
      </c>
      <c r="CI177" s="40">
        <v>1736</v>
      </c>
      <c r="CJ177" s="38">
        <v>1359</v>
      </c>
      <c r="CK177" s="39">
        <v>1695</v>
      </c>
      <c r="CL177" s="40">
        <v>1896</v>
      </c>
      <c r="CM177" s="38">
        <v>1866</v>
      </c>
      <c r="CN177" s="39">
        <v>2298</v>
      </c>
      <c r="CO177" s="40">
        <v>2431</v>
      </c>
      <c r="CP177" s="38">
        <v>3522</v>
      </c>
      <c r="CQ177" s="39">
        <v>4187</v>
      </c>
      <c r="CR177" s="40">
        <v>4320</v>
      </c>
      <c r="CS177" s="38">
        <v>1070</v>
      </c>
      <c r="CT177" s="39">
        <v>1986</v>
      </c>
      <c r="CU177" s="40"/>
      <c r="CV177" s="38">
        <v>1255</v>
      </c>
      <c r="CW177" s="39">
        <v>1522</v>
      </c>
      <c r="CX177" s="40"/>
      <c r="CY177" s="38">
        <v>2260</v>
      </c>
      <c r="CZ177" s="39">
        <v>2264</v>
      </c>
      <c r="DA177" s="40">
        <v>2380</v>
      </c>
      <c r="DB177" s="38">
        <v>1128</v>
      </c>
      <c r="DC177" s="39">
        <v>1569</v>
      </c>
      <c r="DD177" s="40">
        <v>1668</v>
      </c>
      <c r="DE177" s="38">
        <v>1291</v>
      </c>
      <c r="DF177" s="39">
        <v>2544</v>
      </c>
      <c r="DG177" s="40">
        <v>2644</v>
      </c>
      <c r="DH177" s="38">
        <v>2907</v>
      </c>
      <c r="DI177" s="39">
        <v>3261</v>
      </c>
      <c r="DJ177" s="40">
        <v>3425</v>
      </c>
      <c r="DK177" s="38">
        <v>1607</v>
      </c>
      <c r="DL177" s="39">
        <v>1504</v>
      </c>
      <c r="DM177" s="40">
        <v>1570</v>
      </c>
    </row>
    <row r="178" spans="1:117" s="41" customFormat="1" ht="15.75">
      <c r="A178" s="35"/>
      <c r="B178" s="36"/>
      <c r="C178" s="36" t="s">
        <v>182</v>
      </c>
      <c r="D178" s="36"/>
      <c r="E178" s="36"/>
      <c r="F178" s="37"/>
      <c r="G178" s="38">
        <v>31886</v>
      </c>
      <c r="H178" s="39">
        <v>116962</v>
      </c>
      <c r="I178" s="40"/>
      <c r="J178" s="38">
        <v>19159</v>
      </c>
      <c r="K178" s="39">
        <v>34233</v>
      </c>
      <c r="L178" s="40">
        <v>34511</v>
      </c>
      <c r="M178" s="38">
        <v>9476</v>
      </c>
      <c r="N178" s="39">
        <v>18508</v>
      </c>
      <c r="O178" s="40"/>
      <c r="P178" s="38">
        <v>5753</v>
      </c>
      <c r="Q178" s="39">
        <v>8469</v>
      </c>
      <c r="R178" s="40">
        <v>8898</v>
      </c>
      <c r="S178" s="38">
        <v>12138</v>
      </c>
      <c r="T178" s="39">
        <v>21216</v>
      </c>
      <c r="U178" s="40"/>
      <c r="V178" s="38">
        <v>2425</v>
      </c>
      <c r="W178" s="39">
        <v>3338</v>
      </c>
      <c r="X178" s="40">
        <v>3814</v>
      </c>
      <c r="Y178" s="38">
        <v>2679</v>
      </c>
      <c r="Z178" s="39">
        <v>3529</v>
      </c>
      <c r="AA178" s="40">
        <v>3697</v>
      </c>
      <c r="AB178" s="38">
        <v>10492</v>
      </c>
      <c r="AC178" s="39">
        <v>15597</v>
      </c>
      <c r="AD178" s="40"/>
      <c r="AE178" s="38">
        <v>379</v>
      </c>
      <c r="AF178" s="39">
        <v>899</v>
      </c>
      <c r="AG178" s="40">
        <v>1040</v>
      </c>
      <c r="AH178" s="38">
        <v>3781</v>
      </c>
      <c r="AI178" s="39">
        <v>6904</v>
      </c>
      <c r="AJ178" s="40">
        <v>7524</v>
      </c>
      <c r="AK178" s="38">
        <v>9370</v>
      </c>
      <c r="AL178" s="39">
        <v>14098</v>
      </c>
      <c r="AM178" s="40">
        <v>15411</v>
      </c>
      <c r="AN178" s="38">
        <v>1274</v>
      </c>
      <c r="AO178" s="39">
        <v>3498</v>
      </c>
      <c r="AP178" s="40">
        <v>3507</v>
      </c>
      <c r="AQ178" s="38">
        <v>1283</v>
      </c>
      <c r="AR178" s="39">
        <v>1859</v>
      </c>
      <c r="AS178" s="40">
        <v>2087</v>
      </c>
      <c r="AT178" s="38">
        <v>4511</v>
      </c>
      <c r="AU178" s="39">
        <v>6621</v>
      </c>
      <c r="AV178" s="40"/>
      <c r="AW178" s="38">
        <v>13526</v>
      </c>
      <c r="AX178" s="39">
        <v>14834</v>
      </c>
      <c r="AY178" s="40">
        <v>14834</v>
      </c>
      <c r="AZ178" s="38">
        <v>3609</v>
      </c>
      <c r="BA178" s="39">
        <v>11976</v>
      </c>
      <c r="BB178" s="40"/>
      <c r="BC178" s="38">
        <v>1078</v>
      </c>
      <c r="BD178" s="39">
        <v>2368</v>
      </c>
      <c r="BE178" s="40">
        <v>2449</v>
      </c>
      <c r="BF178" s="38">
        <v>686</v>
      </c>
      <c r="BG178" s="39">
        <v>1207</v>
      </c>
      <c r="BH178" s="40">
        <v>1207</v>
      </c>
      <c r="BI178" s="38">
        <v>2287</v>
      </c>
      <c r="BJ178" s="39">
        <v>2782</v>
      </c>
      <c r="BK178" s="40">
        <v>3092</v>
      </c>
      <c r="BL178" s="38">
        <v>1854</v>
      </c>
      <c r="BM178" s="39">
        <v>3314</v>
      </c>
      <c r="BN178" s="40">
        <v>3332</v>
      </c>
      <c r="BO178" s="38">
        <v>2541</v>
      </c>
      <c r="BP178" s="39">
        <v>3756</v>
      </c>
      <c r="BQ178" s="40">
        <v>4132</v>
      </c>
      <c r="BR178" s="38">
        <v>1353</v>
      </c>
      <c r="BS178" s="39">
        <v>1496</v>
      </c>
      <c r="BT178" s="40">
        <v>1742</v>
      </c>
      <c r="BU178" s="38">
        <v>2305</v>
      </c>
      <c r="BV178" s="39"/>
      <c r="BW178" s="40"/>
      <c r="BX178" s="38">
        <v>1375</v>
      </c>
      <c r="BY178" s="39">
        <v>1759</v>
      </c>
      <c r="BZ178" s="40">
        <v>1867</v>
      </c>
      <c r="CA178" s="38">
        <v>4922</v>
      </c>
      <c r="CB178" s="39">
        <v>5776</v>
      </c>
      <c r="CC178" s="40">
        <v>6066</v>
      </c>
      <c r="CD178" s="38">
        <v>3061</v>
      </c>
      <c r="CE178" s="39">
        <v>4112</v>
      </c>
      <c r="CF178" s="40">
        <v>4506</v>
      </c>
      <c r="CG178" s="38">
        <v>579</v>
      </c>
      <c r="CH178" s="39">
        <v>775</v>
      </c>
      <c r="CI178" s="40">
        <v>777</v>
      </c>
      <c r="CJ178" s="38">
        <v>336</v>
      </c>
      <c r="CK178" s="39">
        <v>610</v>
      </c>
      <c r="CL178" s="40">
        <v>692</v>
      </c>
      <c r="CM178" s="38">
        <v>993</v>
      </c>
      <c r="CN178" s="39">
        <v>1409</v>
      </c>
      <c r="CO178" s="40">
        <v>1459</v>
      </c>
      <c r="CP178" s="38">
        <v>2312</v>
      </c>
      <c r="CQ178" s="39">
        <v>2771</v>
      </c>
      <c r="CR178" s="40">
        <v>2824</v>
      </c>
      <c r="CS178" s="38">
        <v>318</v>
      </c>
      <c r="CT178" s="39">
        <v>1223</v>
      </c>
      <c r="CU178" s="40"/>
      <c r="CV178" s="38">
        <v>272</v>
      </c>
      <c r="CW178" s="39">
        <v>707</v>
      </c>
      <c r="CX178" s="40"/>
      <c r="CY178" s="38">
        <v>699</v>
      </c>
      <c r="CZ178" s="39">
        <v>1097</v>
      </c>
      <c r="DA178" s="40">
        <v>1120</v>
      </c>
      <c r="DB178" s="38">
        <v>667</v>
      </c>
      <c r="DC178" s="39">
        <v>1086</v>
      </c>
      <c r="DD178" s="40">
        <v>1128</v>
      </c>
      <c r="DE178" s="38">
        <v>720</v>
      </c>
      <c r="DF178" s="39">
        <v>1866</v>
      </c>
      <c r="DG178" s="40">
        <v>1908</v>
      </c>
      <c r="DH178" s="38">
        <v>1342</v>
      </c>
      <c r="DI178" s="39">
        <v>1932</v>
      </c>
      <c r="DJ178" s="40">
        <v>2021</v>
      </c>
      <c r="DK178" s="38">
        <v>502</v>
      </c>
      <c r="DL178" s="39">
        <v>609</v>
      </c>
      <c r="DM178" s="40">
        <v>624</v>
      </c>
    </row>
    <row r="179" spans="1:117" s="41" customFormat="1" ht="15.75">
      <c r="A179" s="35"/>
      <c r="B179" s="36"/>
      <c r="C179" s="36" t="s">
        <v>183</v>
      </c>
      <c r="D179" s="36"/>
      <c r="E179" s="36"/>
      <c r="F179" s="37"/>
      <c r="G179" s="38">
        <v>86952</v>
      </c>
      <c r="H179" s="39">
        <v>101531</v>
      </c>
      <c r="I179" s="40"/>
      <c r="J179" s="38">
        <v>5295</v>
      </c>
      <c r="K179" s="39">
        <v>5941</v>
      </c>
      <c r="L179" s="40">
        <v>8073</v>
      </c>
      <c r="M179" s="38">
        <v>4595</v>
      </c>
      <c r="N179" s="39">
        <v>4889</v>
      </c>
      <c r="O179" s="40"/>
      <c r="P179" s="38">
        <v>958</v>
      </c>
      <c r="Q179" s="39">
        <v>979</v>
      </c>
      <c r="R179" s="40">
        <v>1693</v>
      </c>
      <c r="S179" s="38">
        <v>5922</v>
      </c>
      <c r="T179" s="39">
        <v>6562</v>
      </c>
      <c r="U179" s="40"/>
      <c r="V179" s="38">
        <v>7952</v>
      </c>
      <c r="W179" s="39">
        <v>8005</v>
      </c>
      <c r="X179" s="40">
        <v>8149</v>
      </c>
      <c r="Y179" s="38">
        <v>1721</v>
      </c>
      <c r="Z179" s="39">
        <v>1736</v>
      </c>
      <c r="AA179" s="40">
        <v>2041</v>
      </c>
      <c r="AB179" s="38">
        <v>6576</v>
      </c>
      <c r="AC179" s="39">
        <v>6596</v>
      </c>
      <c r="AD179" s="40"/>
      <c r="AE179" s="38">
        <v>670</v>
      </c>
      <c r="AF179" s="39">
        <v>712</v>
      </c>
      <c r="AG179" s="40">
        <v>806</v>
      </c>
      <c r="AH179" s="38">
        <v>2376</v>
      </c>
      <c r="AI179" s="39">
        <v>2859</v>
      </c>
      <c r="AJ179" s="40">
        <v>3094</v>
      </c>
      <c r="AK179" s="38">
        <v>2660</v>
      </c>
      <c r="AL179" s="39">
        <v>2838</v>
      </c>
      <c r="AM179" s="40">
        <v>3447</v>
      </c>
      <c r="AN179" s="38">
        <v>788</v>
      </c>
      <c r="AO179" s="39">
        <v>898</v>
      </c>
      <c r="AP179" s="40">
        <v>1039</v>
      </c>
      <c r="AQ179" s="38">
        <v>1181</v>
      </c>
      <c r="AR179" s="39">
        <v>1265</v>
      </c>
      <c r="AS179" s="40">
        <v>1488</v>
      </c>
      <c r="AT179" s="38">
        <v>2673</v>
      </c>
      <c r="AU179" s="39">
        <v>4187</v>
      </c>
      <c r="AV179" s="40"/>
      <c r="AW179" s="38">
        <v>1361</v>
      </c>
      <c r="AX179" s="39">
        <v>1666</v>
      </c>
      <c r="AY179" s="40">
        <v>1878</v>
      </c>
      <c r="AZ179" s="38">
        <v>1558</v>
      </c>
      <c r="BA179" s="39">
        <v>1906</v>
      </c>
      <c r="BB179" s="40"/>
      <c r="BC179" s="38">
        <v>3000</v>
      </c>
      <c r="BD179" s="39">
        <v>3138</v>
      </c>
      <c r="BE179" s="40">
        <v>3277</v>
      </c>
      <c r="BF179" s="38">
        <v>908</v>
      </c>
      <c r="BG179" s="39">
        <v>999</v>
      </c>
      <c r="BH179" s="40">
        <v>1119</v>
      </c>
      <c r="BI179" s="38">
        <v>1485</v>
      </c>
      <c r="BJ179" s="39">
        <v>1529</v>
      </c>
      <c r="BK179" s="40">
        <v>1607</v>
      </c>
      <c r="BL179" s="38">
        <v>1789</v>
      </c>
      <c r="BM179" s="39">
        <v>1970</v>
      </c>
      <c r="BN179" s="40">
        <v>2177</v>
      </c>
      <c r="BO179" s="38">
        <v>1974</v>
      </c>
      <c r="BP179" s="39">
        <v>2169</v>
      </c>
      <c r="BQ179" s="40">
        <v>2322</v>
      </c>
      <c r="BR179" s="38">
        <v>1029</v>
      </c>
      <c r="BS179" s="39">
        <v>1142</v>
      </c>
      <c r="BT179" s="40">
        <v>1244</v>
      </c>
      <c r="BU179" s="38">
        <v>3694</v>
      </c>
      <c r="BV179" s="39"/>
      <c r="BW179" s="40"/>
      <c r="BX179" s="38">
        <v>564</v>
      </c>
      <c r="BY179" s="39">
        <v>642</v>
      </c>
      <c r="BZ179" s="40">
        <v>747</v>
      </c>
      <c r="CA179" s="38">
        <v>313</v>
      </c>
      <c r="CB179" s="39">
        <v>391</v>
      </c>
      <c r="CC179" s="40">
        <v>497</v>
      </c>
      <c r="CD179" s="38">
        <v>3109</v>
      </c>
      <c r="CE179" s="39">
        <v>3293</v>
      </c>
      <c r="CF179" s="40">
        <v>3526</v>
      </c>
      <c r="CG179" s="38">
        <v>766</v>
      </c>
      <c r="CH179" s="39">
        <v>852</v>
      </c>
      <c r="CI179" s="40">
        <v>934</v>
      </c>
      <c r="CJ179" s="38">
        <v>925</v>
      </c>
      <c r="CK179" s="39">
        <v>987</v>
      </c>
      <c r="CL179" s="40">
        <v>1105</v>
      </c>
      <c r="CM179" s="38">
        <v>873</v>
      </c>
      <c r="CN179" s="39">
        <v>889</v>
      </c>
      <c r="CO179" s="40">
        <v>971</v>
      </c>
      <c r="CP179" s="38">
        <v>1155</v>
      </c>
      <c r="CQ179" s="39">
        <v>1261</v>
      </c>
      <c r="CR179" s="40">
        <v>1341</v>
      </c>
      <c r="CS179" s="38">
        <v>752</v>
      </c>
      <c r="CT179" s="39">
        <v>763</v>
      </c>
      <c r="CU179" s="40"/>
      <c r="CV179" s="38">
        <v>770</v>
      </c>
      <c r="CW179" s="39">
        <v>802</v>
      </c>
      <c r="CX179" s="40"/>
      <c r="CY179" s="38">
        <v>1100</v>
      </c>
      <c r="CZ179" s="39">
        <v>1167</v>
      </c>
      <c r="DA179" s="40">
        <v>1259</v>
      </c>
      <c r="DB179" s="38">
        <v>461</v>
      </c>
      <c r="DC179" s="39">
        <v>483</v>
      </c>
      <c r="DD179" s="40">
        <v>540</v>
      </c>
      <c r="DE179" s="38">
        <v>570</v>
      </c>
      <c r="DF179" s="39">
        <v>678</v>
      </c>
      <c r="DG179" s="40">
        <v>735</v>
      </c>
      <c r="DH179" s="38">
        <v>1263</v>
      </c>
      <c r="DI179" s="39">
        <v>1292</v>
      </c>
      <c r="DJ179" s="40">
        <v>1357</v>
      </c>
      <c r="DK179" s="38">
        <v>736</v>
      </c>
      <c r="DL179" s="39">
        <v>758</v>
      </c>
      <c r="DM179" s="40">
        <v>808</v>
      </c>
    </row>
    <row r="180" spans="1:117" s="41" customFormat="1" ht="15.75">
      <c r="A180" s="35"/>
      <c r="B180" s="36"/>
      <c r="C180" s="36" t="s">
        <v>184</v>
      </c>
      <c r="D180" s="36"/>
      <c r="E180" s="36"/>
      <c r="F180" s="37"/>
      <c r="G180" s="38">
        <v>2783</v>
      </c>
      <c r="H180" s="39">
        <v>390</v>
      </c>
      <c r="I180" s="40"/>
      <c r="J180" s="38">
        <v>4809</v>
      </c>
      <c r="K180" s="39">
        <v>200</v>
      </c>
      <c r="L180" s="40">
        <v>220</v>
      </c>
      <c r="M180" s="38">
        <v>1</v>
      </c>
      <c r="N180" s="39">
        <v>1101</v>
      </c>
      <c r="O180" s="40"/>
      <c r="P180" s="38">
        <v>210</v>
      </c>
      <c r="Q180" s="39">
        <v>2383</v>
      </c>
      <c r="R180" s="40">
        <v>2383</v>
      </c>
      <c r="S180" s="38">
        <v>336</v>
      </c>
      <c r="T180" s="39">
        <v>103</v>
      </c>
      <c r="U180" s="40"/>
      <c r="V180" s="38" t="s">
        <v>49</v>
      </c>
      <c r="W180" s="39" t="s">
        <v>49</v>
      </c>
      <c r="X180" s="40" t="s">
        <v>49</v>
      </c>
      <c r="Y180" s="38">
        <v>213</v>
      </c>
      <c r="Z180" s="39">
        <v>2</v>
      </c>
      <c r="AA180" s="40">
        <v>19</v>
      </c>
      <c r="AB180" s="38" t="s">
        <v>49</v>
      </c>
      <c r="AC180" s="39" t="s">
        <v>49</v>
      </c>
      <c r="AD180" s="40"/>
      <c r="AE180" s="38">
        <v>210</v>
      </c>
      <c r="AF180" s="39" t="s">
        <v>49</v>
      </c>
      <c r="AG180" s="40">
        <v>340</v>
      </c>
      <c r="AH180" s="38" t="s">
        <v>49</v>
      </c>
      <c r="AI180" s="39" t="s">
        <v>49</v>
      </c>
      <c r="AJ180" s="40" t="s">
        <v>49</v>
      </c>
      <c r="AK180" s="38" t="s">
        <v>49</v>
      </c>
      <c r="AL180" s="39">
        <v>200</v>
      </c>
      <c r="AM180" s="40">
        <v>200</v>
      </c>
      <c r="AN180" s="38">
        <v>1387</v>
      </c>
      <c r="AO180" s="39" t="s">
        <v>49</v>
      </c>
      <c r="AP180" s="40">
        <v>0</v>
      </c>
      <c r="AQ180" s="38">
        <v>810</v>
      </c>
      <c r="AR180" s="39" t="s">
        <v>49</v>
      </c>
      <c r="AS180" s="40" t="s">
        <v>49</v>
      </c>
      <c r="AT180" s="38" t="s">
        <v>135</v>
      </c>
      <c r="AU180" s="39">
        <v>0</v>
      </c>
      <c r="AV180" s="40"/>
      <c r="AW180" s="38" t="s">
        <v>49</v>
      </c>
      <c r="AX180" s="39" t="s">
        <v>49</v>
      </c>
      <c r="AY180" s="40" t="s">
        <v>49</v>
      </c>
      <c r="AZ180" s="38">
        <v>44</v>
      </c>
      <c r="BA180" s="39">
        <v>16</v>
      </c>
      <c r="BB180" s="40"/>
      <c r="BC180" s="38" t="s">
        <v>49</v>
      </c>
      <c r="BD180" s="39" t="s">
        <v>49</v>
      </c>
      <c r="BE180" s="40">
        <v>0</v>
      </c>
      <c r="BF180" s="38" t="s">
        <v>56</v>
      </c>
      <c r="BG180" s="39" t="s">
        <v>56</v>
      </c>
      <c r="BH180" s="40" t="s">
        <v>56</v>
      </c>
      <c r="BI180" s="38">
        <v>242</v>
      </c>
      <c r="BJ180" s="39" t="s">
        <v>49</v>
      </c>
      <c r="BK180" s="40">
        <v>42</v>
      </c>
      <c r="BL180" s="38">
        <v>313</v>
      </c>
      <c r="BM180" s="39">
        <v>200</v>
      </c>
      <c r="BN180" s="40">
        <v>200</v>
      </c>
      <c r="BO180" s="38">
        <v>23</v>
      </c>
      <c r="BP180" s="39">
        <v>23</v>
      </c>
      <c r="BQ180" s="40" t="s">
        <v>49</v>
      </c>
      <c r="BR180" s="38" t="s">
        <v>49</v>
      </c>
      <c r="BS180" s="39" t="s">
        <v>49</v>
      </c>
      <c r="BT180" s="40" t="s">
        <v>49</v>
      </c>
      <c r="BU180" s="38">
        <v>514</v>
      </c>
      <c r="BV180" s="39"/>
      <c r="BW180" s="40"/>
      <c r="BX180" s="38">
        <v>654</v>
      </c>
      <c r="BY180" s="39">
        <v>1</v>
      </c>
      <c r="BZ180" s="40">
        <v>1</v>
      </c>
      <c r="CA180" s="38">
        <v>340</v>
      </c>
      <c r="CB180" s="39" t="s">
        <v>49</v>
      </c>
      <c r="CC180" s="40" t="s">
        <v>49</v>
      </c>
      <c r="CD180" s="38">
        <v>0</v>
      </c>
      <c r="CE180" s="39">
        <v>0</v>
      </c>
      <c r="CF180" s="40">
        <v>257</v>
      </c>
      <c r="CG180" s="38" t="s">
        <v>49</v>
      </c>
      <c r="CH180" s="39" t="s">
        <v>49</v>
      </c>
      <c r="CI180" s="40" t="s">
        <v>49</v>
      </c>
      <c r="CJ180" s="38" t="s">
        <v>49</v>
      </c>
      <c r="CK180" s="39" t="s">
        <v>49</v>
      </c>
      <c r="CL180" s="40" t="s">
        <v>49</v>
      </c>
      <c r="CM180" s="38" t="s">
        <v>49</v>
      </c>
      <c r="CN180" s="39" t="s">
        <v>49</v>
      </c>
      <c r="CO180" s="40" t="s">
        <v>49</v>
      </c>
      <c r="CP180" s="38" t="s">
        <v>50</v>
      </c>
      <c r="CQ180" s="39">
        <v>100</v>
      </c>
      <c r="CR180" s="40">
        <v>100</v>
      </c>
      <c r="CS180" s="38" t="s">
        <v>49</v>
      </c>
      <c r="CT180" s="39" t="s">
        <v>49</v>
      </c>
      <c r="CU180" s="40"/>
      <c r="CV180" s="38">
        <v>201</v>
      </c>
      <c r="CW180" s="39" t="s">
        <v>49</v>
      </c>
      <c r="CX180" s="40"/>
      <c r="CY180" s="38">
        <v>462</v>
      </c>
      <c r="CZ180" s="39" t="s">
        <v>49</v>
      </c>
      <c r="DA180" s="40" t="s">
        <v>49</v>
      </c>
      <c r="DB180" s="38">
        <v>0</v>
      </c>
      <c r="DC180" s="39">
        <v>0</v>
      </c>
      <c r="DD180" s="40">
        <v>0</v>
      </c>
      <c r="DE180" s="38">
        <v>1</v>
      </c>
      <c r="DF180" s="39">
        <v>1</v>
      </c>
      <c r="DG180" s="40">
        <v>1</v>
      </c>
      <c r="DH180" s="38">
        <v>269</v>
      </c>
      <c r="DI180" s="39" t="s">
        <v>49</v>
      </c>
      <c r="DJ180" s="40">
        <v>12</v>
      </c>
      <c r="DK180" s="38">
        <v>167</v>
      </c>
      <c r="DL180" s="39">
        <v>35</v>
      </c>
      <c r="DM180" s="40">
        <v>35</v>
      </c>
    </row>
    <row r="181" spans="1:117" s="41" customFormat="1" ht="15.75">
      <c r="A181" s="35"/>
      <c r="B181" s="36"/>
      <c r="C181" s="36" t="s">
        <v>185</v>
      </c>
      <c r="D181" s="36"/>
      <c r="E181" s="36"/>
      <c r="F181" s="37"/>
      <c r="G181" s="38">
        <v>5918</v>
      </c>
      <c r="H181" s="39">
        <v>12832</v>
      </c>
      <c r="I181" s="40"/>
      <c r="J181" s="38">
        <v>812</v>
      </c>
      <c r="K181" s="39">
        <v>812</v>
      </c>
      <c r="L181" s="40">
        <v>812</v>
      </c>
      <c r="M181" s="38">
        <v>800</v>
      </c>
      <c r="N181" s="39">
        <v>800</v>
      </c>
      <c r="O181" s="40"/>
      <c r="P181" s="38">
        <v>99</v>
      </c>
      <c r="Q181" s="39">
        <v>99</v>
      </c>
      <c r="R181" s="40">
        <v>106</v>
      </c>
      <c r="S181" s="38">
        <v>77</v>
      </c>
      <c r="T181" s="39">
        <v>81</v>
      </c>
      <c r="U181" s="40"/>
      <c r="V181" s="38">
        <v>7</v>
      </c>
      <c r="W181" s="39">
        <v>7</v>
      </c>
      <c r="X181" s="40">
        <v>7</v>
      </c>
      <c r="Y181" s="38">
        <v>9</v>
      </c>
      <c r="Z181" s="39">
        <v>9</v>
      </c>
      <c r="AA181" s="40">
        <v>9</v>
      </c>
      <c r="AB181" s="38">
        <v>257</v>
      </c>
      <c r="AC181" s="39">
        <v>257</v>
      </c>
      <c r="AD181" s="40"/>
      <c r="AE181" s="38">
        <v>6</v>
      </c>
      <c r="AF181" s="39">
        <v>6</v>
      </c>
      <c r="AG181" s="40">
        <v>6</v>
      </c>
      <c r="AH181" s="38">
        <v>587</v>
      </c>
      <c r="AI181" s="39">
        <v>587</v>
      </c>
      <c r="AJ181" s="40">
        <v>602</v>
      </c>
      <c r="AK181" s="38">
        <v>2357</v>
      </c>
      <c r="AL181" s="39">
        <v>2357</v>
      </c>
      <c r="AM181" s="40">
        <v>42</v>
      </c>
      <c r="AN181" s="38">
        <v>80</v>
      </c>
      <c r="AO181" s="39">
        <v>99</v>
      </c>
      <c r="AP181" s="40">
        <v>99</v>
      </c>
      <c r="AQ181" s="38">
        <v>206</v>
      </c>
      <c r="AR181" s="39">
        <v>206</v>
      </c>
      <c r="AS181" s="40">
        <v>207</v>
      </c>
      <c r="AT181" s="38">
        <v>362</v>
      </c>
      <c r="AU181" s="39">
        <v>62</v>
      </c>
      <c r="AV181" s="40"/>
      <c r="AW181" s="38">
        <v>502</v>
      </c>
      <c r="AX181" s="39">
        <v>509</v>
      </c>
      <c r="AY181" s="40">
        <v>509</v>
      </c>
      <c r="AZ181" s="38">
        <v>429</v>
      </c>
      <c r="BA181" s="39">
        <v>430</v>
      </c>
      <c r="BB181" s="40"/>
      <c r="BC181" s="38">
        <v>249</v>
      </c>
      <c r="BD181" s="39">
        <v>249</v>
      </c>
      <c r="BE181" s="40">
        <v>251</v>
      </c>
      <c r="BF181" s="38">
        <v>16</v>
      </c>
      <c r="BG181" s="39">
        <v>16</v>
      </c>
      <c r="BH181" s="40">
        <v>16</v>
      </c>
      <c r="BI181" s="38">
        <v>16</v>
      </c>
      <c r="BJ181" s="39">
        <v>16</v>
      </c>
      <c r="BK181" s="40">
        <v>16</v>
      </c>
      <c r="BL181" s="38">
        <v>510</v>
      </c>
      <c r="BM181" s="39">
        <v>510</v>
      </c>
      <c r="BN181" s="40">
        <v>510</v>
      </c>
      <c r="BO181" s="38" t="s">
        <v>49</v>
      </c>
      <c r="BP181" s="39" t="s">
        <v>49</v>
      </c>
      <c r="BQ181" s="40" t="s">
        <v>49</v>
      </c>
      <c r="BR181" s="38">
        <v>109</v>
      </c>
      <c r="BS181" s="39">
        <v>109</v>
      </c>
      <c r="BT181" s="40">
        <v>106</v>
      </c>
      <c r="BU181" s="38" t="s">
        <v>50</v>
      </c>
      <c r="BV181" s="39"/>
      <c r="BW181" s="40"/>
      <c r="BX181" s="38">
        <v>335</v>
      </c>
      <c r="BY181" s="39">
        <v>355</v>
      </c>
      <c r="BZ181" s="40">
        <v>355</v>
      </c>
      <c r="CA181" s="38" t="s">
        <v>49</v>
      </c>
      <c r="CB181" s="39" t="s">
        <v>49</v>
      </c>
      <c r="CC181" s="40">
        <v>2</v>
      </c>
      <c r="CD181" s="38">
        <v>314</v>
      </c>
      <c r="CE181" s="39">
        <v>314</v>
      </c>
      <c r="CF181" s="40">
        <v>141</v>
      </c>
      <c r="CG181" s="38">
        <v>25</v>
      </c>
      <c r="CH181" s="39">
        <v>25</v>
      </c>
      <c r="CI181" s="40">
        <v>25</v>
      </c>
      <c r="CJ181" s="38">
        <v>98</v>
      </c>
      <c r="CK181" s="39">
        <v>98</v>
      </c>
      <c r="CL181" s="40">
        <v>99</v>
      </c>
      <c r="CM181" s="38" t="s">
        <v>49</v>
      </c>
      <c r="CN181" s="39" t="s">
        <v>49</v>
      </c>
      <c r="CO181" s="40" t="s">
        <v>49</v>
      </c>
      <c r="CP181" s="38">
        <v>55</v>
      </c>
      <c r="CQ181" s="39">
        <v>55</v>
      </c>
      <c r="CR181" s="40">
        <v>55</v>
      </c>
      <c r="CS181" s="38" t="s">
        <v>49</v>
      </c>
      <c r="CT181" s="39" t="s">
        <v>49</v>
      </c>
      <c r="CU181" s="40"/>
      <c r="CV181" s="38">
        <v>12</v>
      </c>
      <c r="CW181" s="39">
        <v>12</v>
      </c>
      <c r="CX181" s="40"/>
      <c r="CY181" s="38">
        <v>0</v>
      </c>
      <c r="CZ181" s="39">
        <v>0</v>
      </c>
      <c r="DA181" s="40">
        <v>0</v>
      </c>
      <c r="DB181" s="38" t="s">
        <v>49</v>
      </c>
      <c r="DC181" s="39" t="s">
        <v>49</v>
      </c>
      <c r="DD181" s="40" t="s">
        <v>49</v>
      </c>
      <c r="DE181" s="38" t="s">
        <v>49</v>
      </c>
      <c r="DF181" s="39" t="s">
        <v>49</v>
      </c>
      <c r="DG181" s="40" t="s">
        <v>49</v>
      </c>
      <c r="DH181" s="38">
        <v>34</v>
      </c>
      <c r="DI181" s="39">
        <v>36</v>
      </c>
      <c r="DJ181" s="40">
        <v>36</v>
      </c>
      <c r="DK181" s="38">
        <v>202</v>
      </c>
      <c r="DL181" s="39">
        <v>102</v>
      </c>
      <c r="DM181" s="40">
        <v>102</v>
      </c>
    </row>
    <row r="182" spans="1:117" s="41" customFormat="1" ht="15.75">
      <c r="A182" s="35"/>
      <c r="B182" s="36"/>
      <c r="C182" s="36" t="s">
        <v>167</v>
      </c>
      <c r="D182" s="36"/>
      <c r="E182" s="36"/>
      <c r="F182" s="37"/>
      <c r="G182" s="38">
        <v>0</v>
      </c>
      <c r="H182" s="39">
        <v>45</v>
      </c>
      <c r="I182" s="40"/>
      <c r="J182" s="38" t="s">
        <v>49</v>
      </c>
      <c r="K182" s="39">
        <v>0</v>
      </c>
      <c r="L182" s="40">
        <v>330</v>
      </c>
      <c r="M182" s="38" t="s">
        <v>49</v>
      </c>
      <c r="N182" s="39" t="s">
        <v>49</v>
      </c>
      <c r="O182" s="40"/>
      <c r="P182" s="38" t="s">
        <v>49</v>
      </c>
      <c r="Q182" s="39">
        <v>73</v>
      </c>
      <c r="R182" s="40">
        <v>74</v>
      </c>
      <c r="S182" s="38" t="s">
        <v>49</v>
      </c>
      <c r="T182" s="39" t="s">
        <v>49</v>
      </c>
      <c r="U182" s="40"/>
      <c r="V182" s="38" t="s">
        <v>49</v>
      </c>
      <c r="W182" s="39" t="s">
        <v>49</v>
      </c>
      <c r="X182" s="40" t="s">
        <v>49</v>
      </c>
      <c r="Y182" s="38" t="s">
        <v>49</v>
      </c>
      <c r="Z182" s="39" t="s">
        <v>49</v>
      </c>
      <c r="AA182" s="40">
        <v>0</v>
      </c>
      <c r="AB182" s="38" t="s">
        <v>49</v>
      </c>
      <c r="AC182" s="39">
        <v>113</v>
      </c>
      <c r="AD182" s="40"/>
      <c r="AE182" s="38" t="s">
        <v>49</v>
      </c>
      <c r="AF182" s="39" t="s">
        <v>49</v>
      </c>
      <c r="AG182" s="40" t="s">
        <v>49</v>
      </c>
      <c r="AH182" s="38" t="s">
        <v>49</v>
      </c>
      <c r="AI182" s="39" t="s">
        <v>49</v>
      </c>
      <c r="AJ182" s="40">
        <v>27</v>
      </c>
      <c r="AK182" s="38" t="s">
        <v>49</v>
      </c>
      <c r="AL182" s="39" t="s">
        <v>49</v>
      </c>
      <c r="AM182" s="40">
        <v>19409</v>
      </c>
      <c r="AN182" s="38" t="s">
        <v>49</v>
      </c>
      <c r="AO182" s="39" t="s">
        <v>49</v>
      </c>
      <c r="AP182" s="40" t="s">
        <v>49</v>
      </c>
      <c r="AQ182" s="38" t="s">
        <v>49</v>
      </c>
      <c r="AR182" s="39">
        <v>42</v>
      </c>
      <c r="AS182" s="40">
        <v>42</v>
      </c>
      <c r="AT182" s="38">
        <v>0</v>
      </c>
      <c r="AU182" s="39">
        <v>0</v>
      </c>
      <c r="AV182" s="40"/>
      <c r="AW182" s="38" t="s">
        <v>49</v>
      </c>
      <c r="AX182" s="39" t="s">
        <v>49</v>
      </c>
      <c r="AY182" s="40" t="s">
        <v>49</v>
      </c>
      <c r="AZ182" s="38" t="s">
        <v>49</v>
      </c>
      <c r="BA182" s="39" t="s">
        <v>49</v>
      </c>
      <c r="BB182" s="40"/>
      <c r="BC182" s="38" t="s">
        <v>49</v>
      </c>
      <c r="BD182" s="39">
        <v>435</v>
      </c>
      <c r="BE182" s="40">
        <v>442</v>
      </c>
      <c r="BF182" s="38" t="s">
        <v>56</v>
      </c>
      <c r="BG182" s="39">
        <v>0</v>
      </c>
      <c r="BH182" s="40">
        <v>0</v>
      </c>
      <c r="BI182" s="38" t="s">
        <v>49</v>
      </c>
      <c r="BJ182" s="39" t="s">
        <v>49</v>
      </c>
      <c r="BK182" s="40">
        <v>2</v>
      </c>
      <c r="BL182" s="38" t="s">
        <v>49</v>
      </c>
      <c r="BM182" s="39">
        <v>353</v>
      </c>
      <c r="BN182" s="40">
        <v>370</v>
      </c>
      <c r="BO182" s="38" t="s">
        <v>49</v>
      </c>
      <c r="BP182" s="39" t="s">
        <v>49</v>
      </c>
      <c r="BQ182" s="40" t="s">
        <v>49</v>
      </c>
      <c r="BR182" s="38" t="s">
        <v>49</v>
      </c>
      <c r="BS182" s="39">
        <v>5</v>
      </c>
      <c r="BT182" s="40">
        <v>13</v>
      </c>
      <c r="BU182" s="38" t="s">
        <v>50</v>
      </c>
      <c r="BV182" s="39"/>
      <c r="BW182" s="40"/>
      <c r="BX182" s="38" t="s">
        <v>49</v>
      </c>
      <c r="BY182" s="39" t="s">
        <v>49</v>
      </c>
      <c r="BZ182" s="40" t="s">
        <v>49</v>
      </c>
      <c r="CA182" s="38" t="s">
        <v>49</v>
      </c>
      <c r="CB182" s="39" t="s">
        <v>49</v>
      </c>
      <c r="CC182" s="40" t="s">
        <v>49</v>
      </c>
      <c r="CD182" s="38" t="s">
        <v>49</v>
      </c>
      <c r="CE182" s="39" t="s">
        <v>49</v>
      </c>
      <c r="CF182" s="40">
        <v>2</v>
      </c>
      <c r="CG182" s="38" t="s">
        <v>49</v>
      </c>
      <c r="CH182" s="39" t="s">
        <v>49</v>
      </c>
      <c r="CI182" s="40" t="s">
        <v>49</v>
      </c>
      <c r="CJ182" s="38" t="s">
        <v>49</v>
      </c>
      <c r="CK182" s="39" t="s">
        <v>49</v>
      </c>
      <c r="CL182" s="40" t="s">
        <v>49</v>
      </c>
      <c r="CM182" s="38" t="s">
        <v>49</v>
      </c>
      <c r="CN182" s="39" t="s">
        <v>49</v>
      </c>
      <c r="CO182" s="40" t="s">
        <v>49</v>
      </c>
      <c r="CP182" s="38" t="s">
        <v>50</v>
      </c>
      <c r="CQ182" s="39" t="s">
        <v>50</v>
      </c>
      <c r="CR182" s="40" t="s">
        <v>50</v>
      </c>
      <c r="CS182" s="38" t="s">
        <v>49</v>
      </c>
      <c r="CT182" s="39" t="s">
        <v>49</v>
      </c>
      <c r="CU182" s="40"/>
      <c r="CV182" s="38" t="s">
        <v>49</v>
      </c>
      <c r="CW182" s="39">
        <v>1</v>
      </c>
      <c r="CX182" s="40"/>
      <c r="CY182" s="38" t="s">
        <v>49</v>
      </c>
      <c r="CZ182" s="39" t="s">
        <v>49</v>
      </c>
      <c r="DA182" s="40">
        <v>0</v>
      </c>
      <c r="DB182" s="38" t="s">
        <v>49</v>
      </c>
      <c r="DC182" s="39" t="s">
        <v>49</v>
      </c>
      <c r="DD182" s="40" t="s">
        <v>49</v>
      </c>
      <c r="DE182" s="38" t="s">
        <v>49</v>
      </c>
      <c r="DF182" s="39" t="s">
        <v>49</v>
      </c>
      <c r="DG182" s="40" t="s">
        <v>49</v>
      </c>
      <c r="DH182" s="38" t="s">
        <v>49</v>
      </c>
      <c r="DI182" s="39" t="s">
        <v>49</v>
      </c>
      <c r="DJ182" s="40" t="s">
        <v>49</v>
      </c>
      <c r="DK182" s="38">
        <v>0</v>
      </c>
      <c r="DL182" s="39">
        <v>0</v>
      </c>
      <c r="DM182" s="40">
        <v>0</v>
      </c>
    </row>
    <row r="183" spans="1:117" s="41" customFormat="1" ht="15.75">
      <c r="A183" s="35"/>
      <c r="B183" s="36" t="s">
        <v>186</v>
      </c>
      <c r="C183" s="36"/>
      <c r="D183" s="36"/>
      <c r="E183" s="36"/>
      <c r="F183" s="37"/>
      <c r="G183" s="38">
        <v>47783</v>
      </c>
      <c r="H183" s="39">
        <v>74868</v>
      </c>
      <c r="I183" s="40"/>
      <c r="J183" s="38">
        <v>6783</v>
      </c>
      <c r="K183" s="39">
        <v>13044</v>
      </c>
      <c r="L183" s="40">
        <v>14387</v>
      </c>
      <c r="M183" s="38">
        <v>7605</v>
      </c>
      <c r="N183" s="39">
        <v>12494</v>
      </c>
      <c r="O183" s="40"/>
      <c r="P183" s="38">
        <v>1710</v>
      </c>
      <c r="Q183" s="39">
        <v>4797</v>
      </c>
      <c r="R183" s="40">
        <v>5153</v>
      </c>
      <c r="S183" s="38">
        <v>5099</v>
      </c>
      <c r="T183" s="39">
        <v>7612</v>
      </c>
      <c r="U183" s="40"/>
      <c r="V183" s="38">
        <v>6680</v>
      </c>
      <c r="W183" s="39">
        <v>7251</v>
      </c>
      <c r="X183" s="40">
        <v>7360</v>
      </c>
      <c r="Y183" s="38">
        <v>3697</v>
      </c>
      <c r="Z183" s="39">
        <v>3561</v>
      </c>
      <c r="AA183" s="40">
        <v>3708</v>
      </c>
      <c r="AB183" s="38">
        <v>4725</v>
      </c>
      <c r="AC183" s="39">
        <v>5695</v>
      </c>
      <c r="AD183" s="40"/>
      <c r="AE183" s="38">
        <v>271</v>
      </c>
      <c r="AF183" s="39">
        <v>561</v>
      </c>
      <c r="AG183" s="40">
        <v>859</v>
      </c>
      <c r="AH183" s="38">
        <v>2641</v>
      </c>
      <c r="AI183" s="39">
        <v>4138</v>
      </c>
      <c r="AJ183" s="40">
        <v>5488</v>
      </c>
      <c r="AK183" s="38">
        <v>4035</v>
      </c>
      <c r="AL183" s="39">
        <v>5273</v>
      </c>
      <c r="AM183" s="40">
        <v>18950</v>
      </c>
      <c r="AN183" s="38">
        <v>585</v>
      </c>
      <c r="AO183" s="39">
        <v>1295</v>
      </c>
      <c r="AP183" s="40">
        <v>1363</v>
      </c>
      <c r="AQ183" s="38">
        <v>1255</v>
      </c>
      <c r="AR183" s="39">
        <v>1840</v>
      </c>
      <c r="AS183" s="40">
        <v>1912</v>
      </c>
      <c r="AT183" s="38">
        <v>1996</v>
      </c>
      <c r="AU183" s="39">
        <v>3278</v>
      </c>
      <c r="AV183" s="40"/>
      <c r="AW183" s="38">
        <v>8391</v>
      </c>
      <c r="AX183" s="39">
        <v>9800</v>
      </c>
      <c r="AY183" s="40">
        <v>9902</v>
      </c>
      <c r="AZ183" s="38">
        <v>2595</v>
      </c>
      <c r="BA183" s="39">
        <v>3521</v>
      </c>
      <c r="BB183" s="40"/>
      <c r="BC183" s="38">
        <v>853</v>
      </c>
      <c r="BD183" s="39">
        <v>1452</v>
      </c>
      <c r="BE183" s="40">
        <v>1514</v>
      </c>
      <c r="BF183" s="38">
        <v>562</v>
      </c>
      <c r="BG183" s="39">
        <v>775</v>
      </c>
      <c r="BH183" s="40">
        <v>833</v>
      </c>
      <c r="BI183" s="38">
        <v>1746</v>
      </c>
      <c r="BJ183" s="39">
        <v>1956</v>
      </c>
      <c r="BK183" s="40">
        <v>1995</v>
      </c>
      <c r="BL183" s="38">
        <v>1489</v>
      </c>
      <c r="BM183" s="39">
        <v>2917</v>
      </c>
      <c r="BN183" s="40">
        <v>3011</v>
      </c>
      <c r="BO183" s="38">
        <v>1588</v>
      </c>
      <c r="BP183" s="39">
        <v>2026</v>
      </c>
      <c r="BQ183" s="40">
        <v>2157</v>
      </c>
      <c r="BR183" s="38">
        <v>1351</v>
      </c>
      <c r="BS183" s="39">
        <v>1461</v>
      </c>
      <c r="BT183" s="40">
        <v>1554</v>
      </c>
      <c r="BU183" s="38">
        <v>3716</v>
      </c>
      <c r="BV183" s="39"/>
      <c r="BW183" s="40"/>
      <c r="BX183" s="38">
        <v>896</v>
      </c>
      <c r="BY183" s="39">
        <v>1015</v>
      </c>
      <c r="BZ183" s="40">
        <v>1088</v>
      </c>
      <c r="CA183" s="38">
        <v>1445</v>
      </c>
      <c r="CB183" s="39">
        <v>1487</v>
      </c>
      <c r="CC183" s="40">
        <v>1554</v>
      </c>
      <c r="CD183" s="38">
        <v>1512</v>
      </c>
      <c r="CE183" s="39">
        <v>1832</v>
      </c>
      <c r="CF183" s="40">
        <v>2271</v>
      </c>
      <c r="CG183" s="38">
        <v>688</v>
      </c>
      <c r="CH183" s="39">
        <v>1047</v>
      </c>
      <c r="CI183" s="40">
        <v>1086</v>
      </c>
      <c r="CJ183" s="38">
        <v>270</v>
      </c>
      <c r="CK183" s="39">
        <v>457</v>
      </c>
      <c r="CL183" s="40">
        <v>488</v>
      </c>
      <c r="CM183" s="38">
        <v>628</v>
      </c>
      <c r="CN183" s="39">
        <v>668</v>
      </c>
      <c r="CO183" s="40">
        <v>751</v>
      </c>
      <c r="CP183" s="38">
        <v>712</v>
      </c>
      <c r="CQ183" s="39">
        <v>1154</v>
      </c>
      <c r="CR183" s="40">
        <v>1238</v>
      </c>
      <c r="CS183" s="38">
        <v>316</v>
      </c>
      <c r="CT183" s="39">
        <v>748</v>
      </c>
      <c r="CU183" s="40"/>
      <c r="CV183" s="38">
        <v>98</v>
      </c>
      <c r="CW183" s="39">
        <v>169</v>
      </c>
      <c r="CX183" s="40"/>
      <c r="CY183" s="38">
        <v>653</v>
      </c>
      <c r="CZ183" s="39">
        <v>756</v>
      </c>
      <c r="DA183" s="40">
        <v>807</v>
      </c>
      <c r="DB183" s="38">
        <v>258</v>
      </c>
      <c r="DC183" s="39">
        <v>365</v>
      </c>
      <c r="DD183" s="40">
        <v>522</v>
      </c>
      <c r="DE183" s="38">
        <v>407</v>
      </c>
      <c r="DF183" s="39">
        <v>411</v>
      </c>
      <c r="DG183" s="40">
        <v>489</v>
      </c>
      <c r="DH183" s="38">
        <v>1501</v>
      </c>
      <c r="DI183" s="39">
        <v>1654</v>
      </c>
      <c r="DJ183" s="40">
        <v>1745</v>
      </c>
      <c r="DK183" s="38">
        <v>564</v>
      </c>
      <c r="DL183" s="39">
        <v>544</v>
      </c>
      <c r="DM183" s="40">
        <v>565</v>
      </c>
    </row>
    <row r="184" spans="1:117" s="41" customFormat="1" ht="15.75">
      <c r="A184" s="35"/>
      <c r="B184" s="36"/>
      <c r="C184" s="36" t="s">
        <v>187</v>
      </c>
      <c r="D184" s="36"/>
      <c r="E184" s="36"/>
      <c r="F184" s="37"/>
      <c r="G184" s="38">
        <v>4772</v>
      </c>
      <c r="H184" s="39">
        <v>16414</v>
      </c>
      <c r="I184" s="40"/>
      <c r="J184" s="38">
        <v>4464</v>
      </c>
      <c r="K184" s="39">
        <v>9302</v>
      </c>
      <c r="L184" s="40">
        <v>9302</v>
      </c>
      <c r="M184" s="38">
        <v>3741</v>
      </c>
      <c r="N184" s="39">
        <v>7349</v>
      </c>
      <c r="O184" s="40"/>
      <c r="P184" s="38">
        <v>1262</v>
      </c>
      <c r="Q184" s="39">
        <v>1926</v>
      </c>
      <c r="R184" s="40">
        <v>1926</v>
      </c>
      <c r="S184" s="38">
        <v>2232</v>
      </c>
      <c r="T184" s="39">
        <v>5066</v>
      </c>
      <c r="U184" s="40"/>
      <c r="V184" s="38">
        <v>301</v>
      </c>
      <c r="W184" s="39">
        <v>757</v>
      </c>
      <c r="X184" s="40">
        <v>781</v>
      </c>
      <c r="Y184" s="38">
        <v>2383</v>
      </c>
      <c r="Z184" s="39">
        <v>2577</v>
      </c>
      <c r="AA184" s="40">
        <v>2579</v>
      </c>
      <c r="AB184" s="38">
        <v>2243</v>
      </c>
      <c r="AC184" s="39">
        <v>2505</v>
      </c>
      <c r="AD184" s="40"/>
      <c r="AE184" s="38">
        <v>47</v>
      </c>
      <c r="AF184" s="39">
        <v>291</v>
      </c>
      <c r="AG184" s="40">
        <v>295</v>
      </c>
      <c r="AH184" s="38">
        <v>179</v>
      </c>
      <c r="AI184" s="39">
        <v>1403</v>
      </c>
      <c r="AJ184" s="40">
        <v>1567</v>
      </c>
      <c r="AK184" s="38">
        <v>1246</v>
      </c>
      <c r="AL184" s="39">
        <v>1819</v>
      </c>
      <c r="AM184" s="40">
        <v>1819</v>
      </c>
      <c r="AN184" s="38">
        <v>269</v>
      </c>
      <c r="AO184" s="39">
        <v>748</v>
      </c>
      <c r="AP184" s="40">
        <v>748</v>
      </c>
      <c r="AQ184" s="38">
        <v>170</v>
      </c>
      <c r="AR184" s="39">
        <v>290</v>
      </c>
      <c r="AS184" s="40">
        <v>290</v>
      </c>
      <c r="AT184" s="38">
        <v>916</v>
      </c>
      <c r="AU184" s="39">
        <v>919</v>
      </c>
      <c r="AV184" s="40"/>
      <c r="AW184" s="38">
        <v>2281</v>
      </c>
      <c r="AX184" s="39">
        <v>2577</v>
      </c>
      <c r="AY184" s="40">
        <v>2577</v>
      </c>
      <c r="AZ184" s="38">
        <v>1249</v>
      </c>
      <c r="BA184" s="39">
        <v>1776</v>
      </c>
      <c r="BB184" s="40"/>
      <c r="BC184" s="38">
        <v>513</v>
      </c>
      <c r="BD184" s="39">
        <v>585</v>
      </c>
      <c r="BE184" s="40">
        <v>585</v>
      </c>
      <c r="BF184" s="38">
        <v>0</v>
      </c>
      <c r="BG184" s="39">
        <v>100</v>
      </c>
      <c r="BH184" s="40">
        <v>100</v>
      </c>
      <c r="BI184" s="38">
        <v>335</v>
      </c>
      <c r="BJ184" s="39">
        <v>522</v>
      </c>
      <c r="BK184" s="40">
        <v>522</v>
      </c>
      <c r="BL184" s="38">
        <v>224</v>
      </c>
      <c r="BM184" s="39">
        <v>658</v>
      </c>
      <c r="BN184" s="40">
        <v>658</v>
      </c>
      <c r="BO184" s="38">
        <v>414</v>
      </c>
      <c r="BP184" s="39">
        <v>838</v>
      </c>
      <c r="BQ184" s="40">
        <v>845</v>
      </c>
      <c r="BR184" s="38">
        <v>700</v>
      </c>
      <c r="BS184" s="39">
        <v>775</v>
      </c>
      <c r="BT184" s="40">
        <v>819</v>
      </c>
      <c r="BU184" s="38">
        <v>582</v>
      </c>
      <c r="BV184" s="39"/>
      <c r="BW184" s="40"/>
      <c r="BX184" s="38">
        <v>174</v>
      </c>
      <c r="BY184" s="39">
        <v>215</v>
      </c>
      <c r="BZ184" s="40">
        <v>222</v>
      </c>
      <c r="CA184" s="38">
        <v>1350</v>
      </c>
      <c r="CB184" s="39">
        <v>1387</v>
      </c>
      <c r="CC184" s="40">
        <v>1387</v>
      </c>
      <c r="CD184" s="38">
        <v>581</v>
      </c>
      <c r="CE184" s="39">
        <v>877</v>
      </c>
      <c r="CF184" s="40">
        <v>1042</v>
      </c>
      <c r="CG184" s="38">
        <v>164</v>
      </c>
      <c r="CH184" s="39">
        <v>242</v>
      </c>
      <c r="CI184" s="40">
        <v>242</v>
      </c>
      <c r="CJ184" s="38">
        <v>32</v>
      </c>
      <c r="CK184" s="39">
        <v>143</v>
      </c>
      <c r="CL184" s="40">
        <v>143</v>
      </c>
      <c r="CM184" s="38">
        <v>163</v>
      </c>
      <c r="CN184" s="39">
        <v>180</v>
      </c>
      <c r="CO184" s="40">
        <v>224</v>
      </c>
      <c r="CP184" s="38">
        <v>316</v>
      </c>
      <c r="CQ184" s="39">
        <v>494</v>
      </c>
      <c r="CR184" s="40">
        <v>539</v>
      </c>
      <c r="CS184" s="38">
        <v>82</v>
      </c>
      <c r="CT184" s="39">
        <v>494</v>
      </c>
      <c r="CU184" s="40"/>
      <c r="CV184" s="38">
        <v>20</v>
      </c>
      <c r="CW184" s="39">
        <v>89</v>
      </c>
      <c r="CX184" s="40"/>
      <c r="CY184" s="38">
        <v>203</v>
      </c>
      <c r="CZ184" s="39">
        <v>245</v>
      </c>
      <c r="DA184" s="40">
        <v>245</v>
      </c>
      <c r="DB184" s="38">
        <v>105</v>
      </c>
      <c r="DC184" s="39">
        <v>182</v>
      </c>
      <c r="DD184" s="40">
        <v>307</v>
      </c>
      <c r="DE184" s="38">
        <v>150</v>
      </c>
      <c r="DF184" s="39">
        <v>150</v>
      </c>
      <c r="DG184" s="40">
        <v>193</v>
      </c>
      <c r="DH184" s="38">
        <v>105</v>
      </c>
      <c r="DI184" s="39">
        <v>215</v>
      </c>
      <c r="DJ184" s="40">
        <v>215</v>
      </c>
      <c r="DK184" s="38">
        <v>56</v>
      </c>
      <c r="DL184" s="39">
        <v>78</v>
      </c>
      <c r="DM184" s="40">
        <v>78</v>
      </c>
    </row>
    <row r="185" spans="1:117" s="41" customFormat="1" ht="15.75">
      <c r="A185" s="35"/>
      <c r="B185" s="36"/>
      <c r="C185" s="36" t="s">
        <v>188</v>
      </c>
      <c r="D185" s="36"/>
      <c r="E185" s="36"/>
      <c r="F185" s="37"/>
      <c r="G185" s="38">
        <v>29035</v>
      </c>
      <c r="H185" s="39">
        <v>38007</v>
      </c>
      <c r="I185" s="40"/>
      <c r="J185" s="38">
        <v>1076</v>
      </c>
      <c r="K185" s="39">
        <v>1676</v>
      </c>
      <c r="L185" s="40">
        <v>2987</v>
      </c>
      <c r="M185" s="38">
        <v>1987</v>
      </c>
      <c r="N185" s="39">
        <v>2987</v>
      </c>
      <c r="O185" s="40"/>
      <c r="P185" s="38">
        <v>141</v>
      </c>
      <c r="Q185" s="39">
        <v>791</v>
      </c>
      <c r="R185" s="40">
        <v>1135</v>
      </c>
      <c r="S185" s="38">
        <v>613</v>
      </c>
      <c r="T185" s="39">
        <v>1060</v>
      </c>
      <c r="U185" s="40"/>
      <c r="V185" s="38">
        <v>6368</v>
      </c>
      <c r="W185" s="39">
        <v>6375</v>
      </c>
      <c r="X185" s="40">
        <v>6439</v>
      </c>
      <c r="Y185" s="38">
        <v>227</v>
      </c>
      <c r="Z185" s="39">
        <v>242</v>
      </c>
      <c r="AA185" s="40">
        <v>389</v>
      </c>
      <c r="AB185" s="38">
        <v>1307</v>
      </c>
      <c r="AC185" s="39">
        <v>1930</v>
      </c>
      <c r="AD185" s="40"/>
      <c r="AE185" s="38">
        <v>217</v>
      </c>
      <c r="AF185" s="39">
        <v>258</v>
      </c>
      <c r="AG185" s="40">
        <v>303</v>
      </c>
      <c r="AH185" s="38">
        <v>1795</v>
      </c>
      <c r="AI185" s="39">
        <v>2026</v>
      </c>
      <c r="AJ185" s="40">
        <v>2128</v>
      </c>
      <c r="AK185" s="38">
        <v>994</v>
      </c>
      <c r="AL185" s="39">
        <v>1390</v>
      </c>
      <c r="AM185" s="40">
        <v>1683</v>
      </c>
      <c r="AN185" s="38">
        <v>201</v>
      </c>
      <c r="AO185" s="39">
        <v>421</v>
      </c>
      <c r="AP185" s="40">
        <v>489</v>
      </c>
      <c r="AQ185" s="38">
        <v>843</v>
      </c>
      <c r="AR185" s="39">
        <v>876</v>
      </c>
      <c r="AS185" s="40">
        <v>947</v>
      </c>
      <c r="AT185" s="38">
        <v>617</v>
      </c>
      <c r="AU185" s="39">
        <v>1870</v>
      </c>
      <c r="AV185" s="40"/>
      <c r="AW185" s="38">
        <v>750</v>
      </c>
      <c r="AX185" s="39">
        <v>851</v>
      </c>
      <c r="AY185" s="40">
        <v>953</v>
      </c>
      <c r="AZ185" s="38">
        <v>710</v>
      </c>
      <c r="BA185" s="39">
        <v>865</v>
      </c>
      <c r="BB185" s="40"/>
      <c r="BC185" s="38">
        <v>44</v>
      </c>
      <c r="BD185" s="39">
        <v>44</v>
      </c>
      <c r="BE185" s="40">
        <v>105</v>
      </c>
      <c r="BF185" s="38">
        <v>513</v>
      </c>
      <c r="BG185" s="39">
        <v>591</v>
      </c>
      <c r="BH185" s="40">
        <v>649</v>
      </c>
      <c r="BI185" s="38">
        <v>1376</v>
      </c>
      <c r="BJ185" s="39">
        <v>1399</v>
      </c>
      <c r="BK185" s="40">
        <v>1437</v>
      </c>
      <c r="BL185" s="38">
        <v>720</v>
      </c>
      <c r="BM185" s="39">
        <v>920</v>
      </c>
      <c r="BN185" s="40">
        <v>1013</v>
      </c>
      <c r="BO185" s="38">
        <v>1172</v>
      </c>
      <c r="BP185" s="39">
        <v>1182</v>
      </c>
      <c r="BQ185" s="40">
        <v>1250</v>
      </c>
      <c r="BR185" s="38">
        <v>309</v>
      </c>
      <c r="BS185" s="39">
        <v>343</v>
      </c>
      <c r="BT185" s="40">
        <v>394</v>
      </c>
      <c r="BU185" s="38">
        <v>794</v>
      </c>
      <c r="BV185" s="39"/>
      <c r="BW185" s="40"/>
      <c r="BX185" s="38">
        <v>329</v>
      </c>
      <c r="BY185" s="39">
        <v>364</v>
      </c>
      <c r="BZ185" s="40">
        <v>414</v>
      </c>
      <c r="CA185" s="38">
        <v>11</v>
      </c>
      <c r="CB185" s="39">
        <v>11</v>
      </c>
      <c r="CC185" s="40">
        <v>77</v>
      </c>
      <c r="CD185" s="38">
        <v>730</v>
      </c>
      <c r="CE185" s="39">
        <v>730</v>
      </c>
      <c r="CF185" s="40">
        <v>851</v>
      </c>
      <c r="CG185" s="38">
        <v>503</v>
      </c>
      <c r="CH185" s="39">
        <v>563</v>
      </c>
      <c r="CI185" s="40">
        <v>602</v>
      </c>
      <c r="CJ185" s="38">
        <v>111</v>
      </c>
      <c r="CK185" s="39">
        <v>187</v>
      </c>
      <c r="CL185" s="40">
        <v>218</v>
      </c>
      <c r="CM185" s="38">
        <v>443</v>
      </c>
      <c r="CN185" s="39">
        <v>466</v>
      </c>
      <c r="CO185" s="40">
        <v>505</v>
      </c>
      <c r="CP185" s="38">
        <v>284</v>
      </c>
      <c r="CQ185" s="39">
        <v>406</v>
      </c>
      <c r="CR185" s="40">
        <v>445</v>
      </c>
      <c r="CS185" s="38">
        <v>230</v>
      </c>
      <c r="CT185" s="39">
        <v>232</v>
      </c>
      <c r="CU185" s="40"/>
      <c r="CV185" s="38">
        <v>77</v>
      </c>
      <c r="CW185" s="39">
        <v>77</v>
      </c>
      <c r="CX185" s="40"/>
      <c r="CY185" s="38">
        <v>440</v>
      </c>
      <c r="CZ185" s="39">
        <v>492</v>
      </c>
      <c r="DA185" s="40">
        <v>542</v>
      </c>
      <c r="DB185" s="38">
        <v>141</v>
      </c>
      <c r="DC185" s="39">
        <v>141</v>
      </c>
      <c r="DD185" s="40">
        <v>165</v>
      </c>
      <c r="DE185" s="38">
        <v>209</v>
      </c>
      <c r="DF185" s="39">
        <v>210</v>
      </c>
      <c r="DG185" s="40">
        <v>236</v>
      </c>
      <c r="DH185" s="38">
        <v>1356</v>
      </c>
      <c r="DI185" s="39">
        <v>1381</v>
      </c>
      <c r="DJ185" s="40">
        <v>1408</v>
      </c>
      <c r="DK185" s="38">
        <v>306</v>
      </c>
      <c r="DL185" s="39">
        <v>354</v>
      </c>
      <c r="DM185" s="40">
        <v>375</v>
      </c>
    </row>
    <row r="186" spans="1:117" s="41" customFormat="1" ht="15.75">
      <c r="A186" s="35"/>
      <c r="B186" s="36"/>
      <c r="C186" s="36" t="s">
        <v>189</v>
      </c>
      <c r="D186" s="36"/>
      <c r="E186" s="36"/>
      <c r="F186" s="37"/>
      <c r="G186" s="38">
        <v>7230</v>
      </c>
      <c r="H186" s="39">
        <v>8138</v>
      </c>
      <c r="I186" s="40"/>
      <c r="J186" s="38">
        <v>857</v>
      </c>
      <c r="K186" s="39">
        <v>858</v>
      </c>
      <c r="L186" s="40">
        <v>858</v>
      </c>
      <c r="M186" s="38">
        <v>525</v>
      </c>
      <c r="N186" s="39">
        <v>525</v>
      </c>
      <c r="O186" s="40"/>
      <c r="P186" s="38">
        <v>229</v>
      </c>
      <c r="Q186" s="39">
        <v>230</v>
      </c>
      <c r="R186" s="40">
        <v>241</v>
      </c>
      <c r="S186" s="38">
        <v>127</v>
      </c>
      <c r="T186" s="39">
        <v>127</v>
      </c>
      <c r="U186" s="40"/>
      <c r="V186" s="38">
        <v>8</v>
      </c>
      <c r="W186" s="39">
        <v>8</v>
      </c>
      <c r="X186" s="40">
        <v>8</v>
      </c>
      <c r="Y186" s="38">
        <v>443</v>
      </c>
      <c r="Z186" s="39">
        <v>47</v>
      </c>
      <c r="AA186" s="40">
        <v>47</v>
      </c>
      <c r="AB186" s="38">
        <v>268</v>
      </c>
      <c r="AC186" s="39">
        <v>268</v>
      </c>
      <c r="AD186" s="40"/>
      <c r="AE186" s="38">
        <v>6</v>
      </c>
      <c r="AF186" s="39">
        <v>6</v>
      </c>
      <c r="AG186" s="40">
        <v>6</v>
      </c>
      <c r="AH186" s="38">
        <v>585</v>
      </c>
      <c r="AI186" s="39">
        <v>585</v>
      </c>
      <c r="AJ186" s="40">
        <v>595</v>
      </c>
      <c r="AK186" s="38">
        <v>1706</v>
      </c>
      <c r="AL186" s="39">
        <v>1706</v>
      </c>
      <c r="AM186" s="40">
        <v>7</v>
      </c>
      <c r="AN186" s="38">
        <v>81</v>
      </c>
      <c r="AO186" s="39">
        <v>87</v>
      </c>
      <c r="AP186" s="40">
        <v>87</v>
      </c>
      <c r="AQ186" s="38">
        <v>230</v>
      </c>
      <c r="AR186" s="39">
        <v>230</v>
      </c>
      <c r="AS186" s="40">
        <v>231</v>
      </c>
      <c r="AT186" s="38">
        <v>395</v>
      </c>
      <c r="AU186" s="39">
        <v>95</v>
      </c>
      <c r="AV186" s="40"/>
      <c r="AW186" s="38">
        <v>502</v>
      </c>
      <c r="AX186" s="39">
        <v>509</v>
      </c>
      <c r="AY186" s="40">
        <v>509</v>
      </c>
      <c r="AZ186" s="38">
        <v>469</v>
      </c>
      <c r="BA186" s="39">
        <v>471</v>
      </c>
      <c r="BB186" s="40"/>
      <c r="BC186" s="38">
        <v>249</v>
      </c>
      <c r="BD186" s="39">
        <v>664</v>
      </c>
      <c r="BE186" s="40">
        <v>666</v>
      </c>
      <c r="BF186" s="38">
        <v>4</v>
      </c>
      <c r="BG186" s="39">
        <v>4</v>
      </c>
      <c r="BH186" s="40">
        <v>4</v>
      </c>
      <c r="BI186" s="38">
        <v>10</v>
      </c>
      <c r="BJ186" s="39">
        <v>10</v>
      </c>
      <c r="BK186" s="40">
        <v>10</v>
      </c>
      <c r="BL186" s="38">
        <v>513</v>
      </c>
      <c r="BM186" s="39">
        <v>513</v>
      </c>
      <c r="BN186" s="40">
        <v>514</v>
      </c>
      <c r="BO186" s="38">
        <v>2</v>
      </c>
      <c r="BP186" s="39">
        <v>2</v>
      </c>
      <c r="BQ186" s="40">
        <v>2</v>
      </c>
      <c r="BR186" s="38">
        <v>109</v>
      </c>
      <c r="BS186" s="39">
        <v>109</v>
      </c>
      <c r="BT186" s="40">
        <v>106</v>
      </c>
      <c r="BU186" s="38">
        <v>187</v>
      </c>
      <c r="BV186" s="39"/>
      <c r="BW186" s="40"/>
      <c r="BX186" s="38">
        <v>353</v>
      </c>
      <c r="BY186" s="39">
        <v>360</v>
      </c>
      <c r="BZ186" s="40">
        <v>358</v>
      </c>
      <c r="CA186" s="38">
        <v>59</v>
      </c>
      <c r="CB186" s="39">
        <v>59</v>
      </c>
      <c r="CC186" s="40">
        <v>60</v>
      </c>
      <c r="CD186" s="38">
        <v>187</v>
      </c>
      <c r="CE186" s="39">
        <v>187</v>
      </c>
      <c r="CF186" s="40">
        <v>142</v>
      </c>
      <c r="CG186" s="38">
        <v>11</v>
      </c>
      <c r="CH186" s="39">
        <v>11</v>
      </c>
      <c r="CI186" s="40">
        <v>11</v>
      </c>
      <c r="CJ186" s="38">
        <v>100</v>
      </c>
      <c r="CK186" s="39">
        <v>100</v>
      </c>
      <c r="CL186" s="40">
        <v>100</v>
      </c>
      <c r="CM186" s="38">
        <v>0</v>
      </c>
      <c r="CN186" s="39">
        <v>0</v>
      </c>
      <c r="CO186" s="40">
        <v>0</v>
      </c>
      <c r="CP186" s="38">
        <v>55</v>
      </c>
      <c r="CQ186" s="39">
        <v>55</v>
      </c>
      <c r="CR186" s="40">
        <v>55</v>
      </c>
      <c r="CS186" s="38">
        <v>3</v>
      </c>
      <c r="CT186" s="39">
        <v>3</v>
      </c>
      <c r="CU186" s="40"/>
      <c r="CV186" s="38">
        <v>1</v>
      </c>
      <c r="CW186" s="39">
        <v>1</v>
      </c>
      <c r="CX186" s="40"/>
      <c r="CY186" s="38">
        <v>0</v>
      </c>
      <c r="CZ186" s="39">
        <v>0</v>
      </c>
      <c r="DA186" s="40">
        <v>0</v>
      </c>
      <c r="DB186" s="38">
        <v>0</v>
      </c>
      <c r="DC186" s="39">
        <v>0</v>
      </c>
      <c r="DD186" s="40">
        <v>0</v>
      </c>
      <c r="DE186" s="38">
        <v>41</v>
      </c>
      <c r="DF186" s="39">
        <v>41</v>
      </c>
      <c r="DG186" s="40">
        <v>41</v>
      </c>
      <c r="DH186" s="38">
        <v>34</v>
      </c>
      <c r="DI186" s="39">
        <v>34</v>
      </c>
      <c r="DJ186" s="40">
        <v>34</v>
      </c>
      <c r="DK186" s="38">
        <v>195</v>
      </c>
      <c r="DL186" s="39">
        <v>100</v>
      </c>
      <c r="DM186" s="40">
        <v>100</v>
      </c>
    </row>
    <row r="187" spans="1:117" s="41" customFormat="1" ht="15.75">
      <c r="A187" s="35"/>
      <c r="B187" s="36"/>
      <c r="C187" s="36" t="s">
        <v>190</v>
      </c>
      <c r="D187" s="36"/>
      <c r="E187" s="36"/>
      <c r="F187" s="37"/>
      <c r="G187" s="38">
        <v>3296</v>
      </c>
      <c r="H187" s="39">
        <v>7897</v>
      </c>
      <c r="I187" s="40"/>
      <c r="J187" s="38">
        <v>387</v>
      </c>
      <c r="K187" s="39">
        <v>363</v>
      </c>
      <c r="L187" s="40">
        <v>383</v>
      </c>
      <c r="M187" s="38">
        <v>1321</v>
      </c>
      <c r="N187" s="39">
        <v>1573</v>
      </c>
      <c r="O187" s="40"/>
      <c r="P187" s="38">
        <v>64</v>
      </c>
      <c r="Q187" s="39">
        <v>69</v>
      </c>
      <c r="R187" s="40">
        <v>69</v>
      </c>
      <c r="S187" s="38">
        <v>653</v>
      </c>
      <c r="T187" s="39">
        <v>1196</v>
      </c>
      <c r="U187" s="40"/>
      <c r="V187" s="38">
        <v>3</v>
      </c>
      <c r="W187" s="39">
        <v>94</v>
      </c>
      <c r="X187" s="40">
        <v>95</v>
      </c>
      <c r="Y187" s="38">
        <v>644</v>
      </c>
      <c r="Z187" s="39">
        <v>646</v>
      </c>
      <c r="AA187" s="40">
        <v>646</v>
      </c>
      <c r="AB187" s="38">
        <v>907</v>
      </c>
      <c r="AC187" s="39">
        <v>908</v>
      </c>
      <c r="AD187" s="40"/>
      <c r="AE187" s="38">
        <v>1</v>
      </c>
      <c r="AF187" s="39">
        <v>1</v>
      </c>
      <c r="AG187" s="40">
        <v>229</v>
      </c>
      <c r="AH187" s="38">
        <v>68</v>
      </c>
      <c r="AI187" s="39">
        <v>63</v>
      </c>
      <c r="AJ187" s="40">
        <v>63</v>
      </c>
      <c r="AK187" s="38">
        <v>88</v>
      </c>
      <c r="AL187" s="39">
        <v>88</v>
      </c>
      <c r="AM187" s="40">
        <v>88</v>
      </c>
      <c r="AN187" s="38">
        <v>34</v>
      </c>
      <c r="AO187" s="39">
        <v>34</v>
      </c>
      <c r="AP187" s="40">
        <v>34</v>
      </c>
      <c r="AQ187" s="38">
        <v>13</v>
      </c>
      <c r="AR187" s="39">
        <v>13</v>
      </c>
      <c r="AS187" s="40">
        <v>13</v>
      </c>
      <c r="AT187" s="38">
        <v>9</v>
      </c>
      <c r="AU187" s="39">
        <v>313</v>
      </c>
      <c r="AV187" s="40"/>
      <c r="AW187" s="38">
        <v>383</v>
      </c>
      <c r="AX187" s="39">
        <v>330</v>
      </c>
      <c r="AY187" s="40">
        <v>330</v>
      </c>
      <c r="AZ187" s="38">
        <v>189</v>
      </c>
      <c r="BA187" s="39">
        <v>191</v>
      </c>
      <c r="BB187" s="40"/>
      <c r="BC187" s="38">
        <v>47</v>
      </c>
      <c r="BD187" s="39">
        <v>73</v>
      </c>
      <c r="BE187" s="40">
        <v>73</v>
      </c>
      <c r="BF187" s="38">
        <v>44</v>
      </c>
      <c r="BG187" s="39">
        <v>44</v>
      </c>
      <c r="BH187" s="40">
        <v>44</v>
      </c>
      <c r="BI187" s="38">
        <v>25</v>
      </c>
      <c r="BJ187" s="39">
        <v>25</v>
      </c>
      <c r="BK187" s="40">
        <v>27</v>
      </c>
      <c r="BL187" s="38">
        <v>24</v>
      </c>
      <c r="BM187" s="39">
        <v>24</v>
      </c>
      <c r="BN187" s="40">
        <v>24</v>
      </c>
      <c r="BO187" s="38" t="s">
        <v>49</v>
      </c>
      <c r="BP187" s="39">
        <v>4</v>
      </c>
      <c r="BQ187" s="40">
        <v>4</v>
      </c>
      <c r="BR187" s="38">
        <v>4</v>
      </c>
      <c r="BS187" s="39">
        <v>4</v>
      </c>
      <c r="BT187" s="40">
        <v>5</v>
      </c>
      <c r="BU187" s="38">
        <v>2153</v>
      </c>
      <c r="BV187" s="39"/>
      <c r="BW187" s="40"/>
      <c r="BX187" s="38">
        <v>39</v>
      </c>
      <c r="BY187" s="39">
        <v>41</v>
      </c>
      <c r="BZ187" s="40">
        <v>42</v>
      </c>
      <c r="CA187" s="38">
        <v>25</v>
      </c>
      <c r="CB187" s="39">
        <v>25</v>
      </c>
      <c r="CC187" s="40">
        <v>25</v>
      </c>
      <c r="CD187" s="38">
        <v>14</v>
      </c>
      <c r="CE187" s="39">
        <v>14</v>
      </c>
      <c r="CF187" s="40">
        <v>187</v>
      </c>
      <c r="CG187" s="38">
        <v>11</v>
      </c>
      <c r="CH187" s="39">
        <v>231</v>
      </c>
      <c r="CI187" s="40">
        <v>231</v>
      </c>
      <c r="CJ187" s="38">
        <v>27</v>
      </c>
      <c r="CK187" s="39">
        <v>27</v>
      </c>
      <c r="CL187" s="40">
        <v>27</v>
      </c>
      <c r="CM187" s="38">
        <v>22</v>
      </c>
      <c r="CN187" s="39">
        <v>22</v>
      </c>
      <c r="CO187" s="40">
        <v>22</v>
      </c>
      <c r="CP187" s="38">
        <v>57</v>
      </c>
      <c r="CQ187" s="39">
        <v>57</v>
      </c>
      <c r="CR187" s="40">
        <v>57</v>
      </c>
      <c r="CS187" s="38">
        <v>1</v>
      </c>
      <c r="CT187" s="39">
        <v>1</v>
      </c>
      <c r="CU187" s="40"/>
      <c r="CV187" s="38">
        <v>0</v>
      </c>
      <c r="CW187" s="39">
        <v>0</v>
      </c>
      <c r="CX187" s="40"/>
      <c r="CY187" s="38">
        <v>11</v>
      </c>
      <c r="CZ187" s="39">
        <v>11</v>
      </c>
      <c r="DA187" s="40">
        <v>11</v>
      </c>
      <c r="DB187" s="38">
        <v>11</v>
      </c>
      <c r="DC187" s="39">
        <v>41</v>
      </c>
      <c r="DD187" s="40">
        <v>41</v>
      </c>
      <c r="DE187" s="38">
        <v>7</v>
      </c>
      <c r="DF187" s="39">
        <v>7</v>
      </c>
      <c r="DG187" s="40">
        <v>7</v>
      </c>
      <c r="DH187" s="38">
        <v>7</v>
      </c>
      <c r="DI187" s="39">
        <v>7</v>
      </c>
      <c r="DJ187" s="40">
        <v>7</v>
      </c>
      <c r="DK187" s="38">
        <v>7</v>
      </c>
      <c r="DL187" s="39">
        <v>12</v>
      </c>
      <c r="DM187" s="40">
        <v>12</v>
      </c>
    </row>
    <row r="188" spans="1:117" s="41" customFormat="1" ht="15.75">
      <c r="A188" s="48"/>
      <c r="B188" s="49"/>
      <c r="C188" s="49" t="s">
        <v>191</v>
      </c>
      <c r="D188" s="49"/>
      <c r="E188" s="49"/>
      <c r="F188" s="50"/>
      <c r="G188" s="38">
        <v>3450</v>
      </c>
      <c r="H188" s="39">
        <v>4413</v>
      </c>
      <c r="I188" s="40"/>
      <c r="J188" s="38" t="s">
        <v>49</v>
      </c>
      <c r="K188" s="39">
        <v>844</v>
      </c>
      <c r="L188" s="40">
        <v>857</v>
      </c>
      <c r="M188" s="38">
        <v>31</v>
      </c>
      <c r="N188" s="39">
        <v>59</v>
      </c>
      <c r="O188" s="40"/>
      <c r="P188" s="38">
        <v>14</v>
      </c>
      <c r="Q188" s="39">
        <v>1781</v>
      </c>
      <c r="R188" s="40">
        <v>1782</v>
      </c>
      <c r="S188" s="38">
        <v>1474</v>
      </c>
      <c r="T188" s="39">
        <v>163</v>
      </c>
      <c r="U188" s="40"/>
      <c r="V188" s="38" t="s">
        <v>49</v>
      </c>
      <c r="W188" s="39">
        <v>17</v>
      </c>
      <c r="X188" s="40">
        <v>36</v>
      </c>
      <c r="Y188" s="38" t="s">
        <v>49</v>
      </c>
      <c r="Z188" s="39">
        <v>48</v>
      </c>
      <c r="AA188" s="40">
        <v>47</v>
      </c>
      <c r="AB188" s="38" t="s">
        <v>49</v>
      </c>
      <c r="AC188" s="39">
        <v>84</v>
      </c>
      <c r="AD188" s="40"/>
      <c r="AE188" s="38">
        <v>1</v>
      </c>
      <c r="AF188" s="39">
        <v>6</v>
      </c>
      <c r="AG188" s="40">
        <v>26</v>
      </c>
      <c r="AH188" s="38">
        <v>13</v>
      </c>
      <c r="AI188" s="39">
        <v>62</v>
      </c>
      <c r="AJ188" s="40">
        <v>1135</v>
      </c>
      <c r="AK188" s="38" t="s">
        <v>49</v>
      </c>
      <c r="AL188" s="39">
        <v>269</v>
      </c>
      <c r="AM188" s="40">
        <v>15352</v>
      </c>
      <c r="AN188" s="38" t="s">
        <v>49</v>
      </c>
      <c r="AO188" s="39">
        <v>5</v>
      </c>
      <c r="AP188" s="40">
        <v>5</v>
      </c>
      <c r="AQ188" s="38" t="s">
        <v>49</v>
      </c>
      <c r="AR188" s="39">
        <v>430</v>
      </c>
      <c r="AS188" s="40">
        <v>430</v>
      </c>
      <c r="AT188" s="38">
        <v>59</v>
      </c>
      <c r="AU188" s="39">
        <v>80</v>
      </c>
      <c r="AV188" s="40"/>
      <c r="AW188" s="38">
        <v>4476</v>
      </c>
      <c r="AX188" s="39">
        <v>5532</v>
      </c>
      <c r="AY188" s="40">
        <v>5532</v>
      </c>
      <c r="AZ188" s="38">
        <v>-23</v>
      </c>
      <c r="BA188" s="39">
        <v>217</v>
      </c>
      <c r="BB188" s="40"/>
      <c r="BC188" s="38" t="s">
        <v>49</v>
      </c>
      <c r="BD188" s="39">
        <v>85</v>
      </c>
      <c r="BE188" s="40">
        <v>86</v>
      </c>
      <c r="BF188" s="38" t="s">
        <v>56</v>
      </c>
      <c r="BG188" s="39">
        <v>36</v>
      </c>
      <c r="BH188" s="40">
        <v>36</v>
      </c>
      <c r="BI188" s="38" t="s">
        <v>49</v>
      </c>
      <c r="BJ188" s="39" t="s">
        <v>49</v>
      </c>
      <c r="BK188" s="40" t="s">
        <v>49</v>
      </c>
      <c r="BL188" s="38">
        <v>8</v>
      </c>
      <c r="BM188" s="39">
        <v>803</v>
      </c>
      <c r="BN188" s="40">
        <v>803</v>
      </c>
      <c r="BO188" s="38" t="s">
        <v>49</v>
      </c>
      <c r="BP188" s="39" t="s">
        <v>49</v>
      </c>
      <c r="BQ188" s="40">
        <v>56</v>
      </c>
      <c r="BR188" s="38">
        <v>229</v>
      </c>
      <c r="BS188" s="39">
        <v>230</v>
      </c>
      <c r="BT188" s="40">
        <v>230</v>
      </c>
      <c r="BU188" s="38" t="s">
        <v>50</v>
      </c>
      <c r="BV188" s="39"/>
      <c r="BW188" s="40"/>
      <c r="BX188" s="38" t="s">
        <v>49</v>
      </c>
      <c r="BY188" s="39">
        <v>36</v>
      </c>
      <c r="BZ188" s="40">
        <v>52</v>
      </c>
      <c r="CA188" s="38" t="s">
        <v>49</v>
      </c>
      <c r="CB188" s="39">
        <v>5</v>
      </c>
      <c r="CC188" s="40">
        <v>5</v>
      </c>
      <c r="CD188" s="38" t="s">
        <v>49</v>
      </c>
      <c r="CE188" s="39">
        <v>24</v>
      </c>
      <c r="CF188" s="40">
        <v>47</v>
      </c>
      <c r="CG188" s="38" t="s">
        <v>49</v>
      </c>
      <c r="CH188" s="39" t="s">
        <v>49</v>
      </c>
      <c r="CI188" s="40" t="s">
        <v>49</v>
      </c>
      <c r="CJ188" s="38" t="s">
        <v>49</v>
      </c>
      <c r="CK188" s="39" t="s">
        <v>49</v>
      </c>
      <c r="CL188" s="40" t="s">
        <v>49</v>
      </c>
      <c r="CM188" s="38" t="s">
        <v>49</v>
      </c>
      <c r="CN188" s="39" t="s">
        <v>49</v>
      </c>
      <c r="CO188" s="40" t="s">
        <v>49</v>
      </c>
      <c r="CP188" s="38" t="s">
        <v>50</v>
      </c>
      <c r="CQ188" s="39">
        <v>142</v>
      </c>
      <c r="CR188" s="40">
        <v>142</v>
      </c>
      <c r="CS188" s="38" t="s">
        <v>49</v>
      </c>
      <c r="CT188" s="39">
        <v>18</v>
      </c>
      <c r="CU188" s="40"/>
      <c r="CV188" s="38" t="s">
        <v>49</v>
      </c>
      <c r="CW188" s="39">
        <v>2</v>
      </c>
      <c r="CX188" s="40"/>
      <c r="CY188" s="38" t="s">
        <v>49</v>
      </c>
      <c r="CZ188" s="39">
        <v>9</v>
      </c>
      <c r="DA188" s="40">
        <v>9</v>
      </c>
      <c r="DB188" s="38">
        <v>0</v>
      </c>
      <c r="DC188" s="39">
        <v>1</v>
      </c>
      <c r="DD188" s="40">
        <v>7</v>
      </c>
      <c r="DE188" s="38" t="s">
        <v>49</v>
      </c>
      <c r="DF188" s="39">
        <v>3</v>
      </c>
      <c r="DG188" s="40">
        <v>11</v>
      </c>
      <c r="DH188" s="38" t="s">
        <v>49</v>
      </c>
      <c r="DI188" s="39">
        <v>18</v>
      </c>
      <c r="DJ188" s="40">
        <v>82</v>
      </c>
      <c r="DK188" s="38">
        <v>0</v>
      </c>
      <c r="DL188" s="39">
        <v>0</v>
      </c>
      <c r="DM188" s="40">
        <v>0</v>
      </c>
    </row>
    <row r="189" spans="1:117" s="41" customFormat="1" ht="15.75">
      <c r="A189" s="52" t="s">
        <v>192</v>
      </c>
      <c r="B189" s="53"/>
      <c r="C189" s="53"/>
      <c r="D189" s="53"/>
      <c r="E189" s="53"/>
      <c r="F189" s="54"/>
      <c r="G189" s="38">
        <v>-79756</v>
      </c>
      <c r="H189" s="39">
        <v>-156893</v>
      </c>
      <c r="I189" s="40"/>
      <c r="J189" s="38">
        <v>-23291</v>
      </c>
      <c r="K189" s="39">
        <v>-28143</v>
      </c>
      <c r="L189" s="40">
        <v>-29559</v>
      </c>
      <c r="M189" s="38">
        <v>-7268</v>
      </c>
      <c r="N189" s="39">
        <v>-12804</v>
      </c>
      <c r="O189" s="40"/>
      <c r="P189" s="38">
        <v>-5310</v>
      </c>
      <c r="Q189" s="39">
        <v>-7205</v>
      </c>
      <c r="R189" s="40">
        <v>-8000</v>
      </c>
      <c r="S189" s="38">
        <v>-13375</v>
      </c>
      <c r="T189" s="39">
        <v>-20350</v>
      </c>
      <c r="U189" s="40"/>
      <c r="V189" s="38">
        <v>-3704</v>
      </c>
      <c r="W189" s="39">
        <v>-4099</v>
      </c>
      <c r="X189" s="40">
        <v>-4611</v>
      </c>
      <c r="Y189" s="38">
        <v>-926</v>
      </c>
      <c r="Z189" s="39">
        <v>-1716</v>
      </c>
      <c r="AA189" s="40">
        <v>-2058</v>
      </c>
      <c r="AB189" s="38">
        <v>-12600</v>
      </c>
      <c r="AC189" s="39">
        <v>-16868</v>
      </c>
      <c r="AD189" s="40"/>
      <c r="AE189" s="38">
        <v>-993</v>
      </c>
      <c r="AF189" s="39">
        <v>-1057</v>
      </c>
      <c r="AG189" s="40">
        <v>-1333</v>
      </c>
      <c r="AH189" s="38">
        <v>-4103</v>
      </c>
      <c r="AI189" s="39">
        <v>-6211</v>
      </c>
      <c r="AJ189" s="40">
        <v>-5760</v>
      </c>
      <c r="AK189" s="38">
        <v>-10353</v>
      </c>
      <c r="AL189" s="39">
        <v>-14221</v>
      </c>
      <c r="AM189" s="40">
        <v>-19559</v>
      </c>
      <c r="AN189" s="38">
        <v>-2944</v>
      </c>
      <c r="AO189" s="39">
        <v>-3200</v>
      </c>
      <c r="AP189" s="40">
        <v>-3282</v>
      </c>
      <c r="AQ189" s="38">
        <v>-2224</v>
      </c>
      <c r="AR189" s="39">
        <v>-1532</v>
      </c>
      <c r="AS189" s="40">
        <v>-1913</v>
      </c>
      <c r="AT189" s="38">
        <v>-5550</v>
      </c>
      <c r="AU189" s="39">
        <v>-7593</v>
      </c>
      <c r="AV189" s="40"/>
      <c r="AW189" s="38">
        <v>-6998</v>
      </c>
      <c r="AX189" s="39">
        <v>-7210</v>
      </c>
      <c r="AY189" s="40">
        <v>-7320</v>
      </c>
      <c r="AZ189" s="38">
        <v>-3046</v>
      </c>
      <c r="BA189" s="39">
        <v>-10807</v>
      </c>
      <c r="BB189" s="40"/>
      <c r="BC189" s="38">
        <v>-3474</v>
      </c>
      <c r="BD189" s="39">
        <v>-4739</v>
      </c>
      <c r="BE189" s="40">
        <v>-4904</v>
      </c>
      <c r="BF189" s="38">
        <v>-1048</v>
      </c>
      <c r="BG189" s="39">
        <v>-1447</v>
      </c>
      <c r="BH189" s="40">
        <v>-1510</v>
      </c>
      <c r="BI189" s="38">
        <v>-2284</v>
      </c>
      <c r="BJ189" s="39">
        <v>-2371</v>
      </c>
      <c r="BK189" s="40">
        <v>-2763</v>
      </c>
      <c r="BL189" s="38">
        <v>-2977</v>
      </c>
      <c r="BM189" s="39">
        <v>-3430</v>
      </c>
      <c r="BN189" s="40">
        <v>-3578</v>
      </c>
      <c r="BO189" s="38">
        <v>-2950</v>
      </c>
      <c r="BP189" s="39">
        <v>-3923</v>
      </c>
      <c r="BQ189" s="40">
        <v>-4296</v>
      </c>
      <c r="BR189" s="38">
        <v>-1140</v>
      </c>
      <c r="BS189" s="39">
        <v>-1291</v>
      </c>
      <c r="BT189" s="40">
        <v>-1551</v>
      </c>
      <c r="BU189" s="38">
        <v>-2797</v>
      </c>
      <c r="BV189" s="39"/>
      <c r="BW189" s="40"/>
      <c r="BX189" s="38">
        <v>-2033</v>
      </c>
      <c r="BY189" s="39">
        <v>-1742</v>
      </c>
      <c r="BZ189" s="40">
        <v>-1881</v>
      </c>
      <c r="CA189" s="38">
        <v>-4130</v>
      </c>
      <c r="CB189" s="39">
        <v>-4680</v>
      </c>
      <c r="CC189" s="40">
        <v>-5010</v>
      </c>
      <c r="CD189" s="38">
        <v>-4973</v>
      </c>
      <c r="CE189" s="39">
        <v>-5887</v>
      </c>
      <c r="CF189" s="40">
        <v>-6159</v>
      </c>
      <c r="CG189" s="38">
        <v>-683</v>
      </c>
      <c r="CH189" s="39">
        <v>-606</v>
      </c>
      <c r="CI189" s="40">
        <v>-650</v>
      </c>
      <c r="CJ189" s="38">
        <v>-1089</v>
      </c>
      <c r="CK189" s="39">
        <v>-1238</v>
      </c>
      <c r="CL189" s="40">
        <v>-1408</v>
      </c>
      <c r="CM189" s="38">
        <v>-1238</v>
      </c>
      <c r="CN189" s="39">
        <v>-1630</v>
      </c>
      <c r="CO189" s="40">
        <v>-1679</v>
      </c>
      <c r="CP189" s="38">
        <v>-2810</v>
      </c>
      <c r="CQ189" s="39">
        <v>-3033</v>
      </c>
      <c r="CR189" s="40">
        <v>-3082</v>
      </c>
      <c r="CS189" s="38">
        <v>-754</v>
      </c>
      <c r="CT189" s="39">
        <v>-1238</v>
      </c>
      <c r="CU189" s="40"/>
      <c r="CV189" s="38">
        <v>-1157</v>
      </c>
      <c r="CW189" s="39">
        <v>-1353</v>
      </c>
      <c r="CX189" s="40"/>
      <c r="CY189" s="38">
        <v>-1607</v>
      </c>
      <c r="CZ189" s="39">
        <v>-1508</v>
      </c>
      <c r="DA189" s="40">
        <v>-1572</v>
      </c>
      <c r="DB189" s="38">
        <v>-871</v>
      </c>
      <c r="DC189" s="39">
        <v>-1204</v>
      </c>
      <c r="DD189" s="40">
        <v>-1147</v>
      </c>
      <c r="DE189" s="38">
        <v>-883</v>
      </c>
      <c r="DF189" s="39">
        <v>-2134</v>
      </c>
      <c r="DG189" s="40">
        <v>-2155</v>
      </c>
      <c r="DH189" s="38">
        <v>-1406</v>
      </c>
      <c r="DI189" s="39">
        <v>-1607</v>
      </c>
      <c r="DJ189" s="40">
        <v>-1680</v>
      </c>
      <c r="DK189" s="38">
        <v>-1043</v>
      </c>
      <c r="DL189" s="39">
        <v>-960</v>
      </c>
      <c r="DM189" s="40">
        <v>-1004</v>
      </c>
    </row>
    <row r="190" spans="1:117" s="41" customFormat="1" ht="15.75">
      <c r="A190" s="35"/>
      <c r="B190" s="36" t="s">
        <v>193</v>
      </c>
      <c r="C190" s="36"/>
      <c r="D190" s="36"/>
      <c r="E190" s="36"/>
      <c r="F190" s="37"/>
      <c r="G190" s="38">
        <v>177774</v>
      </c>
      <c r="H190" s="39">
        <v>179679</v>
      </c>
      <c r="I190" s="40"/>
      <c r="J190" s="38">
        <v>20903</v>
      </c>
      <c r="K190" s="39">
        <v>32164</v>
      </c>
      <c r="L190" s="40">
        <v>32237</v>
      </c>
      <c r="M190" s="38">
        <v>29279</v>
      </c>
      <c r="N190" s="39">
        <v>32433</v>
      </c>
      <c r="O190" s="40"/>
      <c r="P190" s="38">
        <v>11590</v>
      </c>
      <c r="Q190" s="39">
        <v>16100</v>
      </c>
      <c r="R190" s="40">
        <v>16550</v>
      </c>
      <c r="S190" s="38">
        <v>16553</v>
      </c>
      <c r="T190" s="39">
        <v>23281</v>
      </c>
      <c r="U190" s="40"/>
      <c r="V190" s="38">
        <v>4597</v>
      </c>
      <c r="W190" s="39">
        <v>5723</v>
      </c>
      <c r="X190" s="40">
        <v>6562</v>
      </c>
      <c r="Y190" s="38">
        <v>4457</v>
      </c>
      <c r="Z190" s="39">
        <v>5963</v>
      </c>
      <c r="AA190" s="40">
        <v>6126</v>
      </c>
      <c r="AB190" s="38">
        <v>7399</v>
      </c>
      <c r="AC190" s="39">
        <v>11771</v>
      </c>
      <c r="AD190" s="40"/>
      <c r="AE190" s="38">
        <v>1456</v>
      </c>
      <c r="AF190" s="39">
        <v>3127</v>
      </c>
      <c r="AG190" s="40">
        <v>3191</v>
      </c>
      <c r="AH190" s="38">
        <v>6693</v>
      </c>
      <c r="AI190" s="39">
        <v>11286</v>
      </c>
      <c r="AJ190" s="40">
        <v>12996</v>
      </c>
      <c r="AK190" s="38">
        <v>9414</v>
      </c>
      <c r="AL190" s="39">
        <v>14477</v>
      </c>
      <c r="AM190" s="40">
        <v>14536</v>
      </c>
      <c r="AN190" s="38">
        <v>3962</v>
      </c>
      <c r="AO190" s="39">
        <v>9000</v>
      </c>
      <c r="AP190" s="40">
        <v>9014</v>
      </c>
      <c r="AQ190" s="38">
        <v>1779</v>
      </c>
      <c r="AR190" s="39">
        <v>4214</v>
      </c>
      <c r="AS190" s="40">
        <v>4341</v>
      </c>
      <c r="AT190" s="38">
        <v>6951</v>
      </c>
      <c r="AU190" s="39">
        <v>12587</v>
      </c>
      <c r="AV190" s="40"/>
      <c r="AW190" s="38">
        <v>3029</v>
      </c>
      <c r="AX190" s="39">
        <v>6021</v>
      </c>
      <c r="AY190" s="40">
        <v>6021</v>
      </c>
      <c r="AZ190" s="38">
        <v>7418</v>
      </c>
      <c r="BA190" s="39">
        <v>9905</v>
      </c>
      <c r="BB190" s="40"/>
      <c r="BC190" s="38">
        <v>1883</v>
      </c>
      <c r="BD190" s="39">
        <v>4065</v>
      </c>
      <c r="BE190" s="40">
        <v>4144</v>
      </c>
      <c r="BF190" s="38">
        <v>1973</v>
      </c>
      <c r="BG190" s="39">
        <v>4865</v>
      </c>
      <c r="BH190" s="40">
        <v>4866</v>
      </c>
      <c r="BI190" s="38">
        <v>1937</v>
      </c>
      <c r="BJ190" s="39">
        <v>3161</v>
      </c>
      <c r="BK190" s="40">
        <v>3936</v>
      </c>
      <c r="BL190" s="38">
        <v>5038</v>
      </c>
      <c r="BM190" s="39">
        <v>8309</v>
      </c>
      <c r="BN190" s="40">
        <v>8437</v>
      </c>
      <c r="BO190" s="38">
        <v>3544</v>
      </c>
      <c r="BP190" s="39">
        <v>5095</v>
      </c>
      <c r="BQ190" s="40">
        <v>5579</v>
      </c>
      <c r="BR190" s="38">
        <v>3571</v>
      </c>
      <c r="BS190" s="39">
        <v>4557</v>
      </c>
      <c r="BT190" s="40">
        <v>5133</v>
      </c>
      <c r="BU190" s="38">
        <v>3931</v>
      </c>
      <c r="BV190" s="39"/>
      <c r="BW190" s="40"/>
      <c r="BX190" s="38">
        <v>3425</v>
      </c>
      <c r="BY190" s="39">
        <v>6486</v>
      </c>
      <c r="BZ190" s="40">
        <v>6703</v>
      </c>
      <c r="CA190" s="38">
        <v>2281</v>
      </c>
      <c r="CB190" s="39">
        <v>3714</v>
      </c>
      <c r="CC190" s="40">
        <v>3787</v>
      </c>
      <c r="CD190" s="38">
        <v>3663</v>
      </c>
      <c r="CE190" s="39">
        <v>6861</v>
      </c>
      <c r="CF190" s="40">
        <v>7228</v>
      </c>
      <c r="CG190" s="38">
        <v>932</v>
      </c>
      <c r="CH190" s="39">
        <v>1419</v>
      </c>
      <c r="CI190" s="40">
        <v>1579</v>
      </c>
      <c r="CJ190" s="38">
        <v>1532</v>
      </c>
      <c r="CK190" s="39">
        <v>2822</v>
      </c>
      <c r="CL190" s="40">
        <v>2922</v>
      </c>
      <c r="CM190" s="38">
        <v>789</v>
      </c>
      <c r="CN190" s="39">
        <v>1995</v>
      </c>
      <c r="CO190" s="40">
        <v>1995</v>
      </c>
      <c r="CP190" s="38">
        <v>927</v>
      </c>
      <c r="CQ190" s="39">
        <v>1568</v>
      </c>
      <c r="CR190" s="40">
        <v>1568</v>
      </c>
      <c r="CS190" s="38">
        <v>659</v>
      </c>
      <c r="CT190" s="39">
        <v>908</v>
      </c>
      <c r="CU190" s="40"/>
      <c r="CV190" s="38">
        <v>935</v>
      </c>
      <c r="CW190" s="39">
        <v>2038</v>
      </c>
      <c r="CX190" s="40"/>
      <c r="CY190" s="38">
        <v>1191</v>
      </c>
      <c r="CZ190" s="39">
        <v>2217</v>
      </c>
      <c r="DA190" s="40">
        <v>2228</v>
      </c>
      <c r="DB190" s="38">
        <v>961</v>
      </c>
      <c r="DC190" s="39">
        <v>2041</v>
      </c>
      <c r="DD190" s="40">
        <v>2315</v>
      </c>
      <c r="DE190" s="38">
        <v>2484</v>
      </c>
      <c r="DF190" s="39">
        <v>3265</v>
      </c>
      <c r="DG190" s="40">
        <v>3430</v>
      </c>
      <c r="DH190" s="38">
        <v>2568</v>
      </c>
      <c r="DI190" s="39">
        <v>4003</v>
      </c>
      <c r="DJ190" s="40">
        <v>4205</v>
      </c>
      <c r="DK190" s="38">
        <v>1387</v>
      </c>
      <c r="DL190" s="39">
        <v>2097</v>
      </c>
      <c r="DM190" s="40">
        <v>2098</v>
      </c>
    </row>
    <row r="191" spans="1:117" s="41" customFormat="1" ht="15.75">
      <c r="A191" s="35"/>
      <c r="B191" s="36"/>
      <c r="C191" s="36" t="s">
        <v>194</v>
      </c>
      <c r="D191" s="36"/>
      <c r="E191" s="36"/>
      <c r="F191" s="37"/>
      <c r="G191" s="38">
        <v>175651</v>
      </c>
      <c r="H191" s="39">
        <v>177495</v>
      </c>
      <c r="I191" s="40"/>
      <c r="J191" s="38">
        <v>20903</v>
      </c>
      <c r="K191" s="39">
        <v>32164</v>
      </c>
      <c r="L191" s="40">
        <v>32178</v>
      </c>
      <c r="M191" s="38">
        <v>28986</v>
      </c>
      <c r="N191" s="39">
        <v>32140</v>
      </c>
      <c r="O191" s="40"/>
      <c r="P191" s="38">
        <v>11330</v>
      </c>
      <c r="Q191" s="39">
        <v>15841</v>
      </c>
      <c r="R191" s="40">
        <v>15869</v>
      </c>
      <c r="S191" s="38">
        <v>13890</v>
      </c>
      <c r="T191" s="39">
        <v>20606</v>
      </c>
      <c r="U191" s="40"/>
      <c r="V191" s="38">
        <v>4592</v>
      </c>
      <c r="W191" s="39">
        <v>5719</v>
      </c>
      <c r="X191" s="40">
        <v>6554</v>
      </c>
      <c r="Y191" s="38">
        <v>3831</v>
      </c>
      <c r="Z191" s="39">
        <v>5337</v>
      </c>
      <c r="AA191" s="40">
        <v>5500</v>
      </c>
      <c r="AB191" s="38">
        <v>7399</v>
      </c>
      <c r="AC191" s="39">
        <v>11674</v>
      </c>
      <c r="AD191" s="40"/>
      <c r="AE191" s="38">
        <v>1424</v>
      </c>
      <c r="AF191" s="39">
        <v>3095</v>
      </c>
      <c r="AG191" s="40">
        <v>3159</v>
      </c>
      <c r="AH191" s="38">
        <v>6693</v>
      </c>
      <c r="AI191" s="39">
        <v>11286</v>
      </c>
      <c r="AJ191" s="40">
        <v>12938</v>
      </c>
      <c r="AK191" s="38">
        <v>9414</v>
      </c>
      <c r="AL191" s="39">
        <v>14477</v>
      </c>
      <c r="AM191" s="40">
        <v>14483</v>
      </c>
      <c r="AN191" s="38">
        <v>3882</v>
      </c>
      <c r="AO191" s="39">
        <v>8905</v>
      </c>
      <c r="AP191" s="40">
        <v>8920</v>
      </c>
      <c r="AQ191" s="38">
        <v>1779</v>
      </c>
      <c r="AR191" s="39">
        <v>4214</v>
      </c>
      <c r="AS191" s="40">
        <v>4341</v>
      </c>
      <c r="AT191" s="38">
        <v>6507</v>
      </c>
      <c r="AU191" s="39">
        <v>12129</v>
      </c>
      <c r="AV191" s="40"/>
      <c r="AW191" s="38">
        <v>2928</v>
      </c>
      <c r="AX191" s="39">
        <v>5877</v>
      </c>
      <c r="AY191" s="40">
        <v>5877</v>
      </c>
      <c r="AZ191" s="38">
        <v>1609</v>
      </c>
      <c r="BA191" s="39">
        <v>4096</v>
      </c>
      <c r="BB191" s="40"/>
      <c r="BC191" s="38">
        <v>1883</v>
      </c>
      <c r="BD191" s="39">
        <v>4055</v>
      </c>
      <c r="BE191" s="40">
        <v>4134</v>
      </c>
      <c r="BF191" s="38">
        <v>1973</v>
      </c>
      <c r="BG191" s="39">
        <v>4865</v>
      </c>
      <c r="BH191" s="40">
        <v>4866</v>
      </c>
      <c r="BI191" s="38">
        <v>1926</v>
      </c>
      <c r="BJ191" s="39">
        <v>3148</v>
      </c>
      <c r="BK191" s="40">
        <v>3918</v>
      </c>
      <c r="BL191" s="38">
        <v>5038</v>
      </c>
      <c r="BM191" s="39">
        <v>8309</v>
      </c>
      <c r="BN191" s="40">
        <v>8434</v>
      </c>
      <c r="BO191" s="38">
        <v>3539</v>
      </c>
      <c r="BP191" s="39">
        <v>5090</v>
      </c>
      <c r="BQ191" s="40">
        <v>5574</v>
      </c>
      <c r="BR191" s="38">
        <v>3558</v>
      </c>
      <c r="BS191" s="39">
        <v>4544</v>
      </c>
      <c r="BT191" s="40">
        <v>5101</v>
      </c>
      <c r="BU191" s="38">
        <v>3931</v>
      </c>
      <c r="BV191" s="39"/>
      <c r="BW191" s="40"/>
      <c r="BX191" s="38">
        <v>3425</v>
      </c>
      <c r="BY191" s="39">
        <v>6486</v>
      </c>
      <c r="BZ191" s="40">
        <v>6704</v>
      </c>
      <c r="CA191" s="38">
        <v>2197</v>
      </c>
      <c r="CB191" s="39">
        <v>3584</v>
      </c>
      <c r="CC191" s="40">
        <v>3657</v>
      </c>
      <c r="CD191" s="38">
        <v>3663</v>
      </c>
      <c r="CE191" s="39">
        <v>6727</v>
      </c>
      <c r="CF191" s="40">
        <v>7090</v>
      </c>
      <c r="CG191" s="38">
        <v>863</v>
      </c>
      <c r="CH191" s="39">
        <v>1350</v>
      </c>
      <c r="CI191" s="40">
        <v>1510</v>
      </c>
      <c r="CJ191" s="38">
        <v>1532</v>
      </c>
      <c r="CK191" s="39">
        <v>2822</v>
      </c>
      <c r="CL191" s="40">
        <v>2922</v>
      </c>
      <c r="CM191" s="38">
        <v>789</v>
      </c>
      <c r="CN191" s="39">
        <v>1995</v>
      </c>
      <c r="CO191" s="40">
        <v>1995</v>
      </c>
      <c r="CP191" s="38">
        <v>927</v>
      </c>
      <c r="CQ191" s="39">
        <v>1568</v>
      </c>
      <c r="CR191" s="40">
        <v>1568</v>
      </c>
      <c r="CS191" s="38">
        <v>578</v>
      </c>
      <c r="CT191" s="39">
        <v>827</v>
      </c>
      <c r="CU191" s="40"/>
      <c r="CV191" s="38">
        <v>934</v>
      </c>
      <c r="CW191" s="39">
        <v>2037</v>
      </c>
      <c r="CX191" s="40"/>
      <c r="CY191" s="38">
        <v>1190</v>
      </c>
      <c r="CZ191" s="39">
        <v>2216</v>
      </c>
      <c r="DA191" s="40">
        <v>2227</v>
      </c>
      <c r="DB191" s="38">
        <v>941</v>
      </c>
      <c r="DC191" s="39">
        <v>2021</v>
      </c>
      <c r="DD191" s="40">
        <v>2293</v>
      </c>
      <c r="DE191" s="38">
        <v>2484</v>
      </c>
      <c r="DF191" s="39">
        <v>3265</v>
      </c>
      <c r="DG191" s="40">
        <v>3424</v>
      </c>
      <c r="DH191" s="38">
        <v>2478</v>
      </c>
      <c r="DI191" s="39">
        <v>3833</v>
      </c>
      <c r="DJ191" s="40">
        <v>4033</v>
      </c>
      <c r="DK191" s="38">
        <v>1382</v>
      </c>
      <c r="DL191" s="39">
        <v>2042</v>
      </c>
      <c r="DM191" s="40">
        <v>2043</v>
      </c>
    </row>
    <row r="192" spans="1:117" s="41" customFormat="1" ht="15.75">
      <c r="A192" s="35"/>
      <c r="B192" s="36"/>
      <c r="C192" s="36" t="s">
        <v>167</v>
      </c>
      <c r="D192" s="36"/>
      <c r="E192" s="36"/>
      <c r="F192" s="37"/>
      <c r="G192" s="38">
        <v>2123</v>
      </c>
      <c r="H192" s="39">
        <v>2184</v>
      </c>
      <c r="I192" s="40"/>
      <c r="J192" s="38" t="s">
        <v>49</v>
      </c>
      <c r="K192" s="39" t="s">
        <v>49</v>
      </c>
      <c r="L192" s="40">
        <v>59</v>
      </c>
      <c r="M192" s="38">
        <v>293</v>
      </c>
      <c r="N192" s="39">
        <v>293</v>
      </c>
      <c r="O192" s="40"/>
      <c r="P192" s="38">
        <v>259</v>
      </c>
      <c r="Q192" s="39">
        <v>259</v>
      </c>
      <c r="R192" s="40">
        <v>681</v>
      </c>
      <c r="S192" s="38">
        <v>2662</v>
      </c>
      <c r="T192" s="39">
        <v>2675</v>
      </c>
      <c r="U192" s="40"/>
      <c r="V192" s="38">
        <v>5</v>
      </c>
      <c r="W192" s="39">
        <v>5</v>
      </c>
      <c r="X192" s="40">
        <v>8</v>
      </c>
      <c r="Y192" s="38">
        <v>626</v>
      </c>
      <c r="Z192" s="39">
        <v>626</v>
      </c>
      <c r="AA192" s="40">
        <v>626</v>
      </c>
      <c r="AB192" s="38" t="s">
        <v>49</v>
      </c>
      <c r="AC192" s="39">
        <v>97</v>
      </c>
      <c r="AD192" s="40"/>
      <c r="AE192" s="38">
        <v>31</v>
      </c>
      <c r="AF192" s="39">
        <v>31</v>
      </c>
      <c r="AG192" s="40">
        <v>31</v>
      </c>
      <c r="AH192" s="38" t="s">
        <v>49</v>
      </c>
      <c r="AI192" s="39" t="s">
        <v>49</v>
      </c>
      <c r="AJ192" s="40">
        <v>58</v>
      </c>
      <c r="AK192" s="38" t="s">
        <v>49</v>
      </c>
      <c r="AL192" s="39" t="s">
        <v>49</v>
      </c>
      <c r="AM192" s="40">
        <v>53</v>
      </c>
      <c r="AN192" s="38">
        <v>79</v>
      </c>
      <c r="AO192" s="39">
        <v>95</v>
      </c>
      <c r="AP192" s="40">
        <v>95</v>
      </c>
      <c r="AQ192" s="38" t="s">
        <v>49</v>
      </c>
      <c r="AR192" s="39" t="s">
        <v>49</v>
      </c>
      <c r="AS192" s="40" t="s">
        <v>49</v>
      </c>
      <c r="AT192" s="38">
        <v>444</v>
      </c>
      <c r="AU192" s="39">
        <v>458</v>
      </c>
      <c r="AV192" s="40"/>
      <c r="AW192" s="38">
        <v>101</v>
      </c>
      <c r="AX192" s="39">
        <v>144</v>
      </c>
      <c r="AY192" s="40">
        <v>144</v>
      </c>
      <c r="AZ192" s="38">
        <v>5809</v>
      </c>
      <c r="BA192" s="39">
        <v>5809</v>
      </c>
      <c r="BB192" s="40"/>
      <c r="BC192" s="38" t="s">
        <v>49</v>
      </c>
      <c r="BD192" s="39">
        <v>10</v>
      </c>
      <c r="BE192" s="40">
        <v>10</v>
      </c>
      <c r="BF192" s="38" t="s">
        <v>56</v>
      </c>
      <c r="BG192" s="39" t="s">
        <v>56</v>
      </c>
      <c r="BH192" s="40" t="s">
        <v>56</v>
      </c>
      <c r="BI192" s="38">
        <v>11</v>
      </c>
      <c r="BJ192" s="39">
        <v>13</v>
      </c>
      <c r="BK192" s="40">
        <v>17</v>
      </c>
      <c r="BL192" s="38" t="s">
        <v>49</v>
      </c>
      <c r="BM192" s="39" t="s">
        <v>49</v>
      </c>
      <c r="BN192" s="40">
        <v>3</v>
      </c>
      <c r="BO192" s="38">
        <v>5</v>
      </c>
      <c r="BP192" s="39">
        <v>5</v>
      </c>
      <c r="BQ192" s="40">
        <v>5</v>
      </c>
      <c r="BR192" s="38">
        <v>13</v>
      </c>
      <c r="BS192" s="39">
        <v>13</v>
      </c>
      <c r="BT192" s="40">
        <v>32</v>
      </c>
      <c r="BU192" s="38" t="s">
        <v>50</v>
      </c>
      <c r="BV192" s="39"/>
      <c r="BW192" s="40"/>
      <c r="BX192" s="38" t="s">
        <v>49</v>
      </c>
      <c r="BY192" s="39" t="s">
        <v>49</v>
      </c>
      <c r="BZ192" s="40">
        <v>-1</v>
      </c>
      <c r="CA192" s="38">
        <v>84</v>
      </c>
      <c r="CB192" s="39">
        <v>130</v>
      </c>
      <c r="CC192" s="40">
        <v>130</v>
      </c>
      <c r="CD192" s="38" t="s">
        <v>49</v>
      </c>
      <c r="CE192" s="39">
        <v>135</v>
      </c>
      <c r="CF192" s="40">
        <v>138</v>
      </c>
      <c r="CG192" s="38">
        <v>69</v>
      </c>
      <c r="CH192" s="39">
        <v>69</v>
      </c>
      <c r="CI192" s="40">
        <v>69</v>
      </c>
      <c r="CJ192" s="38" t="s">
        <v>49</v>
      </c>
      <c r="CK192" s="39" t="s">
        <v>49</v>
      </c>
      <c r="CL192" s="40" t="s">
        <v>49</v>
      </c>
      <c r="CM192" s="38" t="s">
        <v>49</v>
      </c>
      <c r="CN192" s="39" t="s">
        <v>49</v>
      </c>
      <c r="CO192" s="40" t="s">
        <v>49</v>
      </c>
      <c r="CP192" s="38" t="s">
        <v>50</v>
      </c>
      <c r="CQ192" s="39" t="s">
        <v>50</v>
      </c>
      <c r="CR192" s="40" t="s">
        <v>50</v>
      </c>
      <c r="CS192" s="38">
        <v>81</v>
      </c>
      <c r="CT192" s="39">
        <v>81</v>
      </c>
      <c r="CU192" s="40"/>
      <c r="CV192" s="38">
        <v>1</v>
      </c>
      <c r="CW192" s="39">
        <v>1</v>
      </c>
      <c r="CX192" s="40"/>
      <c r="CY192" s="38">
        <v>1</v>
      </c>
      <c r="CZ192" s="39">
        <v>1</v>
      </c>
      <c r="DA192" s="40">
        <v>1</v>
      </c>
      <c r="DB192" s="38">
        <v>20</v>
      </c>
      <c r="DC192" s="39">
        <v>20</v>
      </c>
      <c r="DD192" s="40">
        <v>22</v>
      </c>
      <c r="DE192" s="38" t="s">
        <v>49</v>
      </c>
      <c r="DF192" s="39" t="s">
        <v>49</v>
      </c>
      <c r="DG192" s="40">
        <v>6</v>
      </c>
      <c r="DH192" s="38">
        <v>90</v>
      </c>
      <c r="DI192" s="39">
        <v>171</v>
      </c>
      <c r="DJ192" s="40">
        <v>172</v>
      </c>
      <c r="DK192" s="38">
        <v>5</v>
      </c>
      <c r="DL192" s="39">
        <v>55</v>
      </c>
      <c r="DM192" s="40">
        <v>55</v>
      </c>
    </row>
    <row r="193" spans="1:117" s="41" customFormat="1" ht="15.75">
      <c r="A193" s="35"/>
      <c r="B193" s="36" t="s">
        <v>195</v>
      </c>
      <c r="C193" s="36"/>
      <c r="D193" s="36"/>
      <c r="E193" s="36"/>
      <c r="F193" s="37"/>
      <c r="G193" s="38">
        <v>218896</v>
      </c>
      <c r="H193" s="39">
        <v>198446</v>
      </c>
      <c r="I193" s="40"/>
      <c r="J193" s="38">
        <v>17455</v>
      </c>
      <c r="K193" s="39">
        <v>26626</v>
      </c>
      <c r="L193" s="40">
        <v>26682</v>
      </c>
      <c r="M193" s="38">
        <v>14666</v>
      </c>
      <c r="N193" s="39">
        <v>16324</v>
      </c>
      <c r="O193" s="40"/>
      <c r="P193" s="38">
        <v>9083</v>
      </c>
      <c r="Q193" s="39">
        <v>10267</v>
      </c>
      <c r="R193" s="40">
        <v>10524</v>
      </c>
      <c r="S193" s="38">
        <v>13787</v>
      </c>
      <c r="T193" s="39">
        <v>19696</v>
      </c>
      <c r="U193" s="40"/>
      <c r="V193" s="38">
        <v>3712</v>
      </c>
      <c r="W193" s="39">
        <v>4969</v>
      </c>
      <c r="X193" s="40">
        <v>5368</v>
      </c>
      <c r="Y193" s="38">
        <v>2522</v>
      </c>
      <c r="Z193" s="39">
        <v>2995</v>
      </c>
      <c r="AA193" s="40">
        <v>3013</v>
      </c>
      <c r="AB193" s="38">
        <v>11056</v>
      </c>
      <c r="AC193" s="39">
        <v>14299</v>
      </c>
      <c r="AD193" s="40"/>
      <c r="AE193" s="38">
        <v>839</v>
      </c>
      <c r="AF193" s="39">
        <v>1656</v>
      </c>
      <c r="AG193" s="40">
        <v>1673</v>
      </c>
      <c r="AH193" s="38">
        <v>3909</v>
      </c>
      <c r="AI193" s="39">
        <v>6767</v>
      </c>
      <c r="AJ193" s="40">
        <v>7350</v>
      </c>
      <c r="AK193" s="38">
        <v>15152</v>
      </c>
      <c r="AL193" s="39">
        <v>19450</v>
      </c>
      <c r="AM193" s="40">
        <v>19450</v>
      </c>
      <c r="AN193" s="38">
        <v>3286</v>
      </c>
      <c r="AO193" s="39">
        <v>6685</v>
      </c>
      <c r="AP193" s="40">
        <v>6685</v>
      </c>
      <c r="AQ193" s="38">
        <v>1329</v>
      </c>
      <c r="AR193" s="39">
        <v>1667</v>
      </c>
      <c r="AS193" s="40">
        <v>1814</v>
      </c>
      <c r="AT193" s="38">
        <v>6272</v>
      </c>
      <c r="AU193" s="39">
        <v>9461</v>
      </c>
      <c r="AV193" s="40"/>
      <c r="AW193" s="38">
        <v>7171</v>
      </c>
      <c r="AX193" s="39">
        <v>7799</v>
      </c>
      <c r="AY193" s="40">
        <v>7799</v>
      </c>
      <c r="AZ193" s="38">
        <v>5867</v>
      </c>
      <c r="BA193" s="39">
        <v>13791</v>
      </c>
      <c r="BB193" s="40"/>
      <c r="BC193" s="38">
        <v>1388</v>
      </c>
      <c r="BD193" s="39">
        <v>2389</v>
      </c>
      <c r="BE193" s="40">
        <v>2405</v>
      </c>
      <c r="BF193" s="38">
        <v>1286</v>
      </c>
      <c r="BG193" s="39">
        <v>852</v>
      </c>
      <c r="BH193" s="40">
        <v>853</v>
      </c>
      <c r="BI193" s="38">
        <v>1493</v>
      </c>
      <c r="BJ193" s="39">
        <v>2232</v>
      </c>
      <c r="BK193" s="40">
        <v>2885</v>
      </c>
      <c r="BL193" s="38">
        <v>2631</v>
      </c>
      <c r="BM193" s="39">
        <v>4260</v>
      </c>
      <c r="BN193" s="40">
        <v>4262</v>
      </c>
      <c r="BO193" s="38">
        <v>3435</v>
      </c>
      <c r="BP193" s="39">
        <v>4542</v>
      </c>
      <c r="BQ193" s="40">
        <v>4733</v>
      </c>
      <c r="BR193" s="38">
        <v>994</v>
      </c>
      <c r="BS193" s="39">
        <v>1082</v>
      </c>
      <c r="BT193" s="40">
        <v>1254</v>
      </c>
      <c r="BU193" s="38">
        <v>2956</v>
      </c>
      <c r="BV193" s="39"/>
      <c r="BW193" s="40"/>
      <c r="BX193" s="38">
        <v>2131</v>
      </c>
      <c r="BY193" s="39">
        <v>3477</v>
      </c>
      <c r="BZ193" s="40">
        <v>3523</v>
      </c>
      <c r="CA193" s="38">
        <v>4117</v>
      </c>
      <c r="CB193" s="39">
        <v>5352</v>
      </c>
      <c r="CC193" s="40">
        <v>5560</v>
      </c>
      <c r="CD193" s="38">
        <v>3802</v>
      </c>
      <c r="CE193" s="39">
        <v>5553</v>
      </c>
      <c r="CF193" s="40">
        <v>5668</v>
      </c>
      <c r="CG193" s="38">
        <v>1073</v>
      </c>
      <c r="CH193" s="39">
        <v>1106</v>
      </c>
      <c r="CI193" s="40">
        <v>1106</v>
      </c>
      <c r="CJ193" s="38">
        <v>836</v>
      </c>
      <c r="CK193" s="39">
        <v>1521</v>
      </c>
      <c r="CL193" s="40">
        <v>1542</v>
      </c>
      <c r="CM193" s="38">
        <v>1274</v>
      </c>
      <c r="CN193" s="39">
        <v>1881</v>
      </c>
      <c r="CO193" s="40">
        <v>1881</v>
      </c>
      <c r="CP193" s="38">
        <v>2133</v>
      </c>
      <c r="CQ193" s="39">
        <v>2308</v>
      </c>
      <c r="CR193" s="40">
        <v>2308</v>
      </c>
      <c r="CS193" s="38">
        <v>578</v>
      </c>
      <c r="CT193" s="39">
        <v>1215</v>
      </c>
      <c r="CU193" s="40"/>
      <c r="CV193" s="38">
        <v>648</v>
      </c>
      <c r="CW193" s="39">
        <v>1297</v>
      </c>
      <c r="CX193" s="40"/>
      <c r="CY193" s="38">
        <v>650</v>
      </c>
      <c r="CZ193" s="39">
        <v>974</v>
      </c>
      <c r="DA193" s="40">
        <v>974</v>
      </c>
      <c r="DB193" s="38">
        <v>856</v>
      </c>
      <c r="DC193" s="39">
        <v>1726</v>
      </c>
      <c r="DD193" s="40">
        <v>1734</v>
      </c>
      <c r="DE193" s="38">
        <v>791</v>
      </c>
      <c r="DF193" s="39">
        <v>1510</v>
      </c>
      <c r="DG193" s="40">
        <v>1515</v>
      </c>
      <c r="DH193" s="38">
        <v>1661</v>
      </c>
      <c r="DI193" s="39">
        <v>2413</v>
      </c>
      <c r="DJ193" s="40">
        <v>2585</v>
      </c>
      <c r="DK193" s="38">
        <v>1001</v>
      </c>
      <c r="DL193" s="39">
        <v>1136</v>
      </c>
      <c r="DM193" s="40">
        <v>1136</v>
      </c>
    </row>
    <row r="194" spans="1:117" s="41" customFormat="1" ht="15.75">
      <c r="A194" s="35"/>
      <c r="B194" s="36"/>
      <c r="C194" s="36" t="s">
        <v>196</v>
      </c>
      <c r="D194" s="36"/>
      <c r="E194" s="36"/>
      <c r="F194" s="37"/>
      <c r="G194" s="38">
        <v>153789</v>
      </c>
      <c r="H194" s="39">
        <v>194908</v>
      </c>
      <c r="I194" s="40"/>
      <c r="J194" s="38">
        <v>17455</v>
      </c>
      <c r="K194" s="39">
        <v>26626</v>
      </c>
      <c r="L194" s="40">
        <v>26626</v>
      </c>
      <c r="M194" s="38">
        <v>14666</v>
      </c>
      <c r="N194" s="39">
        <v>16324</v>
      </c>
      <c r="O194" s="40"/>
      <c r="P194" s="38">
        <v>9083</v>
      </c>
      <c r="Q194" s="39">
        <v>10267</v>
      </c>
      <c r="R194" s="40">
        <v>10524</v>
      </c>
      <c r="S194" s="38">
        <v>13787</v>
      </c>
      <c r="T194" s="39">
        <v>19429</v>
      </c>
      <c r="U194" s="40"/>
      <c r="V194" s="38">
        <v>3712</v>
      </c>
      <c r="W194" s="39">
        <v>4875</v>
      </c>
      <c r="X194" s="40">
        <v>5270</v>
      </c>
      <c r="Y194" s="38">
        <v>2522</v>
      </c>
      <c r="Z194" s="39">
        <v>2995</v>
      </c>
      <c r="AA194" s="40">
        <v>3011</v>
      </c>
      <c r="AB194" s="38">
        <v>11056</v>
      </c>
      <c r="AC194" s="39">
        <v>14299</v>
      </c>
      <c r="AD194" s="40"/>
      <c r="AE194" s="38">
        <v>839</v>
      </c>
      <c r="AF194" s="39">
        <v>1656</v>
      </c>
      <c r="AG194" s="40">
        <v>1656</v>
      </c>
      <c r="AH194" s="38">
        <v>3909</v>
      </c>
      <c r="AI194" s="39">
        <v>6767</v>
      </c>
      <c r="AJ194" s="40">
        <v>7211</v>
      </c>
      <c r="AK194" s="38">
        <v>15152</v>
      </c>
      <c r="AL194" s="39">
        <v>18856</v>
      </c>
      <c r="AM194" s="40">
        <v>18856</v>
      </c>
      <c r="AN194" s="38">
        <v>3286</v>
      </c>
      <c r="AO194" s="39">
        <v>6687</v>
      </c>
      <c r="AP194" s="40">
        <v>6687</v>
      </c>
      <c r="AQ194" s="38">
        <v>1329</v>
      </c>
      <c r="AR194" s="39">
        <v>1667</v>
      </c>
      <c r="AS194" s="40">
        <v>1814</v>
      </c>
      <c r="AT194" s="38">
        <v>6272</v>
      </c>
      <c r="AU194" s="39">
        <v>9461</v>
      </c>
      <c r="AV194" s="40"/>
      <c r="AW194" s="38">
        <v>7171</v>
      </c>
      <c r="AX194" s="39">
        <v>7724</v>
      </c>
      <c r="AY194" s="40">
        <v>7724</v>
      </c>
      <c r="AZ194" s="38">
        <v>5867</v>
      </c>
      <c r="BA194" s="39">
        <v>13791</v>
      </c>
      <c r="BB194" s="40"/>
      <c r="BC194" s="38">
        <v>1388</v>
      </c>
      <c r="BD194" s="39">
        <v>2406</v>
      </c>
      <c r="BE194" s="40">
        <v>2421</v>
      </c>
      <c r="BF194" s="38">
        <v>1286</v>
      </c>
      <c r="BG194" s="39">
        <v>1813</v>
      </c>
      <c r="BH194" s="40">
        <v>1813</v>
      </c>
      <c r="BI194" s="38">
        <v>1493</v>
      </c>
      <c r="BJ194" s="39">
        <v>2232</v>
      </c>
      <c r="BK194" s="40">
        <v>2270</v>
      </c>
      <c r="BL194" s="38">
        <v>2631</v>
      </c>
      <c r="BM194" s="39">
        <v>4260</v>
      </c>
      <c r="BN194" s="40">
        <v>4260</v>
      </c>
      <c r="BO194" s="38">
        <v>3435</v>
      </c>
      <c r="BP194" s="39">
        <v>4542</v>
      </c>
      <c r="BQ194" s="40">
        <v>4733</v>
      </c>
      <c r="BR194" s="38">
        <v>994</v>
      </c>
      <c r="BS194" s="39">
        <v>1082</v>
      </c>
      <c r="BT194" s="40">
        <v>1253</v>
      </c>
      <c r="BU194" s="38">
        <v>2956</v>
      </c>
      <c r="BV194" s="39"/>
      <c r="BW194" s="40"/>
      <c r="BX194" s="38">
        <v>2131</v>
      </c>
      <c r="BY194" s="39">
        <v>3330</v>
      </c>
      <c r="BZ194" s="40">
        <v>3376</v>
      </c>
      <c r="CA194" s="38">
        <v>4117</v>
      </c>
      <c r="CB194" s="39">
        <v>4894</v>
      </c>
      <c r="CC194" s="40">
        <v>5102</v>
      </c>
      <c r="CD194" s="38">
        <v>3802</v>
      </c>
      <c r="CE194" s="39">
        <v>4222</v>
      </c>
      <c r="CF194" s="40">
        <v>4250</v>
      </c>
      <c r="CG194" s="38">
        <v>1073</v>
      </c>
      <c r="CH194" s="39">
        <v>1106</v>
      </c>
      <c r="CI194" s="40">
        <v>1106</v>
      </c>
      <c r="CJ194" s="38">
        <v>836</v>
      </c>
      <c r="CK194" s="39">
        <v>1466</v>
      </c>
      <c r="CL194" s="40">
        <v>1487</v>
      </c>
      <c r="CM194" s="38">
        <v>1274</v>
      </c>
      <c r="CN194" s="39">
        <v>1881</v>
      </c>
      <c r="CO194" s="40">
        <v>1881</v>
      </c>
      <c r="CP194" s="38">
        <v>2133</v>
      </c>
      <c r="CQ194" s="39">
        <v>2308</v>
      </c>
      <c r="CR194" s="40">
        <v>2308</v>
      </c>
      <c r="CS194" s="38">
        <v>578</v>
      </c>
      <c r="CT194" s="39">
        <v>1215</v>
      </c>
      <c r="CU194" s="40"/>
      <c r="CV194" s="38">
        <v>648</v>
      </c>
      <c r="CW194" s="39">
        <v>1297</v>
      </c>
      <c r="CX194" s="40"/>
      <c r="CY194" s="38">
        <v>650</v>
      </c>
      <c r="CZ194" s="39">
        <v>974</v>
      </c>
      <c r="DA194" s="40">
        <v>974</v>
      </c>
      <c r="DB194" s="38">
        <v>856</v>
      </c>
      <c r="DC194" s="39">
        <v>1726</v>
      </c>
      <c r="DD194" s="40">
        <v>1726</v>
      </c>
      <c r="DE194" s="38">
        <v>791</v>
      </c>
      <c r="DF194" s="39">
        <v>1510</v>
      </c>
      <c r="DG194" s="40">
        <v>1510</v>
      </c>
      <c r="DH194" s="38">
        <v>1661</v>
      </c>
      <c r="DI194" s="39">
        <v>2311</v>
      </c>
      <c r="DJ194" s="40">
        <v>2311</v>
      </c>
      <c r="DK194" s="38">
        <v>1000</v>
      </c>
      <c r="DL194" s="39">
        <v>1136</v>
      </c>
      <c r="DM194" s="40">
        <v>1136</v>
      </c>
    </row>
    <row r="195" spans="1:117" s="41" customFormat="1" ht="15.75">
      <c r="A195" s="48"/>
      <c r="B195" s="49"/>
      <c r="C195" s="49" t="s">
        <v>191</v>
      </c>
      <c r="D195" s="49"/>
      <c r="E195" s="49"/>
      <c r="F195" s="50"/>
      <c r="G195" s="38">
        <v>65107</v>
      </c>
      <c r="H195" s="39">
        <v>3539</v>
      </c>
      <c r="I195" s="40"/>
      <c r="J195" s="38" t="s">
        <v>49</v>
      </c>
      <c r="K195" s="39" t="s">
        <v>49</v>
      </c>
      <c r="L195" s="40">
        <v>55</v>
      </c>
      <c r="M195" s="38" t="s">
        <v>49</v>
      </c>
      <c r="N195" s="39" t="s">
        <v>49</v>
      </c>
      <c r="O195" s="40"/>
      <c r="P195" s="38" t="s">
        <v>49</v>
      </c>
      <c r="Q195" s="39" t="s">
        <v>49</v>
      </c>
      <c r="R195" s="40" t="s">
        <v>49</v>
      </c>
      <c r="S195" s="38" t="s">
        <v>49</v>
      </c>
      <c r="T195" s="39">
        <v>267</v>
      </c>
      <c r="U195" s="40"/>
      <c r="V195" s="38" t="s">
        <v>49</v>
      </c>
      <c r="W195" s="39">
        <v>94</v>
      </c>
      <c r="X195" s="40">
        <v>98</v>
      </c>
      <c r="Y195" s="38" t="s">
        <v>49</v>
      </c>
      <c r="Z195" s="39" t="s">
        <v>49</v>
      </c>
      <c r="AA195" s="40">
        <v>2</v>
      </c>
      <c r="AB195" s="38" t="s">
        <v>49</v>
      </c>
      <c r="AC195" s="39" t="s">
        <v>49</v>
      </c>
      <c r="AD195" s="40"/>
      <c r="AE195" s="38" t="s">
        <v>49</v>
      </c>
      <c r="AF195" s="39" t="s">
        <v>49</v>
      </c>
      <c r="AG195" s="40">
        <v>17</v>
      </c>
      <c r="AH195" s="38" t="s">
        <v>49</v>
      </c>
      <c r="AI195" s="39" t="s">
        <v>49</v>
      </c>
      <c r="AJ195" s="40">
        <v>139</v>
      </c>
      <c r="AK195" s="38" t="s">
        <v>49</v>
      </c>
      <c r="AL195" s="39">
        <v>594</v>
      </c>
      <c r="AM195" s="40">
        <v>594</v>
      </c>
      <c r="AN195" s="38" t="s">
        <v>49</v>
      </c>
      <c r="AO195" s="39">
        <v>-2</v>
      </c>
      <c r="AP195" s="40">
        <v>-2</v>
      </c>
      <c r="AQ195" s="38" t="s">
        <v>49</v>
      </c>
      <c r="AR195" s="39" t="s">
        <v>49</v>
      </c>
      <c r="AS195" s="40" t="s">
        <v>49</v>
      </c>
      <c r="AT195" s="38">
        <v>0</v>
      </c>
      <c r="AU195" s="39">
        <v>0</v>
      </c>
      <c r="AV195" s="40"/>
      <c r="AW195" s="38" t="s">
        <v>49</v>
      </c>
      <c r="AX195" s="39">
        <v>75</v>
      </c>
      <c r="AY195" s="40">
        <v>75</v>
      </c>
      <c r="AZ195" s="38" t="s">
        <v>49</v>
      </c>
      <c r="BA195" s="39" t="s">
        <v>49</v>
      </c>
      <c r="BB195" s="40"/>
      <c r="BC195" s="38" t="s">
        <v>49</v>
      </c>
      <c r="BD195" s="39">
        <v>-17</v>
      </c>
      <c r="BE195" s="40">
        <v>-17</v>
      </c>
      <c r="BF195" s="38"/>
      <c r="BG195" s="39">
        <v>-961</v>
      </c>
      <c r="BH195" s="40">
        <v>-960</v>
      </c>
      <c r="BI195" s="38" t="s">
        <v>49</v>
      </c>
      <c r="BJ195" s="39" t="s">
        <v>49</v>
      </c>
      <c r="BK195" s="40">
        <v>615</v>
      </c>
      <c r="BL195" s="38" t="s">
        <v>49</v>
      </c>
      <c r="BM195" s="39" t="s">
        <v>49</v>
      </c>
      <c r="BN195" s="40">
        <v>2</v>
      </c>
      <c r="BO195" s="38" t="s">
        <v>49</v>
      </c>
      <c r="BP195" s="39" t="s">
        <v>49</v>
      </c>
      <c r="BQ195" s="40" t="s">
        <v>49</v>
      </c>
      <c r="BR195" s="38" t="s">
        <v>49</v>
      </c>
      <c r="BS195" s="39" t="s">
        <v>49</v>
      </c>
      <c r="BT195" s="40">
        <v>1</v>
      </c>
      <c r="BU195" s="38" t="s">
        <v>50</v>
      </c>
      <c r="BV195" s="39"/>
      <c r="BW195" s="40"/>
      <c r="BX195" s="38" t="s">
        <v>49</v>
      </c>
      <c r="BY195" s="39">
        <v>147</v>
      </c>
      <c r="BZ195" s="40">
        <v>147</v>
      </c>
      <c r="CA195" s="38" t="s">
        <v>49</v>
      </c>
      <c r="CB195" s="39">
        <v>459</v>
      </c>
      <c r="CC195" s="40">
        <v>459</v>
      </c>
      <c r="CD195" s="38" t="s">
        <v>49</v>
      </c>
      <c r="CE195" s="39">
        <v>1331</v>
      </c>
      <c r="CF195" s="40">
        <v>1418</v>
      </c>
      <c r="CG195" s="38" t="s">
        <v>49</v>
      </c>
      <c r="CH195" s="39" t="s">
        <v>49</v>
      </c>
      <c r="CI195" s="40">
        <v>1</v>
      </c>
      <c r="CJ195" s="38" t="s">
        <v>49</v>
      </c>
      <c r="CK195" s="39">
        <v>55</v>
      </c>
      <c r="CL195" s="40">
        <v>55</v>
      </c>
      <c r="CM195" s="38" t="s">
        <v>49</v>
      </c>
      <c r="CN195" s="39" t="s">
        <v>49</v>
      </c>
      <c r="CO195" s="40" t="s">
        <v>49</v>
      </c>
      <c r="CP195" s="38" t="s">
        <v>50</v>
      </c>
      <c r="CQ195" s="39" t="s">
        <v>50</v>
      </c>
      <c r="CR195" s="40" t="s">
        <v>50</v>
      </c>
      <c r="CS195" s="38" t="s">
        <v>49</v>
      </c>
      <c r="CT195" s="39" t="s">
        <v>49</v>
      </c>
      <c r="CU195" s="40"/>
      <c r="CV195" s="38" t="s">
        <v>49</v>
      </c>
      <c r="CW195" s="39" t="s">
        <v>49</v>
      </c>
      <c r="CX195" s="40"/>
      <c r="CY195" s="38" t="s">
        <v>49</v>
      </c>
      <c r="CZ195" s="39" t="s">
        <v>49</v>
      </c>
      <c r="DA195" s="40" t="s">
        <v>49</v>
      </c>
      <c r="DB195" s="38" t="s">
        <v>49</v>
      </c>
      <c r="DC195" s="39" t="s">
        <v>49</v>
      </c>
      <c r="DD195" s="40">
        <v>9</v>
      </c>
      <c r="DE195" s="38" t="s">
        <v>49</v>
      </c>
      <c r="DF195" s="39" t="s">
        <v>49</v>
      </c>
      <c r="DG195" s="40">
        <v>6</v>
      </c>
      <c r="DH195" s="38" t="s">
        <v>49</v>
      </c>
      <c r="DI195" s="39">
        <v>102</v>
      </c>
      <c r="DJ195" s="40">
        <v>275</v>
      </c>
      <c r="DK195" s="38">
        <v>1</v>
      </c>
      <c r="DL195" s="39">
        <v>0</v>
      </c>
      <c r="DM195" s="40">
        <v>0</v>
      </c>
    </row>
    <row r="196" spans="1:117" s="41" customFormat="1" ht="15.75">
      <c r="A196" s="52" t="s">
        <v>197</v>
      </c>
      <c r="B196" s="53"/>
      <c r="C196" s="53"/>
      <c r="D196" s="53"/>
      <c r="E196" s="53"/>
      <c r="F196" s="54"/>
      <c r="G196" s="38">
        <v>41122</v>
      </c>
      <c r="H196" s="39">
        <v>18768</v>
      </c>
      <c r="I196" s="40"/>
      <c r="J196" s="38">
        <v>-3448</v>
      </c>
      <c r="K196" s="39">
        <v>-5538</v>
      </c>
      <c r="L196" s="40">
        <v>-5555</v>
      </c>
      <c r="M196" s="38">
        <v>-14613</v>
      </c>
      <c r="N196" s="39">
        <v>-16109</v>
      </c>
      <c r="O196" s="40"/>
      <c r="P196" s="38">
        <v>-2507</v>
      </c>
      <c r="Q196" s="39">
        <v>-5833</v>
      </c>
      <c r="R196" s="40">
        <v>-6026</v>
      </c>
      <c r="S196" s="38">
        <v>-2766</v>
      </c>
      <c r="T196" s="39">
        <v>-3585</v>
      </c>
      <c r="U196" s="40"/>
      <c r="V196" s="38">
        <v>-885</v>
      </c>
      <c r="W196" s="39">
        <v>-755</v>
      </c>
      <c r="X196" s="40">
        <v>-1194</v>
      </c>
      <c r="Y196" s="38">
        <v>-1935</v>
      </c>
      <c r="Z196" s="39">
        <v>-2969</v>
      </c>
      <c r="AA196" s="40">
        <v>-3113</v>
      </c>
      <c r="AB196" s="38">
        <v>3657</v>
      </c>
      <c r="AC196" s="39">
        <v>2528</v>
      </c>
      <c r="AD196" s="40"/>
      <c r="AE196" s="38">
        <v>-617</v>
      </c>
      <c r="AF196" s="39">
        <v>-1471</v>
      </c>
      <c r="AG196" s="40">
        <v>-1518</v>
      </c>
      <c r="AH196" s="38">
        <v>-2784</v>
      </c>
      <c r="AI196" s="39">
        <v>-4520</v>
      </c>
      <c r="AJ196" s="40">
        <v>-5646</v>
      </c>
      <c r="AK196" s="38">
        <v>5738</v>
      </c>
      <c r="AL196" s="39">
        <v>4972</v>
      </c>
      <c r="AM196" s="40">
        <v>4914</v>
      </c>
      <c r="AN196" s="38">
        <v>-676</v>
      </c>
      <c r="AO196" s="39">
        <v>-2315</v>
      </c>
      <c r="AP196" s="40">
        <v>-2330</v>
      </c>
      <c r="AQ196" s="38">
        <v>-449</v>
      </c>
      <c r="AR196" s="39">
        <v>-2547</v>
      </c>
      <c r="AS196" s="40">
        <v>-2527</v>
      </c>
      <c r="AT196" s="38">
        <v>-679</v>
      </c>
      <c r="AU196" s="39">
        <v>-3126</v>
      </c>
      <c r="AV196" s="40"/>
      <c r="AW196" s="38">
        <v>4142</v>
      </c>
      <c r="AX196" s="39">
        <v>1779</v>
      </c>
      <c r="AY196" s="40">
        <v>1779</v>
      </c>
      <c r="AZ196" s="38">
        <v>-1551</v>
      </c>
      <c r="BA196" s="39">
        <v>3885</v>
      </c>
      <c r="BB196" s="40"/>
      <c r="BC196" s="38">
        <v>-495</v>
      </c>
      <c r="BD196" s="39">
        <v>-1675</v>
      </c>
      <c r="BE196" s="40">
        <v>-1739</v>
      </c>
      <c r="BF196" s="38">
        <v>-687</v>
      </c>
      <c r="BG196" s="39">
        <v>-4013</v>
      </c>
      <c r="BH196" s="40">
        <v>-4013</v>
      </c>
      <c r="BI196" s="38">
        <v>-444</v>
      </c>
      <c r="BJ196" s="39">
        <v>-928</v>
      </c>
      <c r="BK196" s="40">
        <v>-1050</v>
      </c>
      <c r="BL196" s="38">
        <v>-2407</v>
      </c>
      <c r="BM196" s="39">
        <v>-4049</v>
      </c>
      <c r="BN196" s="40">
        <v>-4174</v>
      </c>
      <c r="BO196" s="38">
        <v>-110</v>
      </c>
      <c r="BP196" s="39">
        <v>-554</v>
      </c>
      <c r="BQ196" s="40">
        <v>-847</v>
      </c>
      <c r="BR196" s="38">
        <v>-2577</v>
      </c>
      <c r="BS196" s="39">
        <v>-3475</v>
      </c>
      <c r="BT196" s="40">
        <v>-3879</v>
      </c>
      <c r="BU196" s="38">
        <v>-975</v>
      </c>
      <c r="BV196" s="39"/>
      <c r="BW196" s="40"/>
      <c r="BX196" s="38">
        <v>-1293</v>
      </c>
      <c r="BY196" s="39">
        <v>-3009</v>
      </c>
      <c r="BZ196" s="40">
        <v>-3180</v>
      </c>
      <c r="CA196" s="38">
        <v>1836</v>
      </c>
      <c r="CB196" s="39">
        <v>1638</v>
      </c>
      <c r="CC196" s="40">
        <v>1774</v>
      </c>
      <c r="CD196" s="38">
        <v>140</v>
      </c>
      <c r="CE196" s="39">
        <v>-1309</v>
      </c>
      <c r="CF196" s="40">
        <v>-1559</v>
      </c>
      <c r="CG196" s="38">
        <v>141</v>
      </c>
      <c r="CH196" s="39">
        <v>-314</v>
      </c>
      <c r="CI196" s="40">
        <v>-473</v>
      </c>
      <c r="CJ196" s="38">
        <v>-696</v>
      </c>
      <c r="CK196" s="39">
        <v>-1301</v>
      </c>
      <c r="CL196" s="40">
        <v>-1381</v>
      </c>
      <c r="CM196" s="38">
        <v>485</v>
      </c>
      <c r="CN196" s="39">
        <v>-114</v>
      </c>
      <c r="CO196" s="40">
        <v>-114</v>
      </c>
      <c r="CP196" s="38">
        <v>1206</v>
      </c>
      <c r="CQ196" s="39">
        <v>740</v>
      </c>
      <c r="CR196" s="40">
        <v>740</v>
      </c>
      <c r="CS196" s="38">
        <v>-81</v>
      </c>
      <c r="CT196" s="39">
        <v>307</v>
      </c>
      <c r="CU196" s="40"/>
      <c r="CV196" s="38">
        <v>-287</v>
      </c>
      <c r="CW196" s="39">
        <v>-741</v>
      </c>
      <c r="CX196" s="40"/>
      <c r="CY196" s="38">
        <v>-541</v>
      </c>
      <c r="CZ196" s="39">
        <v>-1243</v>
      </c>
      <c r="DA196" s="40">
        <v>-1254</v>
      </c>
      <c r="DB196" s="38">
        <v>-105</v>
      </c>
      <c r="DC196" s="39">
        <v>-315</v>
      </c>
      <c r="DD196" s="40">
        <v>-581</v>
      </c>
      <c r="DE196" s="38">
        <v>-1693</v>
      </c>
      <c r="DF196" s="39">
        <v>-1755</v>
      </c>
      <c r="DG196" s="40">
        <v>-1914</v>
      </c>
      <c r="DH196" s="38">
        <v>-907</v>
      </c>
      <c r="DI196" s="39">
        <v>-1590</v>
      </c>
      <c r="DJ196" s="40">
        <v>-1619</v>
      </c>
      <c r="DK196" s="38">
        <v>-386</v>
      </c>
      <c r="DL196" s="39">
        <v>-960</v>
      </c>
      <c r="DM196" s="40">
        <v>-961</v>
      </c>
    </row>
    <row r="197" spans="1:117" s="41" customFormat="1" ht="15.75">
      <c r="A197" s="52" t="s">
        <v>198</v>
      </c>
      <c r="B197" s="53"/>
      <c r="C197" s="53"/>
      <c r="D197" s="53"/>
      <c r="E197" s="53"/>
      <c r="F197" s="54"/>
      <c r="G197" s="38">
        <v>-4688</v>
      </c>
      <c r="H197" s="39">
        <v>-24280</v>
      </c>
      <c r="I197" s="40">
        <v>-978</v>
      </c>
      <c r="J197" s="38">
        <v>-951</v>
      </c>
      <c r="K197" s="39">
        <v>3777</v>
      </c>
      <c r="L197" s="40">
        <v>2114</v>
      </c>
      <c r="M197" s="38">
        <v>1729</v>
      </c>
      <c r="N197" s="39">
        <v>6326</v>
      </c>
      <c r="O197" s="40"/>
      <c r="P197" s="38">
        <v>260</v>
      </c>
      <c r="Q197" s="39">
        <v>-110</v>
      </c>
      <c r="R197" s="40">
        <v>-11</v>
      </c>
      <c r="S197" s="38">
        <v>495</v>
      </c>
      <c r="T197" s="39">
        <v>1404</v>
      </c>
      <c r="U197" s="40"/>
      <c r="V197" s="38">
        <v>486</v>
      </c>
      <c r="W197" s="39">
        <v>780</v>
      </c>
      <c r="X197" s="40">
        <v>713</v>
      </c>
      <c r="Y197" s="38">
        <v>1733</v>
      </c>
      <c r="Z197" s="39">
        <v>2576</v>
      </c>
      <c r="AA197" s="40">
        <v>2200</v>
      </c>
      <c r="AB197" s="38">
        <v>348</v>
      </c>
      <c r="AC197" s="39">
        <v>674</v>
      </c>
      <c r="AD197" s="40"/>
      <c r="AE197" s="38">
        <v>101</v>
      </c>
      <c r="AF197" s="39">
        <v>138</v>
      </c>
      <c r="AG197" s="40">
        <v>169</v>
      </c>
      <c r="AH197" s="38">
        <v>500</v>
      </c>
      <c r="AI197" s="39">
        <v>-222</v>
      </c>
      <c r="AJ197" s="40">
        <v>-5</v>
      </c>
      <c r="AK197" s="38">
        <v>-120</v>
      </c>
      <c r="AL197" s="39">
        <v>-17</v>
      </c>
      <c r="AM197" s="40">
        <v>-989</v>
      </c>
      <c r="AN197" s="38">
        <v>389</v>
      </c>
      <c r="AO197" s="39">
        <v>450</v>
      </c>
      <c r="AP197" s="40">
        <v>267</v>
      </c>
      <c r="AQ197" s="38">
        <v>407</v>
      </c>
      <c r="AR197" s="39">
        <v>623</v>
      </c>
      <c r="AS197" s="40">
        <v>465</v>
      </c>
      <c r="AT197" s="38">
        <v>914</v>
      </c>
      <c r="AU197" s="39">
        <v>722</v>
      </c>
      <c r="AV197" s="40"/>
      <c r="AW197" s="38">
        <v>758</v>
      </c>
      <c r="AX197" s="39">
        <v>5127</v>
      </c>
      <c r="AY197" s="40">
        <v>4934</v>
      </c>
      <c r="AZ197" s="38">
        <v>538</v>
      </c>
      <c r="BA197" s="39">
        <v>1377</v>
      </c>
      <c r="BB197" s="40"/>
      <c r="BC197" s="38">
        <v>32</v>
      </c>
      <c r="BD197" s="39">
        <v>33</v>
      </c>
      <c r="BE197" s="40">
        <v>-93</v>
      </c>
      <c r="BF197" s="38">
        <v>93</v>
      </c>
      <c r="BG197" s="39">
        <v>722</v>
      </c>
      <c r="BH197" s="40">
        <v>566</v>
      </c>
      <c r="BI197" s="38">
        <v>385</v>
      </c>
      <c r="BJ197" s="39">
        <v>836</v>
      </c>
      <c r="BK197" s="40">
        <v>1196</v>
      </c>
      <c r="BL197" s="38">
        <v>175</v>
      </c>
      <c r="BM197" s="39">
        <v>848</v>
      </c>
      <c r="BN197" s="40">
        <v>596</v>
      </c>
      <c r="BO197" s="38">
        <v>483</v>
      </c>
      <c r="BP197" s="39">
        <v>-22</v>
      </c>
      <c r="BQ197" s="40">
        <v>-104</v>
      </c>
      <c r="BR197" s="38">
        <v>-113</v>
      </c>
      <c r="BS197" s="39">
        <v>-69</v>
      </c>
      <c r="BT197" s="40">
        <v>-102</v>
      </c>
      <c r="BU197" s="38">
        <v>588</v>
      </c>
      <c r="BV197" s="39"/>
      <c r="BW197" s="40"/>
      <c r="BX197" s="38">
        <v>-95</v>
      </c>
      <c r="BY197" s="39">
        <v>463</v>
      </c>
      <c r="BZ197" s="40">
        <v>268</v>
      </c>
      <c r="CA197" s="38">
        <v>-49</v>
      </c>
      <c r="CB197" s="39">
        <v>589</v>
      </c>
      <c r="CC197" s="40">
        <v>456</v>
      </c>
      <c r="CD197" s="38">
        <v>107</v>
      </c>
      <c r="CE197" s="39">
        <v>60</v>
      </c>
      <c r="CF197" s="40">
        <v>172</v>
      </c>
      <c r="CG197" s="38">
        <v>65</v>
      </c>
      <c r="CH197" s="39">
        <v>213</v>
      </c>
      <c r="CI197" s="40">
        <v>116</v>
      </c>
      <c r="CJ197" s="38">
        <v>-207</v>
      </c>
      <c r="CK197" s="39">
        <v>0</v>
      </c>
      <c r="CL197" s="40">
        <v>-85</v>
      </c>
      <c r="CM197" s="38">
        <v>181</v>
      </c>
      <c r="CN197" s="39">
        <v>23</v>
      </c>
      <c r="CO197" s="40">
        <v>-80</v>
      </c>
      <c r="CP197" s="38">
        <v>-522</v>
      </c>
      <c r="CQ197" s="39">
        <v>-757</v>
      </c>
      <c r="CR197" s="40">
        <v>-855</v>
      </c>
      <c r="CS197" s="38">
        <v>-4</v>
      </c>
      <c r="CT197" s="39">
        <v>188</v>
      </c>
      <c r="CU197" s="40"/>
      <c r="CV197" s="38">
        <v>-90</v>
      </c>
      <c r="CW197" s="39">
        <v>195</v>
      </c>
      <c r="CX197" s="40"/>
      <c r="CY197" s="38">
        <v>-92</v>
      </c>
      <c r="CZ197" s="39">
        <v>-23</v>
      </c>
      <c r="DA197" s="40">
        <v>-134</v>
      </c>
      <c r="DB197" s="38">
        <v>-41</v>
      </c>
      <c r="DC197" s="39">
        <v>229</v>
      </c>
      <c r="DD197" s="40">
        <v>144</v>
      </c>
      <c r="DE197" s="38">
        <v>-36</v>
      </c>
      <c r="DF197" s="39">
        <v>114</v>
      </c>
      <c r="DG197" s="40">
        <v>35</v>
      </c>
      <c r="DH197" s="38">
        <v>92</v>
      </c>
      <c r="DI197" s="39">
        <v>60</v>
      </c>
      <c r="DJ197" s="40">
        <v>110</v>
      </c>
      <c r="DK197" s="38">
        <v>395</v>
      </c>
      <c r="DL197" s="39">
        <v>529</v>
      </c>
      <c r="DM197" s="40">
        <v>472</v>
      </c>
    </row>
    <row r="198" spans="1:117" s="41" customFormat="1" ht="15.75">
      <c r="A198" s="52" t="s">
        <v>199</v>
      </c>
      <c r="B198" s="53"/>
      <c r="C198" s="53"/>
      <c r="D198" s="53"/>
      <c r="E198" s="53"/>
      <c r="F198" s="54"/>
      <c r="G198" s="38">
        <v>13922</v>
      </c>
      <c r="H198" s="39">
        <v>238460</v>
      </c>
      <c r="I198" s="40">
        <v>312575</v>
      </c>
      <c r="J198" s="38">
        <v>10320</v>
      </c>
      <c r="K198" s="39">
        <v>28334</v>
      </c>
      <c r="L198" s="40">
        <v>34397</v>
      </c>
      <c r="M198" s="38">
        <v>1774</v>
      </c>
      <c r="N198" s="39">
        <v>44556</v>
      </c>
      <c r="O198" s="40"/>
      <c r="P198" s="38">
        <v>2264</v>
      </c>
      <c r="Q198" s="39">
        <v>10177</v>
      </c>
      <c r="R198" s="40">
        <v>15934</v>
      </c>
      <c r="S198" s="38">
        <v>5069</v>
      </c>
      <c r="T198" s="39">
        <v>20326</v>
      </c>
      <c r="U198" s="40"/>
      <c r="V198" s="38">
        <v>184</v>
      </c>
      <c r="W198" s="39">
        <v>1225</v>
      </c>
      <c r="X198" s="40">
        <v>4299</v>
      </c>
      <c r="Y198" s="38">
        <v>2244</v>
      </c>
      <c r="Z198" s="39">
        <v>6146</v>
      </c>
      <c r="AA198" s="40">
        <v>7843</v>
      </c>
      <c r="AB198" s="38">
        <v>1725</v>
      </c>
      <c r="AC198" s="39">
        <v>14274</v>
      </c>
      <c r="AD198" s="40"/>
      <c r="AE198" s="38">
        <v>412</v>
      </c>
      <c r="AF198" s="39">
        <v>740</v>
      </c>
      <c r="AG198" s="40">
        <v>2183</v>
      </c>
      <c r="AH198" s="38">
        <v>1334</v>
      </c>
      <c r="AI198" s="39">
        <v>8400</v>
      </c>
      <c r="AJ198" s="40">
        <v>10217</v>
      </c>
      <c r="AK198" s="38">
        <v>981</v>
      </c>
      <c r="AL198" s="39">
        <v>9846</v>
      </c>
      <c r="AM198" s="40">
        <v>18374</v>
      </c>
      <c r="AN198" s="38">
        <v>384</v>
      </c>
      <c r="AO198" s="39">
        <v>3054</v>
      </c>
      <c r="AP198" s="40">
        <v>3686</v>
      </c>
      <c r="AQ198" s="38">
        <v>428</v>
      </c>
      <c r="AR198" s="39">
        <v>2981</v>
      </c>
      <c r="AS198" s="40">
        <v>3697</v>
      </c>
      <c r="AT198" s="38">
        <v>1977</v>
      </c>
      <c r="AU198" s="39">
        <v>8050</v>
      </c>
      <c r="AV198" s="40"/>
      <c r="AW198" s="38">
        <v>1396</v>
      </c>
      <c r="AX198" s="39">
        <v>5118</v>
      </c>
      <c r="AY198" s="40">
        <v>5936</v>
      </c>
      <c r="AZ198" s="38">
        <v>876</v>
      </c>
      <c r="BA198" s="39">
        <v>8277</v>
      </c>
      <c r="BB198" s="40"/>
      <c r="BC198" s="38">
        <v>1036</v>
      </c>
      <c r="BD198" s="39">
        <v>4178</v>
      </c>
      <c r="BE198" s="40">
        <v>4774</v>
      </c>
      <c r="BF198" s="38">
        <v>475</v>
      </c>
      <c r="BG198" s="39">
        <v>1390</v>
      </c>
      <c r="BH198" s="40">
        <v>2572</v>
      </c>
      <c r="BI198" s="38">
        <v>829</v>
      </c>
      <c r="BJ198" s="39">
        <v>2579</v>
      </c>
      <c r="BK198" s="40">
        <v>4038</v>
      </c>
      <c r="BL198" s="38">
        <v>1992</v>
      </c>
      <c r="BM198" s="39">
        <v>8969</v>
      </c>
      <c r="BN198" s="40">
        <v>9825</v>
      </c>
      <c r="BO198" s="38">
        <v>1504</v>
      </c>
      <c r="BP198" s="39">
        <v>2115</v>
      </c>
      <c r="BQ198" s="40">
        <v>4475</v>
      </c>
      <c r="BR198" s="38">
        <v>662</v>
      </c>
      <c r="BS198" s="39">
        <v>3591</v>
      </c>
      <c r="BT198" s="40">
        <v>4537</v>
      </c>
      <c r="BU198" s="38">
        <v>427</v>
      </c>
      <c r="BV198" s="39"/>
      <c r="BW198" s="40"/>
      <c r="BX198" s="38">
        <v>962</v>
      </c>
      <c r="BY198" s="39">
        <v>2413</v>
      </c>
      <c r="BZ198" s="40">
        <v>3097</v>
      </c>
      <c r="CA198" s="38">
        <v>396</v>
      </c>
      <c r="CB198" s="39">
        <v>4816</v>
      </c>
      <c r="CC198" s="40">
        <v>5197</v>
      </c>
      <c r="CD198" s="38">
        <v>1626</v>
      </c>
      <c r="CE198" s="39">
        <v>3236</v>
      </c>
      <c r="CF198" s="40">
        <v>5647</v>
      </c>
      <c r="CG198" s="38">
        <v>372</v>
      </c>
      <c r="CH198" s="39">
        <v>1041</v>
      </c>
      <c r="CI198" s="40">
        <v>1487</v>
      </c>
      <c r="CJ198" s="38">
        <v>420</v>
      </c>
      <c r="CK198" s="39">
        <v>2196</v>
      </c>
      <c r="CL198" s="40">
        <v>2469</v>
      </c>
      <c r="CM198" s="38">
        <v>844</v>
      </c>
      <c r="CN198" s="39">
        <v>2954</v>
      </c>
      <c r="CO198" s="40">
        <v>3246</v>
      </c>
      <c r="CP198" s="38">
        <v>748</v>
      </c>
      <c r="CQ198" s="39">
        <v>3749</v>
      </c>
      <c r="CR198" s="40">
        <v>4071</v>
      </c>
      <c r="CS198" s="38">
        <v>159</v>
      </c>
      <c r="CT198" s="39">
        <v>1335</v>
      </c>
      <c r="CU198" s="40"/>
      <c r="CV198" s="38">
        <v>293</v>
      </c>
      <c r="CW198" s="39">
        <v>1640</v>
      </c>
      <c r="CX198" s="40"/>
      <c r="CY198" s="38">
        <v>667</v>
      </c>
      <c r="CZ198" s="39">
        <v>2044</v>
      </c>
      <c r="DA198" s="40">
        <v>2356</v>
      </c>
      <c r="DB198" s="38">
        <v>132</v>
      </c>
      <c r="DC198" s="39">
        <v>763</v>
      </c>
      <c r="DD198" s="40">
        <v>1035</v>
      </c>
      <c r="DE198" s="38">
        <v>107</v>
      </c>
      <c r="DF198" s="39">
        <v>607</v>
      </c>
      <c r="DG198" s="40">
        <v>910</v>
      </c>
      <c r="DH198" s="38">
        <v>362</v>
      </c>
      <c r="DI198" s="39">
        <v>620</v>
      </c>
      <c r="DJ198" s="40">
        <v>1226</v>
      </c>
      <c r="DK198" s="38">
        <v>236</v>
      </c>
      <c r="DL198" s="39">
        <v>1976</v>
      </c>
      <c r="DM198" s="40">
        <v>2138</v>
      </c>
    </row>
    <row r="199" spans="1:117" s="41" customFormat="1" ht="15.75">
      <c r="A199" s="52" t="s">
        <v>158</v>
      </c>
      <c r="B199" s="53"/>
      <c r="C199" s="53"/>
      <c r="D199" s="53"/>
      <c r="E199" s="53"/>
      <c r="F199" s="54"/>
      <c r="G199" s="51"/>
      <c r="H199" s="58"/>
      <c r="I199" s="40">
        <v>-162</v>
      </c>
      <c r="J199" s="51"/>
      <c r="K199" s="58"/>
      <c r="L199" s="40">
        <v>-157</v>
      </c>
      <c r="M199" s="51"/>
      <c r="N199" s="58"/>
      <c r="O199" s="40"/>
      <c r="P199" s="51"/>
      <c r="Q199" s="58"/>
      <c r="R199" s="40">
        <v>-20</v>
      </c>
      <c r="S199" s="51"/>
      <c r="T199" s="58"/>
      <c r="U199" s="40"/>
      <c r="V199" s="51"/>
      <c r="W199" s="58"/>
      <c r="X199" s="40">
        <v>-31</v>
      </c>
      <c r="Y199" s="51"/>
      <c r="Z199" s="58"/>
      <c r="AA199" s="40">
        <v>-25</v>
      </c>
      <c r="AB199" s="51"/>
      <c r="AC199" s="58"/>
      <c r="AD199" s="40"/>
      <c r="AE199" s="51"/>
      <c r="AF199" s="58"/>
      <c r="AG199" s="40">
        <v>4</v>
      </c>
      <c r="AH199" s="51"/>
      <c r="AI199" s="58"/>
      <c r="AJ199" s="40">
        <v>8</v>
      </c>
      <c r="AK199" s="51"/>
      <c r="AL199" s="58"/>
      <c r="AM199" s="40">
        <v>5</v>
      </c>
      <c r="AN199" s="51"/>
      <c r="AO199" s="58"/>
      <c r="AP199" s="40">
        <v>20</v>
      </c>
      <c r="AQ199" s="51"/>
      <c r="AR199" s="58"/>
      <c r="AS199" s="40">
        <v>-32</v>
      </c>
      <c r="AT199" s="51"/>
      <c r="AU199" s="58"/>
      <c r="AV199" s="40"/>
      <c r="AW199" s="51"/>
      <c r="AX199" s="58"/>
      <c r="AY199" s="40">
        <v>-79</v>
      </c>
      <c r="AZ199" s="51"/>
      <c r="BA199" s="58"/>
      <c r="BB199" s="40"/>
      <c r="BC199" s="51"/>
      <c r="BD199" s="58"/>
      <c r="BE199" s="40">
        <v>-29</v>
      </c>
      <c r="BF199" s="51"/>
      <c r="BG199" s="58"/>
      <c r="BH199" s="40" t="s">
        <v>49</v>
      </c>
      <c r="BI199" s="51"/>
      <c r="BJ199" s="58"/>
      <c r="BK199" s="40">
        <v>-5</v>
      </c>
      <c r="BL199" s="51"/>
      <c r="BM199" s="58"/>
      <c r="BN199" s="40">
        <v>15</v>
      </c>
      <c r="BO199" s="51"/>
      <c r="BP199" s="58"/>
      <c r="BQ199" s="40">
        <v>0</v>
      </c>
      <c r="BR199" s="51"/>
      <c r="BS199" s="58"/>
      <c r="BT199" s="40">
        <v>35</v>
      </c>
      <c r="BU199" s="51"/>
      <c r="BV199" s="58"/>
      <c r="BW199" s="40"/>
      <c r="BX199" s="51"/>
      <c r="BY199" s="58"/>
      <c r="BZ199" s="40">
        <v>8</v>
      </c>
      <c r="CA199" s="51"/>
      <c r="CB199" s="58"/>
      <c r="CC199" s="40">
        <v>-5</v>
      </c>
      <c r="CD199" s="51"/>
      <c r="CE199" s="58"/>
      <c r="CF199" s="40">
        <v>-5</v>
      </c>
      <c r="CG199" s="51"/>
      <c r="CH199" s="58"/>
      <c r="CI199" s="40">
        <v>0</v>
      </c>
      <c r="CJ199" s="51"/>
      <c r="CK199" s="58"/>
      <c r="CL199" s="40">
        <v>1</v>
      </c>
      <c r="CM199" s="51"/>
      <c r="CN199" s="58"/>
      <c r="CO199" s="40">
        <v>10</v>
      </c>
      <c r="CP199" s="51"/>
      <c r="CQ199" s="58"/>
      <c r="CR199" s="40">
        <v>0</v>
      </c>
      <c r="CS199" s="51"/>
      <c r="CT199" s="58"/>
      <c r="CU199" s="40"/>
      <c r="CV199" s="51"/>
      <c r="CW199" s="58"/>
      <c r="CX199" s="40"/>
      <c r="CY199" s="51"/>
      <c r="CZ199" s="58"/>
      <c r="DA199" s="40">
        <v>-2</v>
      </c>
      <c r="DB199" s="51"/>
      <c r="DC199" s="58"/>
      <c r="DD199" s="40">
        <v>20</v>
      </c>
      <c r="DE199" s="51"/>
      <c r="DF199" s="58"/>
      <c r="DG199" s="40">
        <v>6</v>
      </c>
      <c r="DH199" s="51"/>
      <c r="DI199" s="58"/>
      <c r="DJ199" s="40">
        <v>0</v>
      </c>
      <c r="DK199" s="51"/>
      <c r="DL199" s="58"/>
      <c r="DM199" s="40">
        <v>0</v>
      </c>
    </row>
    <row r="200" spans="1:117" s="41" customFormat="1" ht="15.75">
      <c r="A200" s="52" t="s">
        <v>200</v>
      </c>
      <c r="B200" s="53"/>
      <c r="C200" s="53"/>
      <c r="D200" s="53"/>
      <c r="E200" s="53"/>
      <c r="F200" s="54"/>
      <c r="G200" s="38">
        <v>9234</v>
      </c>
      <c r="H200" s="39">
        <v>214180</v>
      </c>
      <c r="I200" s="40">
        <v>311435</v>
      </c>
      <c r="J200" s="38">
        <v>9369</v>
      </c>
      <c r="K200" s="39">
        <v>32110</v>
      </c>
      <c r="L200" s="40">
        <v>36354</v>
      </c>
      <c r="M200" s="38">
        <v>3503</v>
      </c>
      <c r="N200" s="39">
        <v>50881</v>
      </c>
      <c r="O200" s="40"/>
      <c r="P200" s="38">
        <v>2524</v>
      </c>
      <c r="Q200" s="39">
        <v>10067</v>
      </c>
      <c r="R200" s="40">
        <v>15904</v>
      </c>
      <c r="S200" s="38">
        <v>5564</v>
      </c>
      <c r="T200" s="39">
        <v>21729</v>
      </c>
      <c r="U200" s="40"/>
      <c r="V200" s="38">
        <v>670</v>
      </c>
      <c r="W200" s="39">
        <v>2006</v>
      </c>
      <c r="X200" s="40">
        <v>4980</v>
      </c>
      <c r="Y200" s="38">
        <v>3977</v>
      </c>
      <c r="Z200" s="39">
        <v>8722</v>
      </c>
      <c r="AA200" s="40">
        <v>10019</v>
      </c>
      <c r="AB200" s="38">
        <v>2073</v>
      </c>
      <c r="AC200" s="39">
        <v>14948</v>
      </c>
      <c r="AD200" s="40"/>
      <c r="AE200" s="38">
        <v>513</v>
      </c>
      <c r="AF200" s="39">
        <v>878</v>
      </c>
      <c r="AG200" s="40">
        <v>2355</v>
      </c>
      <c r="AH200" s="38">
        <v>1834</v>
      </c>
      <c r="AI200" s="39">
        <v>8179</v>
      </c>
      <c r="AJ200" s="40">
        <v>10220</v>
      </c>
      <c r="AK200" s="38">
        <v>861</v>
      </c>
      <c r="AL200" s="39">
        <v>9829</v>
      </c>
      <c r="AM200" s="40">
        <v>17390</v>
      </c>
      <c r="AN200" s="38">
        <v>772</v>
      </c>
      <c r="AO200" s="39">
        <v>3505</v>
      </c>
      <c r="AP200" s="40">
        <v>3972</v>
      </c>
      <c r="AQ200" s="38">
        <v>835</v>
      </c>
      <c r="AR200" s="39">
        <v>3605</v>
      </c>
      <c r="AS200" s="40">
        <v>4130</v>
      </c>
      <c r="AT200" s="38">
        <v>2891</v>
      </c>
      <c r="AU200" s="39">
        <v>8772</v>
      </c>
      <c r="AV200" s="40"/>
      <c r="AW200" s="38">
        <v>2154</v>
      </c>
      <c r="AX200" s="39">
        <v>10245</v>
      </c>
      <c r="AY200" s="40">
        <v>10791</v>
      </c>
      <c r="AZ200" s="38">
        <v>1414</v>
      </c>
      <c r="BA200" s="39">
        <v>9654</v>
      </c>
      <c r="BB200" s="40"/>
      <c r="BC200" s="38">
        <v>1068</v>
      </c>
      <c r="BD200" s="39">
        <v>4211</v>
      </c>
      <c r="BE200" s="40">
        <v>4653</v>
      </c>
      <c r="BF200" s="38">
        <v>568</v>
      </c>
      <c r="BG200" s="39">
        <v>2112</v>
      </c>
      <c r="BH200" s="40">
        <v>3138</v>
      </c>
      <c r="BI200" s="38">
        <v>1214</v>
      </c>
      <c r="BJ200" s="39">
        <v>3414</v>
      </c>
      <c r="BK200" s="40">
        <v>5230</v>
      </c>
      <c r="BL200" s="38">
        <v>2166</v>
      </c>
      <c r="BM200" s="39">
        <v>9817</v>
      </c>
      <c r="BN200" s="40">
        <v>10436</v>
      </c>
      <c r="BO200" s="38">
        <v>1987</v>
      </c>
      <c r="BP200" s="39">
        <v>2092</v>
      </c>
      <c r="BQ200" s="40">
        <v>4370</v>
      </c>
      <c r="BR200" s="38">
        <v>549</v>
      </c>
      <c r="BS200" s="39">
        <v>3522</v>
      </c>
      <c r="BT200" s="40">
        <v>4470</v>
      </c>
      <c r="BU200" s="38">
        <v>1015</v>
      </c>
      <c r="BV200" s="39"/>
      <c r="BW200" s="40"/>
      <c r="BX200" s="38">
        <v>867</v>
      </c>
      <c r="BY200" s="39">
        <v>2876</v>
      </c>
      <c r="BZ200" s="40">
        <v>3373</v>
      </c>
      <c r="CA200" s="38">
        <v>347</v>
      </c>
      <c r="CB200" s="39">
        <v>5405</v>
      </c>
      <c r="CC200" s="40">
        <v>5648</v>
      </c>
      <c r="CD200" s="38">
        <v>1732</v>
      </c>
      <c r="CE200" s="39">
        <v>3296</v>
      </c>
      <c r="CF200" s="40">
        <v>5814</v>
      </c>
      <c r="CG200" s="38">
        <v>438</v>
      </c>
      <c r="CH200" s="39">
        <v>1254</v>
      </c>
      <c r="CI200" s="40">
        <v>1603</v>
      </c>
      <c r="CJ200" s="38">
        <v>213</v>
      </c>
      <c r="CK200" s="39">
        <v>2196</v>
      </c>
      <c r="CL200" s="40">
        <v>2385</v>
      </c>
      <c r="CM200" s="38">
        <v>1025</v>
      </c>
      <c r="CN200" s="39">
        <v>2977</v>
      </c>
      <c r="CO200" s="40">
        <v>3177</v>
      </c>
      <c r="CP200" s="38">
        <v>226</v>
      </c>
      <c r="CQ200" s="39">
        <v>2992</v>
      </c>
      <c r="CR200" s="40">
        <v>3215</v>
      </c>
      <c r="CS200" s="38">
        <v>155</v>
      </c>
      <c r="CT200" s="39">
        <v>1523</v>
      </c>
      <c r="CU200" s="40"/>
      <c r="CV200" s="38">
        <v>203</v>
      </c>
      <c r="CW200" s="39">
        <v>1835</v>
      </c>
      <c r="CX200" s="40"/>
      <c r="CY200" s="38">
        <v>575</v>
      </c>
      <c r="CZ200" s="39">
        <v>2021</v>
      </c>
      <c r="DA200" s="40">
        <v>2221</v>
      </c>
      <c r="DB200" s="38">
        <v>91</v>
      </c>
      <c r="DC200" s="39">
        <v>993</v>
      </c>
      <c r="DD200" s="40">
        <v>1199</v>
      </c>
      <c r="DE200" s="38">
        <v>71</v>
      </c>
      <c r="DF200" s="39">
        <v>720</v>
      </c>
      <c r="DG200" s="40">
        <v>950</v>
      </c>
      <c r="DH200" s="38">
        <v>454</v>
      </c>
      <c r="DI200" s="39">
        <v>680</v>
      </c>
      <c r="DJ200" s="40">
        <v>1337</v>
      </c>
      <c r="DK200" s="38">
        <v>631</v>
      </c>
      <c r="DL200" s="39">
        <v>2505</v>
      </c>
      <c r="DM200" s="40">
        <v>2610</v>
      </c>
    </row>
    <row r="201" spans="1:117" s="41" customFormat="1" ht="15.75">
      <c r="A201" s="52" t="s">
        <v>201</v>
      </c>
      <c r="B201" s="53"/>
      <c r="C201" s="53"/>
      <c r="D201" s="53"/>
      <c r="E201" s="53"/>
      <c r="F201" s="54"/>
      <c r="G201" s="38">
        <v>15906</v>
      </c>
      <c r="H201" s="39">
        <v>16420</v>
      </c>
      <c r="I201" s="40">
        <v>16422</v>
      </c>
      <c r="J201" s="38">
        <v>2395</v>
      </c>
      <c r="K201" s="39">
        <v>2444</v>
      </c>
      <c r="L201" s="40">
        <v>2736</v>
      </c>
      <c r="M201" s="38">
        <v>2599</v>
      </c>
      <c r="N201" s="39">
        <v>2613</v>
      </c>
      <c r="O201" s="40"/>
      <c r="P201" s="38">
        <v>2841</v>
      </c>
      <c r="Q201" s="39">
        <v>2841</v>
      </c>
      <c r="R201" s="40">
        <v>2841</v>
      </c>
      <c r="S201" s="38">
        <v>2476</v>
      </c>
      <c r="T201" s="39">
        <v>2479</v>
      </c>
      <c r="U201" s="40"/>
      <c r="V201" s="38">
        <v>385</v>
      </c>
      <c r="W201" s="39">
        <v>385</v>
      </c>
      <c r="X201" s="40">
        <v>541</v>
      </c>
      <c r="Y201" s="38">
        <v>111</v>
      </c>
      <c r="Z201" s="39">
        <v>117</v>
      </c>
      <c r="AA201" s="40">
        <v>117</v>
      </c>
      <c r="AB201" s="38">
        <v>194</v>
      </c>
      <c r="AC201" s="39">
        <v>194</v>
      </c>
      <c r="AD201" s="40"/>
      <c r="AE201" s="38">
        <v>219</v>
      </c>
      <c r="AF201" s="39">
        <v>219</v>
      </c>
      <c r="AG201" s="40">
        <v>219</v>
      </c>
      <c r="AH201" s="38">
        <v>593</v>
      </c>
      <c r="AI201" s="39">
        <v>593</v>
      </c>
      <c r="AJ201" s="40">
        <v>625</v>
      </c>
      <c r="AK201" s="38">
        <v>343</v>
      </c>
      <c r="AL201" s="39">
        <v>343</v>
      </c>
      <c r="AM201" s="40">
        <v>344</v>
      </c>
      <c r="AN201" s="38">
        <v>369</v>
      </c>
      <c r="AO201" s="39">
        <v>369</v>
      </c>
      <c r="AP201" s="40">
        <v>369</v>
      </c>
      <c r="AQ201" s="38">
        <v>215</v>
      </c>
      <c r="AR201" s="39">
        <v>215</v>
      </c>
      <c r="AS201" s="40">
        <v>215</v>
      </c>
      <c r="AT201" s="38">
        <v>296</v>
      </c>
      <c r="AU201" s="39">
        <v>296</v>
      </c>
      <c r="AV201" s="40"/>
      <c r="AW201" s="38">
        <v>205</v>
      </c>
      <c r="AX201" s="39">
        <v>205</v>
      </c>
      <c r="AY201" s="40">
        <v>205</v>
      </c>
      <c r="AZ201" s="38">
        <v>54</v>
      </c>
      <c r="BA201" s="39">
        <v>54</v>
      </c>
      <c r="BB201" s="40"/>
      <c r="BC201" s="38">
        <v>166</v>
      </c>
      <c r="BD201" s="39">
        <v>-269</v>
      </c>
      <c r="BE201" s="40">
        <v>-268</v>
      </c>
      <c r="BF201" s="38">
        <v>425</v>
      </c>
      <c r="BG201" s="39" t="s">
        <v>49</v>
      </c>
      <c r="BH201" s="40" t="s">
        <v>49</v>
      </c>
      <c r="BI201" s="38">
        <v>135</v>
      </c>
      <c r="BJ201" s="39">
        <v>135</v>
      </c>
      <c r="BK201" s="40">
        <v>137</v>
      </c>
      <c r="BL201" s="38">
        <v>484</v>
      </c>
      <c r="BM201" s="39">
        <v>484</v>
      </c>
      <c r="BN201" s="40">
        <v>484</v>
      </c>
      <c r="BO201" s="38">
        <v>150</v>
      </c>
      <c r="BP201" s="39">
        <v>150</v>
      </c>
      <c r="BQ201" s="40">
        <v>150</v>
      </c>
      <c r="BR201" s="38">
        <v>241</v>
      </c>
      <c r="BS201" s="39">
        <v>241</v>
      </c>
      <c r="BT201" s="40">
        <v>243</v>
      </c>
      <c r="BU201" s="38">
        <v>326</v>
      </c>
      <c r="BV201" s="39"/>
      <c r="BW201" s="40"/>
      <c r="BX201" s="38">
        <v>201</v>
      </c>
      <c r="BY201" s="39">
        <v>201</v>
      </c>
      <c r="BZ201" s="40">
        <v>201</v>
      </c>
      <c r="CA201" s="38">
        <v>319</v>
      </c>
      <c r="CB201" s="39">
        <v>319</v>
      </c>
      <c r="CC201" s="40">
        <v>320</v>
      </c>
      <c r="CD201" s="38">
        <v>551</v>
      </c>
      <c r="CE201" s="39">
        <v>551</v>
      </c>
      <c r="CF201" s="40">
        <v>552</v>
      </c>
      <c r="CG201" s="38">
        <v>48</v>
      </c>
      <c r="CH201" s="39">
        <v>48</v>
      </c>
      <c r="CI201" s="40">
        <v>51</v>
      </c>
      <c r="CJ201" s="38">
        <v>89</v>
      </c>
      <c r="CK201" s="39">
        <v>89</v>
      </c>
      <c r="CL201" s="40">
        <v>89</v>
      </c>
      <c r="CM201" s="38">
        <v>2757</v>
      </c>
      <c r="CN201" s="39">
        <v>2757</v>
      </c>
      <c r="CO201" s="40">
        <v>2757</v>
      </c>
      <c r="CP201" s="38">
        <v>198</v>
      </c>
      <c r="CQ201" s="39">
        <v>198</v>
      </c>
      <c r="CR201" s="40">
        <v>198</v>
      </c>
      <c r="CS201" s="38">
        <v>142</v>
      </c>
      <c r="CT201" s="39">
        <v>142</v>
      </c>
      <c r="CU201" s="40"/>
      <c r="CV201" s="38">
        <v>60</v>
      </c>
      <c r="CW201" s="39">
        <v>60</v>
      </c>
      <c r="CX201" s="40"/>
      <c r="CY201" s="38">
        <v>1</v>
      </c>
      <c r="CZ201" s="39">
        <v>1</v>
      </c>
      <c r="DA201" s="40">
        <v>1</v>
      </c>
      <c r="DB201" s="38">
        <v>119</v>
      </c>
      <c r="DC201" s="39">
        <v>119</v>
      </c>
      <c r="DD201" s="40">
        <v>119</v>
      </c>
      <c r="DE201" s="38">
        <v>90</v>
      </c>
      <c r="DF201" s="39">
        <v>90</v>
      </c>
      <c r="DG201" s="40">
        <v>90</v>
      </c>
      <c r="DH201" s="38">
        <v>103</v>
      </c>
      <c r="DI201" s="39">
        <v>104</v>
      </c>
      <c r="DJ201" s="40">
        <v>113</v>
      </c>
      <c r="DK201" s="38">
        <v>40</v>
      </c>
      <c r="DL201" s="39">
        <v>40</v>
      </c>
      <c r="DM201" s="40">
        <v>47</v>
      </c>
    </row>
    <row r="202" spans="1:117" s="41" customFormat="1" ht="15.75">
      <c r="A202" s="52" t="s">
        <v>202</v>
      </c>
      <c r="B202" s="53"/>
      <c r="C202" s="53"/>
      <c r="D202" s="53"/>
      <c r="E202" s="53"/>
      <c r="F202" s="54"/>
      <c r="G202" s="38">
        <v>-273</v>
      </c>
      <c r="H202" s="39">
        <v>-275</v>
      </c>
      <c r="I202" s="40">
        <v>-275</v>
      </c>
      <c r="J202" s="38">
        <v>-76</v>
      </c>
      <c r="K202" s="39">
        <v>-77</v>
      </c>
      <c r="L202" s="40">
        <v>117</v>
      </c>
      <c r="M202" s="38">
        <v>-53</v>
      </c>
      <c r="N202" s="39">
        <v>-53</v>
      </c>
      <c r="O202" s="40"/>
      <c r="P202" s="38">
        <v>5</v>
      </c>
      <c r="Q202" s="39">
        <v>5</v>
      </c>
      <c r="R202" s="40">
        <v>5</v>
      </c>
      <c r="S202" s="38">
        <v>-116</v>
      </c>
      <c r="T202" s="39">
        <v>-116</v>
      </c>
      <c r="U202" s="40"/>
      <c r="V202" s="38">
        <v>-8</v>
      </c>
      <c r="W202" s="39">
        <v>-8</v>
      </c>
      <c r="X202" s="40">
        <v>-10</v>
      </c>
      <c r="Y202" s="38">
        <v>-1</v>
      </c>
      <c r="Z202" s="39">
        <v>-1</v>
      </c>
      <c r="AA202" s="40">
        <v>-1</v>
      </c>
      <c r="AB202" s="38">
        <v>88</v>
      </c>
      <c r="AC202" s="39">
        <v>88</v>
      </c>
      <c r="AD202" s="40"/>
      <c r="AE202" s="38">
        <v>-3</v>
      </c>
      <c r="AF202" s="39">
        <v>-3</v>
      </c>
      <c r="AG202" s="40">
        <v>-3</v>
      </c>
      <c r="AH202" s="38">
        <v>-31</v>
      </c>
      <c r="AI202" s="39">
        <v>-31</v>
      </c>
      <c r="AJ202" s="40">
        <v>-31</v>
      </c>
      <c r="AK202" s="38">
        <v>6</v>
      </c>
      <c r="AL202" s="39">
        <v>6</v>
      </c>
      <c r="AM202" s="40">
        <v>6</v>
      </c>
      <c r="AN202" s="38">
        <v>-22</v>
      </c>
      <c r="AO202" s="39">
        <v>-22</v>
      </c>
      <c r="AP202" s="40">
        <v>-22</v>
      </c>
      <c r="AQ202" s="38">
        <v>-38</v>
      </c>
      <c r="AR202" s="39">
        <v>-38</v>
      </c>
      <c r="AS202" s="40">
        <v>-38</v>
      </c>
      <c r="AT202" s="38">
        <v>-3</v>
      </c>
      <c r="AU202" s="39">
        <v>-3</v>
      </c>
      <c r="AV202" s="40"/>
      <c r="AW202" s="38">
        <v>43</v>
      </c>
      <c r="AX202" s="39">
        <v>43</v>
      </c>
      <c r="AY202" s="40">
        <v>43</v>
      </c>
      <c r="AZ202" s="38">
        <v>0</v>
      </c>
      <c r="BA202" s="39">
        <v>0</v>
      </c>
      <c r="BB202" s="40"/>
      <c r="BC202" s="38">
        <v>-3</v>
      </c>
      <c r="BD202" s="39">
        <v>432</v>
      </c>
      <c r="BE202" s="40">
        <v>432</v>
      </c>
      <c r="BF202" s="38" t="s">
        <v>56</v>
      </c>
      <c r="BG202" s="39" t="s">
        <v>49</v>
      </c>
      <c r="BH202" s="40" t="s">
        <v>49</v>
      </c>
      <c r="BI202" s="38">
        <v>0</v>
      </c>
      <c r="BJ202" s="39">
        <v>0</v>
      </c>
      <c r="BK202" s="40">
        <v>0</v>
      </c>
      <c r="BL202" s="38">
        <v>4</v>
      </c>
      <c r="BM202" s="39">
        <v>4</v>
      </c>
      <c r="BN202" s="40">
        <v>4</v>
      </c>
      <c r="BO202" s="38">
        <v>31</v>
      </c>
      <c r="BP202" s="39">
        <v>31</v>
      </c>
      <c r="BQ202" s="40">
        <v>31</v>
      </c>
      <c r="BR202" s="38">
        <v>-20</v>
      </c>
      <c r="BS202" s="39">
        <v>-20</v>
      </c>
      <c r="BT202" s="40">
        <v>-20</v>
      </c>
      <c r="BU202" s="38">
        <v>188</v>
      </c>
      <c r="BV202" s="39"/>
      <c r="BW202" s="40"/>
      <c r="BX202" s="38">
        <v>-18</v>
      </c>
      <c r="BY202" s="39">
        <v>-18</v>
      </c>
      <c r="BZ202" s="40">
        <v>-18</v>
      </c>
      <c r="CA202" s="38">
        <v>-17</v>
      </c>
      <c r="CB202" s="39">
        <v>-17</v>
      </c>
      <c r="CC202" s="40">
        <v>-17</v>
      </c>
      <c r="CD202" s="38">
        <v>-18</v>
      </c>
      <c r="CE202" s="39">
        <v>-18</v>
      </c>
      <c r="CF202" s="40">
        <v>-18</v>
      </c>
      <c r="CG202" s="38">
        <v>2</v>
      </c>
      <c r="CH202" s="39">
        <v>2</v>
      </c>
      <c r="CI202" s="40">
        <v>2</v>
      </c>
      <c r="CJ202" s="38">
        <v>3</v>
      </c>
      <c r="CK202" s="39">
        <v>3</v>
      </c>
      <c r="CL202" s="40">
        <v>4</v>
      </c>
      <c r="CM202" s="38">
        <v>1269</v>
      </c>
      <c r="CN202" s="39">
        <v>1269</v>
      </c>
      <c r="CO202" s="40">
        <v>1269</v>
      </c>
      <c r="CP202" s="38">
        <v>67</v>
      </c>
      <c r="CQ202" s="39">
        <v>67</v>
      </c>
      <c r="CR202" s="40">
        <v>67</v>
      </c>
      <c r="CS202" s="38">
        <v>-110</v>
      </c>
      <c r="CT202" s="39">
        <v>-110</v>
      </c>
      <c r="CU202" s="40"/>
      <c r="CV202" s="38">
        <v>-5</v>
      </c>
      <c r="CW202" s="39">
        <v>-5</v>
      </c>
      <c r="CX202" s="40"/>
      <c r="CY202" s="38">
        <v>0</v>
      </c>
      <c r="CZ202" s="39">
        <v>0</v>
      </c>
      <c r="DA202" s="40">
        <v>0</v>
      </c>
      <c r="DB202" s="38">
        <v>0</v>
      </c>
      <c r="DC202" s="39">
        <v>0</v>
      </c>
      <c r="DD202" s="40">
        <v>0</v>
      </c>
      <c r="DE202" s="38">
        <v>-44</v>
      </c>
      <c r="DF202" s="39">
        <v>-44</v>
      </c>
      <c r="DG202" s="40">
        <v>-44</v>
      </c>
      <c r="DH202" s="38">
        <v>-52</v>
      </c>
      <c r="DI202" s="39">
        <v>-52</v>
      </c>
      <c r="DJ202" s="40">
        <v>-52</v>
      </c>
      <c r="DK202" s="38">
        <v>-6</v>
      </c>
      <c r="DL202" s="39">
        <v>-6</v>
      </c>
      <c r="DM202" s="40">
        <v>-6</v>
      </c>
    </row>
    <row r="203" spans="1:117" s="41" customFormat="1" ht="15.75">
      <c r="A203" s="52" t="s">
        <v>203</v>
      </c>
      <c r="B203" s="53"/>
      <c r="C203" s="53"/>
      <c r="D203" s="53"/>
      <c r="E203" s="53"/>
      <c r="F203" s="54"/>
      <c r="G203" s="38">
        <v>15633</v>
      </c>
      <c r="H203" s="39">
        <v>16145</v>
      </c>
      <c r="I203" s="40">
        <v>16147</v>
      </c>
      <c r="J203" s="38">
        <v>2319</v>
      </c>
      <c r="K203" s="39">
        <v>2367</v>
      </c>
      <c r="L203" s="40">
        <v>2853</v>
      </c>
      <c r="M203" s="38">
        <v>2546</v>
      </c>
      <c r="N203" s="39">
        <v>2560</v>
      </c>
      <c r="O203" s="40"/>
      <c r="P203" s="38">
        <v>2846</v>
      </c>
      <c r="Q203" s="39">
        <v>2846</v>
      </c>
      <c r="R203" s="40">
        <v>2846</v>
      </c>
      <c r="S203" s="38">
        <v>2360</v>
      </c>
      <c r="T203" s="39">
        <v>2363</v>
      </c>
      <c r="U203" s="40"/>
      <c r="V203" s="38">
        <v>376</v>
      </c>
      <c r="W203" s="39">
        <v>376</v>
      </c>
      <c r="X203" s="40">
        <v>532</v>
      </c>
      <c r="Y203" s="38">
        <v>110</v>
      </c>
      <c r="Z203" s="39">
        <v>116</v>
      </c>
      <c r="AA203" s="40">
        <v>116</v>
      </c>
      <c r="AB203" s="38">
        <v>282</v>
      </c>
      <c r="AC203" s="39">
        <v>282</v>
      </c>
      <c r="AD203" s="40"/>
      <c r="AE203" s="38">
        <v>216</v>
      </c>
      <c r="AF203" s="39">
        <v>216</v>
      </c>
      <c r="AG203" s="40">
        <v>216</v>
      </c>
      <c r="AH203" s="38">
        <v>563</v>
      </c>
      <c r="AI203" s="39">
        <v>563</v>
      </c>
      <c r="AJ203" s="40">
        <v>594</v>
      </c>
      <c r="AK203" s="38">
        <v>349</v>
      </c>
      <c r="AL203" s="39">
        <v>349</v>
      </c>
      <c r="AM203" s="40">
        <v>350</v>
      </c>
      <c r="AN203" s="38">
        <v>347</v>
      </c>
      <c r="AO203" s="39">
        <v>347</v>
      </c>
      <c r="AP203" s="40">
        <v>347</v>
      </c>
      <c r="AQ203" s="38">
        <v>177</v>
      </c>
      <c r="AR203" s="39">
        <v>177</v>
      </c>
      <c r="AS203" s="40">
        <v>177</v>
      </c>
      <c r="AT203" s="38">
        <v>293</v>
      </c>
      <c r="AU203" s="39">
        <v>293</v>
      </c>
      <c r="AV203" s="40"/>
      <c r="AW203" s="38">
        <v>248</v>
      </c>
      <c r="AX203" s="39">
        <v>248</v>
      </c>
      <c r="AY203" s="40">
        <v>248</v>
      </c>
      <c r="AZ203" s="38">
        <v>54</v>
      </c>
      <c r="BA203" s="39">
        <v>54</v>
      </c>
      <c r="BB203" s="40"/>
      <c r="BC203" s="38">
        <v>163</v>
      </c>
      <c r="BD203" s="39">
        <v>163</v>
      </c>
      <c r="BE203" s="40">
        <v>164</v>
      </c>
      <c r="BF203" s="38">
        <v>425</v>
      </c>
      <c r="BG203" s="39" t="s">
        <v>49</v>
      </c>
      <c r="BH203" s="40" t="s">
        <v>49</v>
      </c>
      <c r="BI203" s="38">
        <v>135</v>
      </c>
      <c r="BJ203" s="39">
        <v>135</v>
      </c>
      <c r="BK203" s="40">
        <v>137</v>
      </c>
      <c r="BL203" s="38">
        <v>488</v>
      </c>
      <c r="BM203" s="39">
        <v>488</v>
      </c>
      <c r="BN203" s="40">
        <v>488</v>
      </c>
      <c r="BO203" s="38">
        <v>181</v>
      </c>
      <c r="BP203" s="39">
        <v>181</v>
      </c>
      <c r="BQ203" s="40">
        <v>181</v>
      </c>
      <c r="BR203" s="38">
        <v>221</v>
      </c>
      <c r="BS203" s="39">
        <v>221</v>
      </c>
      <c r="BT203" s="40">
        <v>223</v>
      </c>
      <c r="BU203" s="38">
        <v>514</v>
      </c>
      <c r="BV203" s="39"/>
      <c r="BW203" s="40"/>
      <c r="BX203" s="38">
        <v>183</v>
      </c>
      <c r="BY203" s="39">
        <v>183</v>
      </c>
      <c r="BZ203" s="40">
        <v>183</v>
      </c>
      <c r="CA203" s="38">
        <v>302</v>
      </c>
      <c r="CB203" s="39">
        <v>302</v>
      </c>
      <c r="CC203" s="40">
        <v>302</v>
      </c>
      <c r="CD203" s="38">
        <v>533</v>
      </c>
      <c r="CE203" s="39">
        <v>533</v>
      </c>
      <c r="CF203" s="40">
        <v>534</v>
      </c>
      <c r="CG203" s="38">
        <v>50</v>
      </c>
      <c r="CH203" s="39">
        <v>50</v>
      </c>
      <c r="CI203" s="40">
        <v>54</v>
      </c>
      <c r="CJ203" s="38">
        <v>92</v>
      </c>
      <c r="CK203" s="39">
        <v>92</v>
      </c>
      <c r="CL203" s="40">
        <v>93</v>
      </c>
      <c r="CM203" s="38">
        <v>4026</v>
      </c>
      <c r="CN203" s="39">
        <v>4026</v>
      </c>
      <c r="CO203" s="40">
        <v>4026</v>
      </c>
      <c r="CP203" s="38">
        <v>264</v>
      </c>
      <c r="CQ203" s="39">
        <v>264</v>
      </c>
      <c r="CR203" s="40">
        <v>265</v>
      </c>
      <c r="CS203" s="38">
        <v>32</v>
      </c>
      <c r="CT203" s="39">
        <v>32</v>
      </c>
      <c r="CU203" s="40"/>
      <c r="CV203" s="38">
        <v>55</v>
      </c>
      <c r="CW203" s="39">
        <v>55</v>
      </c>
      <c r="CX203" s="40"/>
      <c r="CY203" s="38">
        <v>1</v>
      </c>
      <c r="CZ203" s="39">
        <v>1</v>
      </c>
      <c r="DA203" s="40">
        <v>1</v>
      </c>
      <c r="DB203" s="38">
        <v>118</v>
      </c>
      <c r="DC203" s="39">
        <v>118</v>
      </c>
      <c r="DD203" s="40">
        <v>119</v>
      </c>
      <c r="DE203" s="38">
        <v>46</v>
      </c>
      <c r="DF203" s="39">
        <v>46</v>
      </c>
      <c r="DG203" s="40">
        <v>46</v>
      </c>
      <c r="DH203" s="38">
        <v>51</v>
      </c>
      <c r="DI203" s="39">
        <v>52</v>
      </c>
      <c r="DJ203" s="40">
        <v>61</v>
      </c>
      <c r="DK203" s="38">
        <v>34</v>
      </c>
      <c r="DL203" s="39">
        <v>34</v>
      </c>
      <c r="DM203" s="40">
        <v>41</v>
      </c>
    </row>
    <row r="204" spans="1:117" s="41" customFormat="1" ht="16.5" thickBot="1">
      <c r="A204" s="85" t="s">
        <v>204</v>
      </c>
      <c r="B204" s="86"/>
      <c r="C204" s="86"/>
      <c r="D204" s="86"/>
      <c r="E204" s="86"/>
      <c r="F204" s="87"/>
      <c r="G204" s="74">
        <v>24870</v>
      </c>
      <c r="H204" s="75">
        <v>230325</v>
      </c>
      <c r="I204" s="76">
        <v>327581</v>
      </c>
      <c r="J204" s="74">
        <v>11688</v>
      </c>
      <c r="K204" s="75">
        <v>34477</v>
      </c>
      <c r="L204" s="76">
        <v>39207</v>
      </c>
      <c r="M204" s="74">
        <v>6049</v>
      </c>
      <c r="N204" s="75">
        <v>53441</v>
      </c>
      <c r="O204" s="76"/>
      <c r="P204" s="74">
        <v>5370</v>
      </c>
      <c r="Q204" s="75">
        <v>12912</v>
      </c>
      <c r="R204" s="76">
        <v>18749</v>
      </c>
      <c r="S204" s="74">
        <v>7924</v>
      </c>
      <c r="T204" s="75">
        <v>24092</v>
      </c>
      <c r="U204" s="76"/>
      <c r="V204" s="74">
        <v>1046</v>
      </c>
      <c r="W204" s="75">
        <v>2382</v>
      </c>
      <c r="X204" s="76">
        <v>5512</v>
      </c>
      <c r="Y204" s="74">
        <v>4087</v>
      </c>
      <c r="Z204" s="75">
        <v>8837</v>
      </c>
      <c r="AA204" s="76">
        <v>10135</v>
      </c>
      <c r="AB204" s="74">
        <v>2354</v>
      </c>
      <c r="AC204" s="75">
        <v>15230</v>
      </c>
      <c r="AD204" s="76"/>
      <c r="AE204" s="74">
        <v>729</v>
      </c>
      <c r="AF204" s="75">
        <v>1094</v>
      </c>
      <c r="AG204" s="76">
        <v>2571</v>
      </c>
      <c r="AH204" s="74">
        <v>2396</v>
      </c>
      <c r="AI204" s="75">
        <v>8741</v>
      </c>
      <c r="AJ204" s="76">
        <v>10814</v>
      </c>
      <c r="AK204" s="74">
        <v>1210</v>
      </c>
      <c r="AL204" s="75">
        <v>10177</v>
      </c>
      <c r="AM204" s="76">
        <v>17739</v>
      </c>
      <c r="AN204" s="74">
        <v>1119</v>
      </c>
      <c r="AO204" s="75">
        <v>3852</v>
      </c>
      <c r="AP204" s="76">
        <v>4320</v>
      </c>
      <c r="AQ204" s="74">
        <v>1012</v>
      </c>
      <c r="AR204" s="75">
        <v>3781</v>
      </c>
      <c r="AS204" s="76">
        <v>4307</v>
      </c>
      <c r="AT204" s="74">
        <v>3184</v>
      </c>
      <c r="AU204" s="75">
        <v>9065</v>
      </c>
      <c r="AV204" s="76"/>
      <c r="AW204" s="74">
        <v>2402</v>
      </c>
      <c r="AX204" s="75">
        <v>10493</v>
      </c>
      <c r="AY204" s="76">
        <v>11039</v>
      </c>
      <c r="AZ204" s="74">
        <v>1468</v>
      </c>
      <c r="BA204" s="75">
        <v>9707</v>
      </c>
      <c r="BB204" s="76"/>
      <c r="BC204" s="74">
        <v>1232</v>
      </c>
      <c r="BD204" s="75">
        <v>4375</v>
      </c>
      <c r="BE204" s="76">
        <v>4816</v>
      </c>
      <c r="BF204" s="74">
        <v>993</v>
      </c>
      <c r="BG204" s="75">
        <v>2112</v>
      </c>
      <c r="BH204" s="76">
        <v>3138</v>
      </c>
      <c r="BI204" s="74">
        <v>1349</v>
      </c>
      <c r="BJ204" s="75">
        <v>3550</v>
      </c>
      <c r="BK204" s="76">
        <v>5367</v>
      </c>
      <c r="BL204" s="74">
        <v>2654</v>
      </c>
      <c r="BM204" s="75">
        <v>10305</v>
      </c>
      <c r="BN204" s="76">
        <v>10924</v>
      </c>
      <c r="BO204" s="74">
        <v>2168</v>
      </c>
      <c r="BP204" s="75">
        <v>2274</v>
      </c>
      <c r="BQ204" s="76">
        <v>4552</v>
      </c>
      <c r="BR204" s="74">
        <v>770</v>
      </c>
      <c r="BS204" s="75">
        <v>3743</v>
      </c>
      <c r="BT204" s="76">
        <v>4693</v>
      </c>
      <c r="BU204" s="74">
        <v>1529</v>
      </c>
      <c r="BV204" s="75"/>
      <c r="BW204" s="76"/>
      <c r="BX204" s="74">
        <v>1050</v>
      </c>
      <c r="BY204" s="75">
        <v>3059</v>
      </c>
      <c r="BZ204" s="76">
        <v>3556</v>
      </c>
      <c r="CA204" s="74">
        <v>649</v>
      </c>
      <c r="CB204" s="75">
        <v>5707</v>
      </c>
      <c r="CC204" s="76">
        <v>5950</v>
      </c>
      <c r="CD204" s="74">
        <v>2266</v>
      </c>
      <c r="CE204" s="75">
        <v>3829</v>
      </c>
      <c r="CF204" s="76">
        <v>6347</v>
      </c>
      <c r="CG204" s="74">
        <v>487</v>
      </c>
      <c r="CH204" s="75">
        <v>1305</v>
      </c>
      <c r="CI204" s="76">
        <v>1657</v>
      </c>
      <c r="CJ204" s="74">
        <v>305</v>
      </c>
      <c r="CK204" s="75">
        <v>2288</v>
      </c>
      <c r="CL204" s="76">
        <v>2478</v>
      </c>
      <c r="CM204" s="74">
        <v>5051</v>
      </c>
      <c r="CN204" s="75">
        <v>7003</v>
      </c>
      <c r="CO204" s="76">
        <v>7203</v>
      </c>
      <c r="CP204" s="74">
        <v>490</v>
      </c>
      <c r="CQ204" s="75">
        <v>3256</v>
      </c>
      <c r="CR204" s="76">
        <v>3480</v>
      </c>
      <c r="CS204" s="74">
        <v>187</v>
      </c>
      <c r="CT204" s="75">
        <v>1555</v>
      </c>
      <c r="CU204" s="76"/>
      <c r="CV204" s="74">
        <v>258</v>
      </c>
      <c r="CW204" s="75">
        <v>1891</v>
      </c>
      <c r="CX204" s="76"/>
      <c r="CY204" s="74">
        <v>576</v>
      </c>
      <c r="CZ204" s="75">
        <v>2022</v>
      </c>
      <c r="DA204" s="76">
        <v>2222</v>
      </c>
      <c r="DB204" s="74">
        <v>209</v>
      </c>
      <c r="DC204" s="75">
        <v>1111</v>
      </c>
      <c r="DD204" s="76">
        <v>1317</v>
      </c>
      <c r="DE204" s="74">
        <v>117</v>
      </c>
      <c r="DF204" s="75">
        <v>766</v>
      </c>
      <c r="DG204" s="76">
        <v>996</v>
      </c>
      <c r="DH204" s="74">
        <v>505</v>
      </c>
      <c r="DI204" s="75">
        <v>731</v>
      </c>
      <c r="DJ204" s="76">
        <v>1398</v>
      </c>
      <c r="DK204" s="74">
        <v>664</v>
      </c>
      <c r="DL204" s="75">
        <v>2539</v>
      </c>
      <c r="DM204" s="76">
        <v>2652</v>
      </c>
    </row>
    <row r="205" spans="1:117" s="41" customFormat="1" ht="15.75">
      <c r="A205" s="88"/>
      <c r="B205" s="88"/>
      <c r="C205" s="88"/>
      <c r="D205" s="88"/>
      <c r="E205" s="88"/>
    </row>
  </sheetData>
  <mergeCells count="42">
    <mergeCell ref="DH4:DJ5"/>
    <mergeCell ref="DK4:DM5"/>
    <mergeCell ref="A6:F8"/>
    <mergeCell ref="A89:F91"/>
    <mergeCell ref="A129:F131"/>
    <mergeCell ref="A153:E155"/>
    <mergeCell ref="CP4:CR5"/>
    <mergeCell ref="CS4:CU5"/>
    <mergeCell ref="CV4:CX5"/>
    <mergeCell ref="CY4:DA5"/>
    <mergeCell ref="DB4:DD5"/>
    <mergeCell ref="DE4:DG5"/>
    <mergeCell ref="BX4:BZ5"/>
    <mergeCell ref="CA4:CC5"/>
    <mergeCell ref="CD4:CF5"/>
    <mergeCell ref="CG4:CI5"/>
    <mergeCell ref="CJ4:CL5"/>
    <mergeCell ref="CM4:CO5"/>
    <mergeCell ref="BF4:BH5"/>
    <mergeCell ref="BI4:BK5"/>
    <mergeCell ref="BL4:BN5"/>
    <mergeCell ref="BO4:BQ5"/>
    <mergeCell ref="BR4:BT5"/>
    <mergeCell ref="BU4:BW5"/>
    <mergeCell ref="AN4:AP5"/>
    <mergeCell ref="AQ4:AS5"/>
    <mergeCell ref="AT4:AV5"/>
    <mergeCell ref="AW4:AY5"/>
    <mergeCell ref="AZ4:BB5"/>
    <mergeCell ref="BC4:BE5"/>
    <mergeCell ref="V4:X5"/>
    <mergeCell ref="Y4:AA5"/>
    <mergeCell ref="AB4:AD5"/>
    <mergeCell ref="AE4:AG5"/>
    <mergeCell ref="AH4:AJ5"/>
    <mergeCell ref="AK4:AM5"/>
    <mergeCell ref="B2:C2"/>
    <mergeCell ref="G4:I5"/>
    <mergeCell ref="J4:L5"/>
    <mergeCell ref="M4:O5"/>
    <mergeCell ref="P4:R5"/>
    <mergeCell ref="S4:U5"/>
  </mergeCells>
  <phoneticPr fontId="3"/>
  <conditionalFormatting sqref="A9:F205 DN9:XFD205">
    <cfRule type="cellIs" dxfId="157" priority="75" operator="lessThan">
      <formula>0</formula>
    </cfRule>
  </conditionalFormatting>
  <conditionalFormatting sqref="G9:I205">
    <cfRule type="cellIs" dxfId="156" priority="74" operator="lessThan">
      <formula>0</formula>
    </cfRule>
  </conditionalFormatting>
  <conditionalFormatting sqref="G64">
    <cfRule type="cellIs" dxfId="155" priority="73" operator="lessThan">
      <formula>0</formula>
    </cfRule>
  </conditionalFormatting>
  <conditionalFormatting sqref="J9:L205">
    <cfRule type="cellIs" dxfId="154" priority="72" operator="lessThan">
      <formula>0</formula>
    </cfRule>
  </conditionalFormatting>
  <conditionalFormatting sqref="J64">
    <cfRule type="cellIs" dxfId="153" priority="71" operator="lessThan">
      <formula>0</formula>
    </cfRule>
  </conditionalFormatting>
  <conditionalFormatting sqref="M9:O205">
    <cfRule type="cellIs" dxfId="152" priority="70" operator="lessThan">
      <formula>0</formula>
    </cfRule>
  </conditionalFormatting>
  <conditionalFormatting sqref="M64">
    <cfRule type="cellIs" dxfId="151" priority="69" operator="lessThan">
      <formula>0</formula>
    </cfRule>
  </conditionalFormatting>
  <conditionalFormatting sqref="P9:R205">
    <cfRule type="cellIs" dxfId="150" priority="68" operator="lessThan">
      <formula>0</formula>
    </cfRule>
  </conditionalFormatting>
  <conditionalFormatting sqref="P64">
    <cfRule type="cellIs" dxfId="149" priority="67" operator="lessThan">
      <formula>0</formula>
    </cfRule>
  </conditionalFormatting>
  <conditionalFormatting sqref="S9:U205">
    <cfRule type="cellIs" dxfId="148" priority="66" operator="lessThan">
      <formula>0</formula>
    </cfRule>
  </conditionalFormatting>
  <conditionalFormatting sqref="S64">
    <cfRule type="cellIs" dxfId="147" priority="65" operator="lessThan">
      <formula>0</formula>
    </cfRule>
  </conditionalFormatting>
  <conditionalFormatting sqref="V9:X205">
    <cfRule type="cellIs" dxfId="146" priority="64" operator="lessThan">
      <formula>0</formula>
    </cfRule>
  </conditionalFormatting>
  <conditionalFormatting sqref="V64">
    <cfRule type="cellIs" dxfId="145" priority="63" operator="lessThan">
      <formula>0</formula>
    </cfRule>
  </conditionalFormatting>
  <conditionalFormatting sqref="Y9:AA205">
    <cfRule type="cellIs" dxfId="144" priority="62" operator="lessThan">
      <formula>0</formula>
    </cfRule>
  </conditionalFormatting>
  <conditionalFormatting sqref="Y64">
    <cfRule type="cellIs" dxfId="143" priority="61" operator="lessThan">
      <formula>0</formula>
    </cfRule>
  </conditionalFormatting>
  <conditionalFormatting sqref="AB9:AD205">
    <cfRule type="cellIs" dxfId="142" priority="60" operator="lessThan">
      <formula>0</formula>
    </cfRule>
  </conditionalFormatting>
  <conditionalFormatting sqref="AB64">
    <cfRule type="cellIs" dxfId="141" priority="59" operator="lessThan">
      <formula>0</formula>
    </cfRule>
  </conditionalFormatting>
  <conditionalFormatting sqref="AE9:AG205">
    <cfRule type="cellIs" dxfId="140" priority="58" operator="lessThan">
      <formula>0</formula>
    </cfRule>
  </conditionalFormatting>
  <conditionalFormatting sqref="AE64">
    <cfRule type="cellIs" dxfId="139" priority="57" operator="lessThan">
      <formula>0</formula>
    </cfRule>
  </conditionalFormatting>
  <conditionalFormatting sqref="AH9:AJ205">
    <cfRule type="cellIs" dxfId="138" priority="56" operator="lessThan">
      <formula>0</formula>
    </cfRule>
  </conditionalFormatting>
  <conditionalFormatting sqref="AH64">
    <cfRule type="cellIs" dxfId="137" priority="55" operator="lessThan">
      <formula>0</formula>
    </cfRule>
  </conditionalFormatting>
  <conditionalFormatting sqref="AK9:AM205">
    <cfRule type="cellIs" dxfId="136" priority="54" operator="lessThan">
      <formula>0</formula>
    </cfRule>
  </conditionalFormatting>
  <conditionalFormatting sqref="AK64">
    <cfRule type="cellIs" dxfId="135" priority="53" operator="lessThan">
      <formula>0</formula>
    </cfRule>
  </conditionalFormatting>
  <conditionalFormatting sqref="AN9:AP205">
    <cfRule type="cellIs" dxfId="134" priority="52" operator="lessThan">
      <formula>0</formula>
    </cfRule>
  </conditionalFormatting>
  <conditionalFormatting sqref="AN64">
    <cfRule type="cellIs" dxfId="133" priority="51" operator="lessThan">
      <formula>0</formula>
    </cfRule>
  </conditionalFormatting>
  <conditionalFormatting sqref="AQ9:AS205">
    <cfRule type="cellIs" dxfId="132" priority="50" operator="lessThan">
      <formula>0</formula>
    </cfRule>
  </conditionalFormatting>
  <conditionalFormatting sqref="AQ64">
    <cfRule type="cellIs" dxfId="131" priority="49" operator="lessThan">
      <formula>0</formula>
    </cfRule>
  </conditionalFormatting>
  <conditionalFormatting sqref="AT9:AV205">
    <cfRule type="cellIs" dxfId="130" priority="48" operator="lessThan">
      <formula>0</formula>
    </cfRule>
  </conditionalFormatting>
  <conditionalFormatting sqref="AT64">
    <cfRule type="cellIs" dxfId="129" priority="47" operator="lessThan">
      <formula>0</formula>
    </cfRule>
  </conditionalFormatting>
  <conditionalFormatting sqref="AW9:AY205">
    <cfRule type="cellIs" dxfId="128" priority="46" operator="lessThan">
      <formula>0</formula>
    </cfRule>
  </conditionalFormatting>
  <conditionalFormatting sqref="AW64">
    <cfRule type="cellIs" dxfId="127" priority="45" operator="lessThan">
      <formula>0</formula>
    </cfRule>
  </conditionalFormatting>
  <conditionalFormatting sqref="AZ9:BB205">
    <cfRule type="cellIs" dxfId="126" priority="44" operator="lessThan">
      <formula>0</formula>
    </cfRule>
  </conditionalFormatting>
  <conditionalFormatting sqref="AZ64">
    <cfRule type="cellIs" dxfId="125" priority="43" operator="lessThan">
      <formula>0</formula>
    </cfRule>
  </conditionalFormatting>
  <conditionalFormatting sqref="BC9:BE205">
    <cfRule type="cellIs" dxfId="124" priority="42" operator="lessThan">
      <formula>0</formula>
    </cfRule>
  </conditionalFormatting>
  <conditionalFormatting sqref="BC64">
    <cfRule type="cellIs" dxfId="123" priority="41" operator="lessThan">
      <formula>0</formula>
    </cfRule>
  </conditionalFormatting>
  <conditionalFormatting sqref="BF9:BH205">
    <cfRule type="cellIs" dxfId="122" priority="40" operator="lessThan">
      <formula>0</formula>
    </cfRule>
  </conditionalFormatting>
  <conditionalFormatting sqref="BF64">
    <cfRule type="cellIs" dxfId="121" priority="39" operator="lessThan">
      <formula>0</formula>
    </cfRule>
  </conditionalFormatting>
  <conditionalFormatting sqref="BI9:BK205">
    <cfRule type="cellIs" dxfId="120" priority="38" operator="lessThan">
      <formula>0</formula>
    </cfRule>
  </conditionalFormatting>
  <conditionalFormatting sqref="BI64">
    <cfRule type="cellIs" dxfId="119" priority="37" operator="lessThan">
      <formula>0</formula>
    </cfRule>
  </conditionalFormatting>
  <conditionalFormatting sqref="BL9:BN205">
    <cfRule type="cellIs" dxfId="118" priority="36" operator="lessThan">
      <formula>0</formula>
    </cfRule>
  </conditionalFormatting>
  <conditionalFormatting sqref="BL64">
    <cfRule type="cellIs" dxfId="117" priority="35" operator="lessThan">
      <formula>0</formula>
    </cfRule>
  </conditionalFormatting>
  <conditionalFormatting sqref="BO9:BQ205">
    <cfRule type="cellIs" dxfId="116" priority="34" operator="lessThan">
      <formula>0</formula>
    </cfRule>
  </conditionalFormatting>
  <conditionalFormatting sqref="BO64">
    <cfRule type="cellIs" dxfId="115" priority="33" operator="lessThan">
      <formula>0</formula>
    </cfRule>
  </conditionalFormatting>
  <conditionalFormatting sqref="BR9:BT205">
    <cfRule type="cellIs" dxfId="114" priority="32" operator="lessThan">
      <formula>0</formula>
    </cfRule>
  </conditionalFormatting>
  <conditionalFormatting sqref="BR64">
    <cfRule type="cellIs" dxfId="113" priority="31" operator="lessThan">
      <formula>0</formula>
    </cfRule>
  </conditionalFormatting>
  <conditionalFormatting sqref="BU9:BW205">
    <cfRule type="cellIs" dxfId="112" priority="30" operator="lessThan">
      <formula>0</formula>
    </cfRule>
  </conditionalFormatting>
  <conditionalFormatting sqref="BU64">
    <cfRule type="cellIs" dxfId="111" priority="29" operator="lessThan">
      <formula>0</formula>
    </cfRule>
  </conditionalFormatting>
  <conditionalFormatting sqref="BX9:BZ205">
    <cfRule type="cellIs" dxfId="110" priority="28" operator="lessThan">
      <formula>0</formula>
    </cfRule>
  </conditionalFormatting>
  <conditionalFormatting sqref="BX64">
    <cfRule type="cellIs" dxfId="109" priority="27" operator="lessThan">
      <formula>0</formula>
    </cfRule>
  </conditionalFormatting>
  <conditionalFormatting sqref="CA9:CC205">
    <cfRule type="cellIs" dxfId="108" priority="26" operator="lessThan">
      <formula>0</formula>
    </cfRule>
  </conditionalFormatting>
  <conditionalFormatting sqref="CA64">
    <cfRule type="cellIs" dxfId="107" priority="25" operator="lessThan">
      <formula>0</formula>
    </cfRule>
  </conditionalFormatting>
  <conditionalFormatting sqref="CD9:CF205">
    <cfRule type="cellIs" dxfId="106" priority="24" operator="lessThan">
      <formula>0</formula>
    </cfRule>
  </conditionalFormatting>
  <conditionalFormatting sqref="CD64">
    <cfRule type="cellIs" dxfId="105" priority="23" operator="lessThan">
      <formula>0</formula>
    </cfRule>
  </conditionalFormatting>
  <conditionalFormatting sqref="CG9:CI205">
    <cfRule type="cellIs" dxfId="104" priority="22" operator="lessThan">
      <formula>0</formula>
    </cfRule>
  </conditionalFormatting>
  <conditionalFormatting sqref="CG64">
    <cfRule type="cellIs" dxfId="103" priority="21" operator="lessThan">
      <formula>0</formula>
    </cfRule>
  </conditionalFormatting>
  <conditionalFormatting sqref="CJ9:CL205">
    <cfRule type="cellIs" dxfId="102" priority="20" operator="lessThan">
      <formula>0</formula>
    </cfRule>
  </conditionalFormatting>
  <conditionalFormatting sqref="CJ64">
    <cfRule type="cellIs" dxfId="101" priority="19" operator="lessThan">
      <formula>0</formula>
    </cfRule>
  </conditionalFormatting>
  <conditionalFormatting sqref="CM9:CO205">
    <cfRule type="cellIs" dxfId="100" priority="18" operator="lessThan">
      <formula>0</formula>
    </cfRule>
  </conditionalFormatting>
  <conditionalFormatting sqref="CM64">
    <cfRule type="cellIs" dxfId="99" priority="17" operator="lessThan">
      <formula>0</formula>
    </cfRule>
  </conditionalFormatting>
  <conditionalFormatting sqref="CP9:CR205">
    <cfRule type="cellIs" dxfId="98" priority="16" operator="lessThan">
      <formula>0</formula>
    </cfRule>
  </conditionalFormatting>
  <conditionalFormatting sqref="CP64">
    <cfRule type="cellIs" dxfId="97" priority="15" operator="lessThan">
      <formula>0</formula>
    </cfRule>
  </conditionalFormatting>
  <conditionalFormatting sqref="CS9:CU205">
    <cfRule type="cellIs" dxfId="96" priority="14" operator="lessThan">
      <formula>0</formula>
    </cfRule>
  </conditionalFormatting>
  <conditionalFormatting sqref="CS64">
    <cfRule type="cellIs" dxfId="95" priority="13" operator="lessThan">
      <formula>0</formula>
    </cfRule>
  </conditionalFormatting>
  <conditionalFormatting sqref="CV9:CX205">
    <cfRule type="cellIs" dxfId="94" priority="12" operator="lessThan">
      <formula>0</formula>
    </cfRule>
  </conditionalFormatting>
  <conditionalFormatting sqref="CV64">
    <cfRule type="cellIs" dxfId="93" priority="11" operator="lessThan">
      <formula>0</formula>
    </cfRule>
  </conditionalFormatting>
  <conditionalFormatting sqref="CY9:DA205">
    <cfRule type="cellIs" dxfId="92" priority="10" operator="lessThan">
      <formula>0</formula>
    </cfRule>
  </conditionalFormatting>
  <conditionalFormatting sqref="CY64">
    <cfRule type="cellIs" dxfId="91" priority="9" operator="lessThan">
      <formula>0</formula>
    </cfRule>
  </conditionalFormatting>
  <conditionalFormatting sqref="DB9:DD205">
    <cfRule type="cellIs" dxfId="90" priority="8" operator="lessThan">
      <formula>0</formula>
    </cfRule>
  </conditionalFormatting>
  <conditionalFormatting sqref="DB64">
    <cfRule type="cellIs" dxfId="89" priority="7" operator="lessThan">
      <formula>0</formula>
    </cfRule>
  </conditionalFormatting>
  <conditionalFormatting sqref="DE9:DG205">
    <cfRule type="cellIs" dxfId="88" priority="6" operator="lessThan">
      <formula>0</formula>
    </cfRule>
  </conditionalFormatting>
  <conditionalFormatting sqref="DE64">
    <cfRule type="cellIs" dxfId="87" priority="5" operator="lessThan">
      <formula>0</formula>
    </cfRule>
  </conditionalFormatting>
  <conditionalFormatting sqref="DH9:DJ205">
    <cfRule type="cellIs" dxfId="86" priority="4" operator="lessThan">
      <formula>0</formula>
    </cfRule>
  </conditionalFormatting>
  <conditionalFormatting sqref="DH64">
    <cfRule type="cellIs" dxfId="85" priority="3" operator="lessThan">
      <formula>0</formula>
    </cfRule>
  </conditionalFormatting>
  <conditionalFormatting sqref="DK9:DM205">
    <cfRule type="cellIs" dxfId="84" priority="2" operator="lessThan">
      <formula>0</formula>
    </cfRule>
  </conditionalFormatting>
  <conditionalFormatting sqref="DK64">
    <cfRule type="cellIs" dxfId="83" priority="1" operator="lessThan">
      <formula>0</formula>
    </cfRule>
  </conditionalFormatting>
  <pageMargins left="0.25" right="0.25" top="0.75" bottom="0.75" header="0.3" footer="0.3"/>
  <pageSetup paperSize="8" scale="36" fitToWidth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Y205"/>
  <sheetViews>
    <sheetView zoomScaleNormal="100" workbookViewId="0">
      <pane xSplit="6" ySplit="8" topLeftCell="G9" activePane="bottomRight" state="frozen"/>
      <selection pane="topRight" activeCell="G1" sqref="G1"/>
      <selection pane="bottomLeft" activeCell="A10" sqref="A10"/>
      <selection pane="bottomRight"/>
    </sheetView>
  </sheetViews>
  <sheetFormatPr defaultColWidth="8.875" defaultRowHeight="18.75"/>
  <cols>
    <col min="1" max="1" width="12.125" style="8" customWidth="1"/>
    <col min="2" max="2" width="3.375" style="8" customWidth="1"/>
    <col min="3" max="5" width="1.75" style="8" customWidth="1"/>
    <col min="6" max="6" width="34.125" style="8" customWidth="1"/>
    <col min="7" max="129" width="21.375" style="8" customWidth="1"/>
    <col min="130" max="16384" width="8.875" style="8"/>
  </cols>
  <sheetData>
    <row r="1" spans="1:129" s="4" customFormat="1" ht="14.25" customHeight="1">
      <c r="A1" s="1" t="s">
        <v>205</v>
      </c>
      <c r="B1" s="2"/>
      <c r="C1" s="2"/>
      <c r="D1" s="2"/>
      <c r="E1" s="2"/>
      <c r="F1" s="2"/>
      <c r="G1" s="2"/>
      <c r="H1" s="3"/>
      <c r="I1" s="2"/>
      <c r="J1" s="2"/>
      <c r="K1" s="3"/>
      <c r="L1" s="2"/>
      <c r="M1" s="2"/>
      <c r="N1" s="3"/>
      <c r="O1" s="2"/>
      <c r="P1" s="2"/>
      <c r="Q1" s="3"/>
      <c r="R1" s="2"/>
      <c r="S1" s="2"/>
      <c r="T1" s="3"/>
      <c r="U1" s="2"/>
      <c r="V1" s="2"/>
      <c r="W1" s="3"/>
      <c r="X1" s="2"/>
      <c r="Y1" s="2"/>
      <c r="Z1" s="3"/>
      <c r="AA1" s="2"/>
      <c r="AB1" s="2"/>
      <c r="AC1" s="3"/>
      <c r="AD1" s="2"/>
      <c r="AE1" s="2"/>
      <c r="AF1" s="3"/>
      <c r="AG1" s="2"/>
      <c r="AH1" s="2"/>
      <c r="AI1" s="3"/>
      <c r="AJ1" s="2"/>
      <c r="AK1" s="2"/>
      <c r="AL1" s="3"/>
      <c r="AM1" s="2"/>
      <c r="AN1" s="2"/>
      <c r="AO1" s="3"/>
      <c r="AP1" s="2"/>
      <c r="AQ1" s="2"/>
      <c r="AR1" s="3"/>
      <c r="AS1" s="2"/>
      <c r="AT1" s="2"/>
      <c r="AU1" s="3"/>
      <c r="AV1" s="2"/>
      <c r="AW1" s="2"/>
      <c r="AX1" s="3"/>
      <c r="AY1" s="2"/>
      <c r="AZ1" s="2"/>
      <c r="BA1" s="3"/>
      <c r="BB1" s="2"/>
      <c r="BC1" s="2"/>
      <c r="BD1" s="3"/>
      <c r="BE1" s="2"/>
      <c r="BF1" s="2"/>
      <c r="BG1" s="3"/>
      <c r="BH1" s="2"/>
      <c r="BI1" s="2"/>
      <c r="BJ1" s="3"/>
      <c r="BK1" s="2"/>
      <c r="BL1" s="2"/>
      <c r="BM1" s="3"/>
      <c r="BN1" s="2"/>
      <c r="BO1" s="2"/>
      <c r="BP1" s="3"/>
      <c r="BQ1" s="2"/>
      <c r="BR1" s="2"/>
      <c r="BS1" s="3"/>
      <c r="BT1" s="2"/>
      <c r="BU1" s="2"/>
      <c r="BV1" s="3"/>
      <c r="BW1" s="2"/>
      <c r="BX1" s="2"/>
      <c r="BY1" s="3"/>
      <c r="BZ1" s="2"/>
      <c r="CA1" s="2"/>
      <c r="CB1" s="3"/>
      <c r="CC1" s="2"/>
      <c r="CD1" s="2"/>
      <c r="CE1" s="3"/>
      <c r="CF1" s="2"/>
      <c r="CG1" s="2"/>
      <c r="CH1" s="3"/>
      <c r="CI1" s="2"/>
      <c r="CJ1" s="2"/>
      <c r="CK1" s="3"/>
      <c r="CL1" s="2"/>
      <c r="CM1" s="2"/>
      <c r="CN1" s="3"/>
      <c r="CO1" s="2"/>
      <c r="CP1" s="2"/>
      <c r="CQ1" s="3"/>
      <c r="CR1" s="2"/>
      <c r="CS1" s="2"/>
      <c r="CT1" s="3"/>
      <c r="CU1" s="2"/>
      <c r="CV1" s="2"/>
      <c r="CW1" s="3"/>
      <c r="CX1" s="2"/>
      <c r="CY1" s="2"/>
      <c r="CZ1" s="3"/>
      <c r="DA1" s="2"/>
      <c r="DB1" s="2"/>
      <c r="DC1" s="3"/>
      <c r="DD1" s="2"/>
      <c r="DE1" s="2"/>
      <c r="DF1" s="3"/>
      <c r="DG1" s="2"/>
      <c r="DH1" s="2"/>
      <c r="DI1" s="3"/>
      <c r="DJ1" s="2"/>
      <c r="DK1" s="2"/>
      <c r="DL1" s="3"/>
      <c r="DM1" s="2"/>
      <c r="DN1" s="2"/>
      <c r="DO1" s="3"/>
      <c r="DP1" s="2"/>
      <c r="DQ1" s="2"/>
      <c r="DR1" s="3"/>
      <c r="DS1" s="2"/>
      <c r="DT1" s="2"/>
      <c r="DU1" s="3"/>
      <c r="DV1" s="2"/>
      <c r="DW1" s="2"/>
      <c r="DX1" s="3"/>
      <c r="DY1" s="2"/>
    </row>
    <row r="2" spans="1:129" ht="30">
      <c r="A2" s="5"/>
      <c r="B2" s="6"/>
      <c r="C2" s="6"/>
      <c r="D2" s="5"/>
      <c r="E2" s="5"/>
      <c r="F2" s="5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  <c r="BY2" s="7"/>
      <c r="BZ2" s="7"/>
      <c r="CA2" s="7"/>
      <c r="CB2" s="7"/>
      <c r="CC2" s="7"/>
      <c r="CD2" s="7"/>
      <c r="CE2" s="7"/>
      <c r="CF2" s="7"/>
      <c r="CG2" s="7"/>
      <c r="CH2" s="7"/>
      <c r="CI2" s="7"/>
      <c r="CJ2" s="7"/>
      <c r="CK2" s="7"/>
      <c r="CL2" s="7"/>
      <c r="CM2" s="7"/>
      <c r="CN2" s="7"/>
      <c r="CO2" s="7"/>
      <c r="CP2" s="7"/>
      <c r="CQ2" s="7"/>
      <c r="CR2" s="7"/>
      <c r="CS2" s="7"/>
      <c r="CT2" s="7"/>
      <c r="CU2" s="7"/>
      <c r="CV2" s="7"/>
      <c r="CW2" s="7"/>
      <c r="CX2" s="7"/>
      <c r="CY2" s="7"/>
      <c r="CZ2" s="7"/>
      <c r="DA2" s="7"/>
      <c r="DB2" s="7"/>
      <c r="DC2" s="7"/>
      <c r="DD2" s="7"/>
      <c r="DE2" s="7"/>
      <c r="DF2" s="7"/>
      <c r="DG2" s="7"/>
      <c r="DH2" s="7"/>
      <c r="DI2" s="7"/>
      <c r="DJ2" s="7"/>
      <c r="DK2" s="7"/>
      <c r="DL2" s="7"/>
      <c r="DM2" s="7"/>
      <c r="DN2" s="7"/>
      <c r="DO2" s="7"/>
      <c r="DP2" s="7"/>
      <c r="DQ2" s="7"/>
      <c r="DR2" s="7"/>
      <c r="DS2" s="7"/>
      <c r="DT2" s="7"/>
      <c r="DU2" s="7"/>
      <c r="DV2" s="7"/>
      <c r="DW2" s="7"/>
      <c r="DX2" s="7"/>
      <c r="DY2" s="7"/>
    </row>
    <row r="3" spans="1:129" ht="16.5" customHeight="1" thickBot="1">
      <c r="A3" s="9" t="s">
        <v>1</v>
      </c>
      <c r="B3" s="9"/>
      <c r="C3" s="9"/>
      <c r="D3" s="9"/>
      <c r="E3" s="9"/>
      <c r="F3" s="9"/>
      <c r="G3" s="10" t="s">
        <v>2</v>
      </c>
      <c r="J3" s="10" t="s">
        <v>2</v>
      </c>
      <c r="M3" s="10" t="s">
        <v>2</v>
      </c>
      <c r="P3" s="10" t="s">
        <v>2</v>
      </c>
      <c r="S3" s="10" t="s">
        <v>2</v>
      </c>
      <c r="V3" s="10" t="s">
        <v>2</v>
      </c>
      <c r="Y3" s="10" t="s">
        <v>2</v>
      </c>
      <c r="AB3" s="10" t="s">
        <v>2</v>
      </c>
      <c r="AE3" s="10" t="s">
        <v>2</v>
      </c>
      <c r="AH3" s="10" t="s">
        <v>2</v>
      </c>
      <c r="AK3" s="10" t="s">
        <v>2</v>
      </c>
      <c r="AN3" s="10" t="s">
        <v>2</v>
      </c>
      <c r="AQ3" s="10" t="s">
        <v>2</v>
      </c>
      <c r="AT3" s="10" t="s">
        <v>2</v>
      </c>
      <c r="AW3" s="10" t="s">
        <v>2</v>
      </c>
      <c r="AZ3" s="10" t="s">
        <v>2</v>
      </c>
      <c r="BC3" s="10" t="s">
        <v>2</v>
      </c>
      <c r="BF3" s="10" t="s">
        <v>2</v>
      </c>
      <c r="BI3" s="10" t="s">
        <v>2</v>
      </c>
      <c r="BL3" s="10" t="s">
        <v>2</v>
      </c>
      <c r="BO3" s="10" t="s">
        <v>2</v>
      </c>
      <c r="BR3" s="10" t="s">
        <v>2</v>
      </c>
      <c r="BU3" s="10" t="s">
        <v>2</v>
      </c>
      <c r="BX3" s="10" t="s">
        <v>2</v>
      </c>
      <c r="CA3" s="10" t="s">
        <v>2</v>
      </c>
      <c r="CD3" s="10" t="s">
        <v>2</v>
      </c>
      <c r="CG3" s="10" t="s">
        <v>2</v>
      </c>
      <c r="CJ3" s="10" t="s">
        <v>2</v>
      </c>
      <c r="CM3" s="10" t="s">
        <v>2</v>
      </c>
      <c r="CP3" s="10" t="s">
        <v>2</v>
      </c>
      <c r="CS3" s="10" t="s">
        <v>2</v>
      </c>
      <c r="CV3" s="10" t="s">
        <v>2</v>
      </c>
      <c r="CY3" s="10" t="s">
        <v>2</v>
      </c>
      <c r="DB3" s="10" t="s">
        <v>2</v>
      </c>
      <c r="DE3" s="10" t="s">
        <v>2</v>
      </c>
      <c r="DH3" s="10" t="s">
        <v>2</v>
      </c>
      <c r="DK3" s="10" t="s">
        <v>2</v>
      </c>
      <c r="DN3" s="10" t="s">
        <v>2</v>
      </c>
      <c r="DQ3" s="10" t="s">
        <v>2</v>
      </c>
      <c r="DT3" s="10" t="s">
        <v>2</v>
      </c>
      <c r="DW3" s="10" t="s">
        <v>2</v>
      </c>
    </row>
    <row r="4" spans="1:129" ht="15.75" customHeight="1">
      <c r="A4" s="9"/>
      <c r="B4" s="9"/>
      <c r="C4" s="9"/>
      <c r="D4" s="9"/>
      <c r="E4" s="9"/>
      <c r="F4" s="9"/>
      <c r="G4" s="11" t="s">
        <v>3</v>
      </c>
      <c r="H4" s="12"/>
      <c r="I4" s="13"/>
      <c r="J4" s="11" t="s">
        <v>4</v>
      </c>
      <c r="K4" s="12"/>
      <c r="L4" s="13"/>
      <c r="M4" s="11" t="s">
        <v>5</v>
      </c>
      <c r="N4" s="12"/>
      <c r="O4" s="13"/>
      <c r="P4" s="11" t="s">
        <v>6</v>
      </c>
      <c r="Q4" s="12"/>
      <c r="R4" s="13"/>
      <c r="S4" s="11" t="s">
        <v>7</v>
      </c>
      <c r="T4" s="12"/>
      <c r="U4" s="13"/>
      <c r="V4" s="11" t="s">
        <v>8</v>
      </c>
      <c r="W4" s="12"/>
      <c r="X4" s="13"/>
      <c r="Y4" s="11" t="s">
        <v>9</v>
      </c>
      <c r="Z4" s="12"/>
      <c r="AA4" s="13"/>
      <c r="AB4" s="11" t="s">
        <v>10</v>
      </c>
      <c r="AC4" s="12"/>
      <c r="AD4" s="13"/>
      <c r="AE4" s="11" t="s">
        <v>11</v>
      </c>
      <c r="AF4" s="12"/>
      <c r="AG4" s="13"/>
      <c r="AH4" s="11" t="s">
        <v>12</v>
      </c>
      <c r="AI4" s="12"/>
      <c r="AJ4" s="13"/>
      <c r="AK4" s="11" t="s">
        <v>13</v>
      </c>
      <c r="AL4" s="12"/>
      <c r="AM4" s="13"/>
      <c r="AN4" s="11" t="s">
        <v>14</v>
      </c>
      <c r="AO4" s="12"/>
      <c r="AP4" s="13"/>
      <c r="AQ4" s="11" t="s">
        <v>15</v>
      </c>
      <c r="AR4" s="12"/>
      <c r="AS4" s="13"/>
      <c r="AT4" s="11" t="s">
        <v>16</v>
      </c>
      <c r="AU4" s="12"/>
      <c r="AV4" s="13"/>
      <c r="AW4" s="11" t="s">
        <v>206</v>
      </c>
      <c r="AX4" s="12"/>
      <c r="AY4" s="13"/>
      <c r="AZ4" s="11" t="s">
        <v>17</v>
      </c>
      <c r="BA4" s="12"/>
      <c r="BB4" s="13"/>
      <c r="BC4" s="11" t="s">
        <v>18</v>
      </c>
      <c r="BD4" s="12"/>
      <c r="BE4" s="13"/>
      <c r="BF4" s="11" t="s">
        <v>207</v>
      </c>
      <c r="BG4" s="12"/>
      <c r="BH4" s="13"/>
      <c r="BI4" s="11" t="s">
        <v>208</v>
      </c>
      <c r="BJ4" s="12"/>
      <c r="BK4" s="13"/>
      <c r="BL4" s="11" t="s">
        <v>19</v>
      </c>
      <c r="BM4" s="12"/>
      <c r="BN4" s="13"/>
      <c r="BO4" s="11" t="s">
        <v>20</v>
      </c>
      <c r="BP4" s="12"/>
      <c r="BQ4" s="13"/>
      <c r="BR4" s="11" t="s">
        <v>21</v>
      </c>
      <c r="BS4" s="12"/>
      <c r="BT4" s="13"/>
      <c r="BU4" s="11" t="s">
        <v>22</v>
      </c>
      <c r="BV4" s="12"/>
      <c r="BW4" s="13"/>
      <c r="BX4" s="11" t="s">
        <v>23</v>
      </c>
      <c r="BY4" s="12"/>
      <c r="BZ4" s="13"/>
      <c r="CA4" s="11" t="s">
        <v>24</v>
      </c>
      <c r="CB4" s="12"/>
      <c r="CC4" s="13"/>
      <c r="CD4" s="11" t="s">
        <v>25</v>
      </c>
      <c r="CE4" s="12"/>
      <c r="CF4" s="13"/>
      <c r="CG4" s="11" t="s">
        <v>26</v>
      </c>
      <c r="CH4" s="12"/>
      <c r="CI4" s="13"/>
      <c r="CJ4" s="11" t="s">
        <v>27</v>
      </c>
      <c r="CK4" s="12"/>
      <c r="CL4" s="13"/>
      <c r="CM4" s="11" t="s">
        <v>28</v>
      </c>
      <c r="CN4" s="12"/>
      <c r="CO4" s="13"/>
      <c r="CP4" s="11" t="s">
        <v>29</v>
      </c>
      <c r="CQ4" s="12"/>
      <c r="CR4" s="13"/>
      <c r="CS4" s="11" t="s">
        <v>30</v>
      </c>
      <c r="CT4" s="12"/>
      <c r="CU4" s="13"/>
      <c r="CV4" s="11" t="s">
        <v>31</v>
      </c>
      <c r="CW4" s="12"/>
      <c r="CX4" s="13"/>
      <c r="CY4" s="11" t="s">
        <v>32</v>
      </c>
      <c r="CZ4" s="12"/>
      <c r="DA4" s="13"/>
      <c r="DB4" s="11" t="s">
        <v>33</v>
      </c>
      <c r="DC4" s="12"/>
      <c r="DD4" s="13"/>
      <c r="DE4" s="11" t="s">
        <v>209</v>
      </c>
      <c r="DF4" s="12"/>
      <c r="DG4" s="13"/>
      <c r="DH4" s="11" t="s">
        <v>34</v>
      </c>
      <c r="DI4" s="12"/>
      <c r="DJ4" s="13"/>
      <c r="DK4" s="11" t="s">
        <v>35</v>
      </c>
      <c r="DL4" s="12"/>
      <c r="DM4" s="13"/>
      <c r="DN4" s="11" t="s">
        <v>36</v>
      </c>
      <c r="DO4" s="12"/>
      <c r="DP4" s="13"/>
      <c r="DQ4" s="11" t="s">
        <v>37</v>
      </c>
      <c r="DR4" s="12"/>
      <c r="DS4" s="13"/>
      <c r="DT4" s="11" t="s">
        <v>38</v>
      </c>
      <c r="DU4" s="12"/>
      <c r="DV4" s="13"/>
      <c r="DW4" s="11" t="s">
        <v>39</v>
      </c>
      <c r="DX4" s="12"/>
      <c r="DY4" s="13"/>
    </row>
    <row r="5" spans="1:129" ht="16.5" customHeight="1" thickBot="1">
      <c r="A5" s="9"/>
      <c r="B5" s="9"/>
      <c r="C5" s="9"/>
      <c r="D5" s="9"/>
      <c r="E5" s="9"/>
      <c r="F5" s="9"/>
      <c r="G5" s="14"/>
      <c r="H5" s="15"/>
      <c r="I5" s="16"/>
      <c r="J5" s="14"/>
      <c r="K5" s="15"/>
      <c r="L5" s="16"/>
      <c r="M5" s="14"/>
      <c r="N5" s="15"/>
      <c r="O5" s="16"/>
      <c r="P5" s="14"/>
      <c r="Q5" s="15"/>
      <c r="R5" s="16"/>
      <c r="S5" s="14"/>
      <c r="T5" s="15"/>
      <c r="U5" s="16"/>
      <c r="V5" s="14"/>
      <c r="W5" s="15"/>
      <c r="X5" s="16"/>
      <c r="Y5" s="14"/>
      <c r="Z5" s="15"/>
      <c r="AA5" s="16"/>
      <c r="AB5" s="14"/>
      <c r="AC5" s="15"/>
      <c r="AD5" s="16"/>
      <c r="AE5" s="14"/>
      <c r="AF5" s="15"/>
      <c r="AG5" s="16"/>
      <c r="AH5" s="14"/>
      <c r="AI5" s="15"/>
      <c r="AJ5" s="16"/>
      <c r="AK5" s="14"/>
      <c r="AL5" s="15"/>
      <c r="AM5" s="16"/>
      <c r="AN5" s="14"/>
      <c r="AO5" s="15"/>
      <c r="AP5" s="16"/>
      <c r="AQ5" s="14"/>
      <c r="AR5" s="15"/>
      <c r="AS5" s="16"/>
      <c r="AT5" s="14"/>
      <c r="AU5" s="15"/>
      <c r="AV5" s="16"/>
      <c r="AW5" s="14"/>
      <c r="AX5" s="15"/>
      <c r="AY5" s="16"/>
      <c r="AZ5" s="14"/>
      <c r="BA5" s="15"/>
      <c r="BB5" s="16"/>
      <c r="BC5" s="14"/>
      <c r="BD5" s="15"/>
      <c r="BE5" s="16"/>
      <c r="BF5" s="14"/>
      <c r="BG5" s="15"/>
      <c r="BH5" s="16"/>
      <c r="BI5" s="14"/>
      <c r="BJ5" s="15"/>
      <c r="BK5" s="16"/>
      <c r="BL5" s="14"/>
      <c r="BM5" s="15"/>
      <c r="BN5" s="16"/>
      <c r="BO5" s="14"/>
      <c r="BP5" s="15"/>
      <c r="BQ5" s="16"/>
      <c r="BR5" s="14"/>
      <c r="BS5" s="15"/>
      <c r="BT5" s="16"/>
      <c r="BU5" s="14"/>
      <c r="BV5" s="15"/>
      <c r="BW5" s="16"/>
      <c r="BX5" s="14"/>
      <c r="BY5" s="15"/>
      <c r="BZ5" s="16"/>
      <c r="CA5" s="14"/>
      <c r="CB5" s="15"/>
      <c r="CC5" s="16"/>
      <c r="CD5" s="14"/>
      <c r="CE5" s="15"/>
      <c r="CF5" s="16"/>
      <c r="CG5" s="14"/>
      <c r="CH5" s="15"/>
      <c r="CI5" s="16"/>
      <c r="CJ5" s="14"/>
      <c r="CK5" s="15"/>
      <c r="CL5" s="16"/>
      <c r="CM5" s="14"/>
      <c r="CN5" s="15"/>
      <c r="CO5" s="16"/>
      <c r="CP5" s="14"/>
      <c r="CQ5" s="15"/>
      <c r="CR5" s="16"/>
      <c r="CS5" s="14"/>
      <c r="CT5" s="15"/>
      <c r="CU5" s="16"/>
      <c r="CV5" s="14"/>
      <c r="CW5" s="15"/>
      <c r="CX5" s="16"/>
      <c r="CY5" s="14"/>
      <c r="CZ5" s="15"/>
      <c r="DA5" s="16"/>
      <c r="DB5" s="14"/>
      <c r="DC5" s="15"/>
      <c r="DD5" s="16"/>
      <c r="DE5" s="14"/>
      <c r="DF5" s="15"/>
      <c r="DG5" s="16"/>
      <c r="DH5" s="14"/>
      <c r="DI5" s="15"/>
      <c r="DJ5" s="16"/>
      <c r="DK5" s="14"/>
      <c r="DL5" s="15"/>
      <c r="DM5" s="16"/>
      <c r="DN5" s="14"/>
      <c r="DO5" s="15"/>
      <c r="DP5" s="16"/>
      <c r="DQ5" s="14"/>
      <c r="DR5" s="15"/>
      <c r="DS5" s="16"/>
      <c r="DT5" s="14"/>
      <c r="DU5" s="15"/>
      <c r="DV5" s="16"/>
      <c r="DW5" s="14"/>
      <c r="DX5" s="15"/>
      <c r="DY5" s="16"/>
    </row>
    <row r="6" spans="1:129" ht="15" customHeight="1">
      <c r="A6" s="17" t="s">
        <v>40</v>
      </c>
      <c r="B6" s="18"/>
      <c r="C6" s="18"/>
      <c r="D6" s="18"/>
      <c r="E6" s="18"/>
      <c r="F6" s="19"/>
      <c r="G6" s="20"/>
      <c r="H6" s="21"/>
      <c r="I6" s="22"/>
      <c r="J6" s="20"/>
      <c r="K6" s="21"/>
      <c r="L6" s="22"/>
      <c r="M6" s="20"/>
      <c r="N6" s="21"/>
      <c r="O6" s="22"/>
      <c r="P6" s="20"/>
      <c r="Q6" s="21"/>
      <c r="R6" s="22"/>
      <c r="S6" s="20"/>
      <c r="T6" s="21"/>
      <c r="U6" s="22"/>
      <c r="V6" s="20"/>
      <c r="W6" s="21"/>
      <c r="X6" s="22"/>
      <c r="Y6" s="20"/>
      <c r="Z6" s="21"/>
      <c r="AA6" s="22"/>
      <c r="AB6" s="20"/>
      <c r="AC6" s="21"/>
      <c r="AD6" s="22"/>
      <c r="AE6" s="20"/>
      <c r="AF6" s="21"/>
      <c r="AG6" s="22"/>
      <c r="AH6" s="20"/>
      <c r="AI6" s="21"/>
      <c r="AJ6" s="22"/>
      <c r="AK6" s="20"/>
      <c r="AL6" s="21"/>
      <c r="AM6" s="22"/>
      <c r="AN6" s="20"/>
      <c r="AO6" s="21"/>
      <c r="AP6" s="22"/>
      <c r="AQ6" s="20"/>
      <c r="AR6" s="21"/>
      <c r="AS6" s="22"/>
      <c r="AT6" s="20"/>
      <c r="AU6" s="21"/>
      <c r="AV6" s="22"/>
      <c r="AW6" s="20"/>
      <c r="AX6" s="21"/>
      <c r="AY6" s="22"/>
      <c r="AZ6" s="20"/>
      <c r="BA6" s="21"/>
      <c r="BB6" s="22"/>
      <c r="BC6" s="20"/>
      <c r="BD6" s="21"/>
      <c r="BE6" s="22"/>
      <c r="BF6" s="20"/>
      <c r="BG6" s="21"/>
      <c r="BH6" s="22"/>
      <c r="BI6" s="20"/>
      <c r="BJ6" s="21"/>
      <c r="BK6" s="22"/>
      <c r="BL6" s="20"/>
      <c r="BM6" s="21"/>
      <c r="BN6" s="22"/>
      <c r="BO6" s="20"/>
      <c r="BP6" s="21"/>
      <c r="BQ6" s="22"/>
      <c r="BR6" s="20"/>
      <c r="BS6" s="21"/>
      <c r="BT6" s="22"/>
      <c r="BU6" s="20"/>
      <c r="BV6" s="21"/>
      <c r="BW6" s="22"/>
      <c r="BX6" s="20"/>
      <c r="BY6" s="21"/>
      <c r="BZ6" s="22"/>
      <c r="CA6" s="20"/>
      <c r="CB6" s="21"/>
      <c r="CC6" s="22"/>
      <c r="CD6" s="20"/>
      <c r="CE6" s="21"/>
      <c r="CF6" s="22"/>
      <c r="CG6" s="20"/>
      <c r="CH6" s="21"/>
      <c r="CI6" s="22"/>
      <c r="CJ6" s="20"/>
      <c r="CK6" s="21"/>
      <c r="CL6" s="22"/>
      <c r="CM6" s="20"/>
      <c r="CN6" s="21"/>
      <c r="CO6" s="22"/>
      <c r="CP6" s="20"/>
      <c r="CQ6" s="21"/>
      <c r="CR6" s="22"/>
      <c r="CS6" s="20"/>
      <c r="CT6" s="21"/>
      <c r="CU6" s="22"/>
      <c r="CV6" s="20"/>
      <c r="CW6" s="21"/>
      <c r="CX6" s="22"/>
      <c r="CY6" s="20"/>
      <c r="CZ6" s="21"/>
      <c r="DA6" s="22"/>
      <c r="DB6" s="20"/>
      <c r="DC6" s="21"/>
      <c r="DD6" s="22"/>
      <c r="DE6" s="20"/>
      <c r="DF6" s="21"/>
      <c r="DG6" s="22"/>
      <c r="DH6" s="20"/>
      <c r="DI6" s="21"/>
      <c r="DJ6" s="22"/>
      <c r="DK6" s="20"/>
      <c r="DL6" s="21"/>
      <c r="DM6" s="22"/>
      <c r="DN6" s="20"/>
      <c r="DO6" s="21"/>
      <c r="DP6" s="22"/>
      <c r="DQ6" s="20"/>
      <c r="DR6" s="21"/>
      <c r="DS6" s="22"/>
      <c r="DT6" s="20"/>
      <c r="DU6" s="21"/>
      <c r="DV6" s="22"/>
      <c r="DW6" s="20"/>
      <c r="DX6" s="21"/>
      <c r="DY6" s="22"/>
    </row>
    <row r="7" spans="1:129" ht="15" customHeight="1">
      <c r="A7" s="23"/>
      <c r="B7" s="24"/>
      <c r="C7" s="24"/>
      <c r="D7" s="24"/>
      <c r="E7" s="24"/>
      <c r="F7" s="25"/>
      <c r="G7" s="26" t="s">
        <v>41</v>
      </c>
      <c r="H7" s="27" t="s">
        <v>42</v>
      </c>
      <c r="I7" s="28" t="s">
        <v>43</v>
      </c>
      <c r="J7" s="26" t="s">
        <v>41</v>
      </c>
      <c r="K7" s="27" t="s">
        <v>42</v>
      </c>
      <c r="L7" s="28" t="s">
        <v>43</v>
      </c>
      <c r="M7" s="26" t="s">
        <v>41</v>
      </c>
      <c r="N7" s="27" t="s">
        <v>42</v>
      </c>
      <c r="O7" s="28" t="s">
        <v>43</v>
      </c>
      <c r="P7" s="26" t="s">
        <v>41</v>
      </c>
      <c r="Q7" s="27" t="s">
        <v>42</v>
      </c>
      <c r="R7" s="28" t="s">
        <v>43</v>
      </c>
      <c r="S7" s="26" t="s">
        <v>41</v>
      </c>
      <c r="T7" s="27" t="s">
        <v>42</v>
      </c>
      <c r="U7" s="28" t="s">
        <v>43</v>
      </c>
      <c r="V7" s="26" t="s">
        <v>41</v>
      </c>
      <c r="W7" s="27" t="s">
        <v>42</v>
      </c>
      <c r="X7" s="28" t="s">
        <v>43</v>
      </c>
      <c r="Y7" s="26" t="s">
        <v>41</v>
      </c>
      <c r="Z7" s="27" t="s">
        <v>42</v>
      </c>
      <c r="AA7" s="28" t="s">
        <v>43</v>
      </c>
      <c r="AB7" s="26" t="s">
        <v>41</v>
      </c>
      <c r="AC7" s="27" t="s">
        <v>42</v>
      </c>
      <c r="AD7" s="28" t="s">
        <v>43</v>
      </c>
      <c r="AE7" s="26" t="s">
        <v>41</v>
      </c>
      <c r="AF7" s="27" t="s">
        <v>42</v>
      </c>
      <c r="AG7" s="28" t="s">
        <v>43</v>
      </c>
      <c r="AH7" s="26" t="s">
        <v>41</v>
      </c>
      <c r="AI7" s="27" t="s">
        <v>42</v>
      </c>
      <c r="AJ7" s="28" t="s">
        <v>43</v>
      </c>
      <c r="AK7" s="26" t="s">
        <v>41</v>
      </c>
      <c r="AL7" s="27" t="s">
        <v>42</v>
      </c>
      <c r="AM7" s="28" t="s">
        <v>43</v>
      </c>
      <c r="AN7" s="26" t="s">
        <v>41</v>
      </c>
      <c r="AO7" s="27" t="s">
        <v>42</v>
      </c>
      <c r="AP7" s="28" t="s">
        <v>43</v>
      </c>
      <c r="AQ7" s="26" t="s">
        <v>41</v>
      </c>
      <c r="AR7" s="27" t="s">
        <v>42</v>
      </c>
      <c r="AS7" s="28" t="s">
        <v>43</v>
      </c>
      <c r="AT7" s="26" t="s">
        <v>41</v>
      </c>
      <c r="AU7" s="27" t="s">
        <v>42</v>
      </c>
      <c r="AV7" s="28" t="s">
        <v>43</v>
      </c>
      <c r="AW7" s="26" t="s">
        <v>41</v>
      </c>
      <c r="AX7" s="27" t="s">
        <v>42</v>
      </c>
      <c r="AY7" s="28" t="s">
        <v>43</v>
      </c>
      <c r="AZ7" s="26" t="s">
        <v>41</v>
      </c>
      <c r="BA7" s="27" t="s">
        <v>42</v>
      </c>
      <c r="BB7" s="28" t="s">
        <v>43</v>
      </c>
      <c r="BC7" s="26" t="s">
        <v>41</v>
      </c>
      <c r="BD7" s="27" t="s">
        <v>42</v>
      </c>
      <c r="BE7" s="28" t="s">
        <v>43</v>
      </c>
      <c r="BF7" s="26" t="s">
        <v>41</v>
      </c>
      <c r="BG7" s="27" t="s">
        <v>42</v>
      </c>
      <c r="BH7" s="28" t="s">
        <v>43</v>
      </c>
      <c r="BI7" s="26" t="s">
        <v>41</v>
      </c>
      <c r="BJ7" s="27" t="s">
        <v>42</v>
      </c>
      <c r="BK7" s="28" t="s">
        <v>43</v>
      </c>
      <c r="BL7" s="26" t="s">
        <v>41</v>
      </c>
      <c r="BM7" s="27" t="s">
        <v>42</v>
      </c>
      <c r="BN7" s="28" t="s">
        <v>43</v>
      </c>
      <c r="BO7" s="26" t="s">
        <v>41</v>
      </c>
      <c r="BP7" s="27" t="s">
        <v>42</v>
      </c>
      <c r="BQ7" s="28" t="s">
        <v>43</v>
      </c>
      <c r="BR7" s="26" t="s">
        <v>41</v>
      </c>
      <c r="BS7" s="27" t="s">
        <v>42</v>
      </c>
      <c r="BT7" s="28" t="s">
        <v>43</v>
      </c>
      <c r="BU7" s="26" t="s">
        <v>41</v>
      </c>
      <c r="BV7" s="27" t="s">
        <v>42</v>
      </c>
      <c r="BW7" s="28" t="s">
        <v>43</v>
      </c>
      <c r="BX7" s="26" t="s">
        <v>41</v>
      </c>
      <c r="BY7" s="27" t="s">
        <v>42</v>
      </c>
      <c r="BZ7" s="28" t="s">
        <v>43</v>
      </c>
      <c r="CA7" s="26" t="s">
        <v>41</v>
      </c>
      <c r="CB7" s="27" t="s">
        <v>42</v>
      </c>
      <c r="CC7" s="28" t="s">
        <v>43</v>
      </c>
      <c r="CD7" s="26" t="s">
        <v>41</v>
      </c>
      <c r="CE7" s="27" t="s">
        <v>42</v>
      </c>
      <c r="CF7" s="28" t="s">
        <v>43</v>
      </c>
      <c r="CG7" s="26" t="s">
        <v>41</v>
      </c>
      <c r="CH7" s="27" t="s">
        <v>42</v>
      </c>
      <c r="CI7" s="28" t="s">
        <v>43</v>
      </c>
      <c r="CJ7" s="26" t="s">
        <v>41</v>
      </c>
      <c r="CK7" s="27" t="s">
        <v>42</v>
      </c>
      <c r="CL7" s="28" t="s">
        <v>43</v>
      </c>
      <c r="CM7" s="26" t="s">
        <v>41</v>
      </c>
      <c r="CN7" s="27" t="s">
        <v>42</v>
      </c>
      <c r="CO7" s="28" t="s">
        <v>43</v>
      </c>
      <c r="CP7" s="26" t="s">
        <v>41</v>
      </c>
      <c r="CQ7" s="27" t="s">
        <v>42</v>
      </c>
      <c r="CR7" s="28" t="s">
        <v>43</v>
      </c>
      <c r="CS7" s="26" t="s">
        <v>41</v>
      </c>
      <c r="CT7" s="27" t="s">
        <v>42</v>
      </c>
      <c r="CU7" s="28" t="s">
        <v>43</v>
      </c>
      <c r="CV7" s="26" t="s">
        <v>41</v>
      </c>
      <c r="CW7" s="27" t="s">
        <v>42</v>
      </c>
      <c r="CX7" s="28" t="s">
        <v>43</v>
      </c>
      <c r="CY7" s="26" t="s">
        <v>41</v>
      </c>
      <c r="CZ7" s="27" t="s">
        <v>42</v>
      </c>
      <c r="DA7" s="28" t="s">
        <v>43</v>
      </c>
      <c r="DB7" s="26" t="s">
        <v>41</v>
      </c>
      <c r="DC7" s="27" t="s">
        <v>42</v>
      </c>
      <c r="DD7" s="28" t="s">
        <v>43</v>
      </c>
      <c r="DE7" s="26" t="s">
        <v>41</v>
      </c>
      <c r="DF7" s="27" t="s">
        <v>42</v>
      </c>
      <c r="DG7" s="28" t="s">
        <v>43</v>
      </c>
      <c r="DH7" s="26" t="s">
        <v>41</v>
      </c>
      <c r="DI7" s="27" t="s">
        <v>42</v>
      </c>
      <c r="DJ7" s="28" t="s">
        <v>43</v>
      </c>
      <c r="DK7" s="26" t="s">
        <v>41</v>
      </c>
      <c r="DL7" s="27" t="s">
        <v>42</v>
      </c>
      <c r="DM7" s="28" t="s">
        <v>43</v>
      </c>
      <c r="DN7" s="26" t="s">
        <v>41</v>
      </c>
      <c r="DO7" s="27" t="s">
        <v>42</v>
      </c>
      <c r="DP7" s="28" t="s">
        <v>43</v>
      </c>
      <c r="DQ7" s="26" t="s">
        <v>41</v>
      </c>
      <c r="DR7" s="27" t="s">
        <v>42</v>
      </c>
      <c r="DS7" s="28" t="s">
        <v>43</v>
      </c>
      <c r="DT7" s="26" t="s">
        <v>41</v>
      </c>
      <c r="DU7" s="27" t="s">
        <v>42</v>
      </c>
      <c r="DV7" s="28" t="s">
        <v>43</v>
      </c>
      <c r="DW7" s="26" t="s">
        <v>41</v>
      </c>
      <c r="DX7" s="27" t="s">
        <v>42</v>
      </c>
      <c r="DY7" s="28" t="s">
        <v>43</v>
      </c>
    </row>
    <row r="8" spans="1:129" ht="15.6" customHeight="1">
      <c r="A8" s="29"/>
      <c r="B8" s="30"/>
      <c r="C8" s="30"/>
      <c r="D8" s="30"/>
      <c r="E8" s="30"/>
      <c r="F8" s="31"/>
      <c r="G8" s="32"/>
      <c r="H8" s="33"/>
      <c r="I8" s="34"/>
      <c r="J8" s="32"/>
      <c r="K8" s="33"/>
      <c r="L8" s="34"/>
      <c r="M8" s="32"/>
      <c r="N8" s="33"/>
      <c r="O8" s="34"/>
      <c r="P8" s="32"/>
      <c r="Q8" s="33"/>
      <c r="R8" s="34"/>
      <c r="S8" s="32"/>
      <c r="T8" s="33"/>
      <c r="U8" s="34"/>
      <c r="V8" s="32"/>
      <c r="W8" s="33"/>
      <c r="X8" s="34"/>
      <c r="Y8" s="32"/>
      <c r="Z8" s="33"/>
      <c r="AA8" s="34"/>
      <c r="AB8" s="32"/>
      <c r="AC8" s="33"/>
      <c r="AD8" s="34"/>
      <c r="AE8" s="32"/>
      <c r="AF8" s="33"/>
      <c r="AG8" s="34"/>
      <c r="AH8" s="32"/>
      <c r="AI8" s="33"/>
      <c r="AJ8" s="34"/>
      <c r="AK8" s="32"/>
      <c r="AL8" s="33"/>
      <c r="AM8" s="34"/>
      <c r="AN8" s="32"/>
      <c r="AO8" s="33"/>
      <c r="AP8" s="34"/>
      <c r="AQ8" s="32"/>
      <c r="AR8" s="33"/>
      <c r="AS8" s="34"/>
      <c r="AT8" s="32"/>
      <c r="AU8" s="33"/>
      <c r="AV8" s="34"/>
      <c r="AW8" s="32"/>
      <c r="AX8" s="33"/>
      <c r="AY8" s="34"/>
      <c r="AZ8" s="32"/>
      <c r="BA8" s="33"/>
      <c r="BB8" s="34"/>
      <c r="BC8" s="32"/>
      <c r="BD8" s="33"/>
      <c r="BE8" s="34"/>
      <c r="BF8" s="32"/>
      <c r="BG8" s="33"/>
      <c r="BH8" s="34"/>
      <c r="BI8" s="32"/>
      <c r="BJ8" s="33"/>
      <c r="BK8" s="34"/>
      <c r="BL8" s="32"/>
      <c r="BM8" s="33"/>
      <c r="BN8" s="34"/>
      <c r="BO8" s="32"/>
      <c r="BP8" s="33"/>
      <c r="BQ8" s="34"/>
      <c r="BR8" s="32"/>
      <c r="BS8" s="33"/>
      <c r="BT8" s="34"/>
      <c r="BU8" s="32"/>
      <c r="BV8" s="33"/>
      <c r="BW8" s="34"/>
      <c r="BX8" s="32"/>
      <c r="BY8" s="33"/>
      <c r="BZ8" s="34"/>
      <c r="CA8" s="32"/>
      <c r="CB8" s="33"/>
      <c r="CC8" s="34"/>
      <c r="CD8" s="32"/>
      <c r="CE8" s="33"/>
      <c r="CF8" s="34"/>
      <c r="CG8" s="32"/>
      <c r="CH8" s="33"/>
      <c r="CI8" s="34"/>
      <c r="CJ8" s="32"/>
      <c r="CK8" s="33"/>
      <c r="CL8" s="34"/>
      <c r="CM8" s="32"/>
      <c r="CN8" s="33"/>
      <c r="CO8" s="34"/>
      <c r="CP8" s="32"/>
      <c r="CQ8" s="33"/>
      <c r="CR8" s="34"/>
      <c r="CS8" s="32"/>
      <c r="CT8" s="33"/>
      <c r="CU8" s="34"/>
      <c r="CV8" s="32"/>
      <c r="CW8" s="33"/>
      <c r="CX8" s="34"/>
      <c r="CY8" s="32"/>
      <c r="CZ8" s="33"/>
      <c r="DA8" s="34"/>
      <c r="DB8" s="32"/>
      <c r="DC8" s="33"/>
      <c r="DD8" s="34"/>
      <c r="DE8" s="32"/>
      <c r="DF8" s="33"/>
      <c r="DG8" s="34"/>
      <c r="DH8" s="32"/>
      <c r="DI8" s="33"/>
      <c r="DJ8" s="34"/>
      <c r="DK8" s="32"/>
      <c r="DL8" s="33"/>
      <c r="DM8" s="34"/>
      <c r="DN8" s="32"/>
      <c r="DO8" s="33"/>
      <c r="DP8" s="34"/>
      <c r="DQ8" s="32"/>
      <c r="DR8" s="33"/>
      <c r="DS8" s="34"/>
      <c r="DT8" s="32"/>
      <c r="DU8" s="33"/>
      <c r="DV8" s="34"/>
      <c r="DW8" s="32"/>
      <c r="DX8" s="33"/>
      <c r="DY8" s="34"/>
    </row>
    <row r="9" spans="1:129" s="41" customFormat="1" ht="15.75">
      <c r="A9" s="35"/>
      <c r="B9" s="36" t="s">
        <v>44</v>
      </c>
      <c r="C9" s="36"/>
      <c r="D9" s="36"/>
      <c r="E9" s="36"/>
      <c r="F9" s="37"/>
      <c r="G9" s="38">
        <v>3807826</v>
      </c>
      <c r="H9" s="39">
        <v>6070571</v>
      </c>
      <c r="I9" s="40">
        <v>6212965</v>
      </c>
      <c r="J9" s="38">
        <v>795340</v>
      </c>
      <c r="K9" s="39">
        <v>1114511</v>
      </c>
      <c r="L9" s="40">
        <v>1124856</v>
      </c>
      <c r="M9" s="38">
        <v>853481</v>
      </c>
      <c r="N9" s="39">
        <v>1059626</v>
      </c>
      <c r="O9" s="40">
        <v>1094281</v>
      </c>
      <c r="P9" s="38">
        <v>299504</v>
      </c>
      <c r="Q9" s="39">
        <v>448095</v>
      </c>
      <c r="R9" s="40">
        <v>457435</v>
      </c>
      <c r="S9" s="38">
        <v>797156</v>
      </c>
      <c r="T9" s="39">
        <v>1019164</v>
      </c>
      <c r="U9" s="40">
        <v>1039546</v>
      </c>
      <c r="V9" s="38">
        <v>96116</v>
      </c>
      <c r="W9" s="39">
        <v>121819</v>
      </c>
      <c r="X9" s="40">
        <v>133165</v>
      </c>
      <c r="Y9" s="38">
        <v>303436</v>
      </c>
      <c r="Z9" s="39">
        <v>350687</v>
      </c>
      <c r="AA9" s="40">
        <v>352750</v>
      </c>
      <c r="AB9" s="38">
        <v>384305</v>
      </c>
      <c r="AC9" s="39">
        <v>485489</v>
      </c>
      <c r="AD9" s="40">
        <v>494308</v>
      </c>
      <c r="AE9" s="38">
        <v>30269</v>
      </c>
      <c r="AF9" s="39">
        <v>57651</v>
      </c>
      <c r="AG9" s="40">
        <v>66223</v>
      </c>
      <c r="AH9" s="38">
        <v>163400</v>
      </c>
      <c r="AI9" s="39">
        <v>273905</v>
      </c>
      <c r="AJ9" s="40">
        <v>299337</v>
      </c>
      <c r="AK9" s="38">
        <v>281002</v>
      </c>
      <c r="AL9" s="39">
        <v>419550</v>
      </c>
      <c r="AM9" s="40">
        <v>435587</v>
      </c>
      <c r="AN9" s="38">
        <v>108480</v>
      </c>
      <c r="AO9" s="39">
        <v>151279</v>
      </c>
      <c r="AP9" s="40">
        <v>152963</v>
      </c>
      <c r="AQ9" s="38">
        <v>77837</v>
      </c>
      <c r="AR9" s="39">
        <v>128736</v>
      </c>
      <c r="AS9" s="40">
        <v>135179</v>
      </c>
      <c r="AT9" s="38">
        <v>266861</v>
      </c>
      <c r="AU9" s="39">
        <v>392324</v>
      </c>
      <c r="AV9" s="40">
        <v>404218</v>
      </c>
      <c r="AW9" s="38">
        <v>98869</v>
      </c>
      <c r="AX9" s="39">
        <v>152702</v>
      </c>
      <c r="AY9" s="40"/>
      <c r="AZ9" s="38">
        <v>111191</v>
      </c>
      <c r="BA9" s="39">
        <v>190297</v>
      </c>
      <c r="BB9" s="40">
        <v>190611</v>
      </c>
      <c r="BC9" s="38">
        <v>174667</v>
      </c>
      <c r="BD9" s="39">
        <v>241761</v>
      </c>
      <c r="BE9" s="40">
        <v>249925</v>
      </c>
      <c r="BF9" s="38">
        <v>77673</v>
      </c>
      <c r="BG9" s="39">
        <v>112627</v>
      </c>
      <c r="BH9" s="40">
        <v>121852</v>
      </c>
      <c r="BI9" s="38">
        <v>253341</v>
      </c>
      <c r="BJ9" s="39">
        <v>330869</v>
      </c>
      <c r="BK9" s="40">
        <v>346908</v>
      </c>
      <c r="BL9" s="38">
        <v>79866</v>
      </c>
      <c r="BM9" s="39">
        <v>127222</v>
      </c>
      <c r="BN9" s="40">
        <v>129502</v>
      </c>
      <c r="BO9" s="38">
        <v>75589</v>
      </c>
      <c r="BP9" s="39">
        <v>142957</v>
      </c>
      <c r="BQ9" s="40">
        <v>143164</v>
      </c>
      <c r="BR9" s="38">
        <v>41220</v>
      </c>
      <c r="BS9" s="39">
        <v>69615</v>
      </c>
      <c r="BT9" s="40">
        <v>84032</v>
      </c>
      <c r="BU9" s="38">
        <v>115550</v>
      </c>
      <c r="BV9" s="39">
        <v>183209</v>
      </c>
      <c r="BW9" s="40">
        <v>185460</v>
      </c>
      <c r="BX9" s="38">
        <v>96704</v>
      </c>
      <c r="BY9" s="39">
        <v>139582</v>
      </c>
      <c r="BZ9" s="40">
        <v>151589</v>
      </c>
      <c r="CA9" s="38">
        <v>85867</v>
      </c>
      <c r="CB9" s="39">
        <v>112376</v>
      </c>
      <c r="CC9" s="40">
        <v>120824</v>
      </c>
      <c r="CD9" s="38">
        <v>101694</v>
      </c>
      <c r="CE9" s="39"/>
      <c r="CF9" s="40"/>
      <c r="CG9" s="38">
        <v>62845</v>
      </c>
      <c r="CH9" s="39">
        <v>100852</v>
      </c>
      <c r="CI9" s="40">
        <v>105013</v>
      </c>
      <c r="CJ9" s="38">
        <v>150846</v>
      </c>
      <c r="CK9" s="39">
        <v>189560</v>
      </c>
      <c r="CL9" s="40">
        <v>194316</v>
      </c>
      <c r="CM9" s="38">
        <v>143780</v>
      </c>
      <c r="CN9" s="39">
        <v>222556</v>
      </c>
      <c r="CO9" s="40">
        <v>241966</v>
      </c>
      <c r="CP9" s="38">
        <v>59299</v>
      </c>
      <c r="CQ9" s="39">
        <v>93435</v>
      </c>
      <c r="CR9" s="40">
        <v>94771</v>
      </c>
      <c r="CS9" s="38">
        <v>46324</v>
      </c>
      <c r="CT9" s="39">
        <v>68202</v>
      </c>
      <c r="CU9" s="40">
        <v>70893</v>
      </c>
      <c r="CV9" s="38">
        <v>26223</v>
      </c>
      <c r="CW9" s="39">
        <v>50700</v>
      </c>
      <c r="CX9" s="40">
        <v>51760</v>
      </c>
      <c r="CY9" s="38">
        <v>34906</v>
      </c>
      <c r="CZ9" s="39">
        <v>54567</v>
      </c>
      <c r="DA9" s="40">
        <v>55930</v>
      </c>
      <c r="DB9" s="38">
        <v>26211</v>
      </c>
      <c r="DC9" s="39">
        <v>38655</v>
      </c>
      <c r="DD9" s="40">
        <v>39521</v>
      </c>
      <c r="DE9" s="38">
        <v>42563</v>
      </c>
      <c r="DF9" s="39">
        <v>66203</v>
      </c>
      <c r="DG9" s="40">
        <v>67037</v>
      </c>
      <c r="DH9" s="38">
        <v>78795</v>
      </c>
      <c r="DI9" s="39">
        <v>93594</v>
      </c>
      <c r="DJ9" s="40">
        <v>96884</v>
      </c>
      <c r="DK9" s="38">
        <v>30744</v>
      </c>
      <c r="DL9" s="39">
        <v>55058</v>
      </c>
      <c r="DM9" s="40">
        <v>57419</v>
      </c>
      <c r="DN9" s="38">
        <v>35418</v>
      </c>
      <c r="DO9" s="39">
        <v>58805</v>
      </c>
      <c r="DP9" s="40">
        <v>67335</v>
      </c>
      <c r="DQ9" s="38">
        <v>57879</v>
      </c>
      <c r="DR9" s="39">
        <v>78193</v>
      </c>
      <c r="DS9" s="40">
        <v>81785</v>
      </c>
      <c r="DT9" s="38">
        <v>65493</v>
      </c>
      <c r="DU9" s="39">
        <v>88108</v>
      </c>
      <c r="DV9" s="40">
        <v>92809</v>
      </c>
      <c r="DW9" s="38">
        <v>33357</v>
      </c>
      <c r="DX9" s="39">
        <v>53209</v>
      </c>
      <c r="DY9" s="40">
        <v>55155</v>
      </c>
    </row>
    <row r="10" spans="1:129" s="41" customFormat="1" ht="15.75">
      <c r="A10" s="35"/>
      <c r="B10" s="36"/>
      <c r="C10" s="36" t="s">
        <v>45</v>
      </c>
      <c r="D10" s="36"/>
      <c r="E10" s="36"/>
      <c r="F10" s="37"/>
      <c r="G10" s="38">
        <v>3112041</v>
      </c>
      <c r="H10" s="39">
        <v>5254174</v>
      </c>
      <c r="I10" s="40">
        <v>5564431</v>
      </c>
      <c r="J10" s="38">
        <v>705993</v>
      </c>
      <c r="K10" s="39">
        <v>1043603</v>
      </c>
      <c r="L10" s="40">
        <v>1047525</v>
      </c>
      <c r="M10" s="38">
        <v>817545</v>
      </c>
      <c r="N10" s="39">
        <v>1014630</v>
      </c>
      <c r="O10" s="40">
        <v>1050469</v>
      </c>
      <c r="P10" s="38">
        <v>287002</v>
      </c>
      <c r="Q10" s="39">
        <v>429276</v>
      </c>
      <c r="R10" s="40">
        <v>441539</v>
      </c>
      <c r="S10" s="38">
        <v>733047</v>
      </c>
      <c r="T10" s="39">
        <v>979188</v>
      </c>
      <c r="U10" s="40">
        <v>1008382</v>
      </c>
      <c r="V10" s="38">
        <v>87025</v>
      </c>
      <c r="W10" s="39">
        <v>111610</v>
      </c>
      <c r="X10" s="40">
        <v>126082</v>
      </c>
      <c r="Y10" s="38">
        <v>288027</v>
      </c>
      <c r="Z10" s="39">
        <v>335340</v>
      </c>
      <c r="AA10" s="40">
        <v>339942</v>
      </c>
      <c r="AB10" s="38">
        <v>367974</v>
      </c>
      <c r="AC10" s="39">
        <v>457306</v>
      </c>
      <c r="AD10" s="40">
        <v>465649</v>
      </c>
      <c r="AE10" s="38">
        <v>27745</v>
      </c>
      <c r="AF10" s="39">
        <v>55222</v>
      </c>
      <c r="AG10" s="40">
        <v>64250</v>
      </c>
      <c r="AH10" s="38">
        <v>143441</v>
      </c>
      <c r="AI10" s="39">
        <v>252342</v>
      </c>
      <c r="AJ10" s="40">
        <v>276964</v>
      </c>
      <c r="AK10" s="38">
        <v>248603</v>
      </c>
      <c r="AL10" s="39">
        <v>375481</v>
      </c>
      <c r="AM10" s="40">
        <v>399912</v>
      </c>
      <c r="AN10" s="38">
        <v>90775</v>
      </c>
      <c r="AO10" s="39">
        <v>146250</v>
      </c>
      <c r="AP10" s="40">
        <v>148514</v>
      </c>
      <c r="AQ10" s="38">
        <v>60241</v>
      </c>
      <c r="AR10" s="39">
        <v>119175</v>
      </c>
      <c r="AS10" s="40">
        <v>123627</v>
      </c>
      <c r="AT10" s="38">
        <v>250610</v>
      </c>
      <c r="AU10" s="39">
        <v>369852</v>
      </c>
      <c r="AV10" s="40">
        <v>376834</v>
      </c>
      <c r="AW10" s="38">
        <v>96263</v>
      </c>
      <c r="AX10" s="39">
        <v>144058</v>
      </c>
      <c r="AY10" s="40"/>
      <c r="AZ10" s="38">
        <v>105270</v>
      </c>
      <c r="BA10" s="39">
        <v>184902</v>
      </c>
      <c r="BB10" s="40">
        <v>184981</v>
      </c>
      <c r="BC10" s="38">
        <v>163097</v>
      </c>
      <c r="BD10" s="39">
        <v>225227</v>
      </c>
      <c r="BE10" s="40">
        <v>234018</v>
      </c>
      <c r="BF10" s="38">
        <v>73499</v>
      </c>
      <c r="BG10" s="39">
        <v>105123</v>
      </c>
      <c r="BH10" s="40">
        <v>112593</v>
      </c>
      <c r="BI10" s="38">
        <v>243857</v>
      </c>
      <c r="BJ10" s="39">
        <v>310712</v>
      </c>
      <c r="BK10" s="40">
        <v>313972</v>
      </c>
      <c r="BL10" s="38">
        <v>76448</v>
      </c>
      <c r="BM10" s="39">
        <v>122132</v>
      </c>
      <c r="BN10" s="40">
        <v>122737</v>
      </c>
      <c r="BO10" s="38">
        <v>66941</v>
      </c>
      <c r="BP10" s="39">
        <v>133418</v>
      </c>
      <c r="BQ10" s="40">
        <v>133476</v>
      </c>
      <c r="BR10" s="38">
        <v>27375</v>
      </c>
      <c r="BS10" s="39">
        <v>58398</v>
      </c>
      <c r="BT10" s="40">
        <v>71037</v>
      </c>
      <c r="BU10" s="38">
        <v>99354</v>
      </c>
      <c r="BV10" s="39">
        <v>169866</v>
      </c>
      <c r="BW10" s="40">
        <v>172158</v>
      </c>
      <c r="BX10" s="38">
        <v>78198</v>
      </c>
      <c r="BY10" s="39">
        <v>120699</v>
      </c>
      <c r="BZ10" s="40">
        <v>138542</v>
      </c>
      <c r="CA10" s="38">
        <v>77679</v>
      </c>
      <c r="CB10" s="39">
        <v>103442</v>
      </c>
      <c r="CC10" s="40">
        <v>110887</v>
      </c>
      <c r="CD10" s="38">
        <v>78753</v>
      </c>
      <c r="CE10" s="39"/>
      <c r="CF10" s="40"/>
      <c r="CG10" s="38">
        <v>45892</v>
      </c>
      <c r="CH10" s="39">
        <v>92335</v>
      </c>
      <c r="CI10" s="40">
        <v>95183</v>
      </c>
      <c r="CJ10" s="38">
        <v>135778</v>
      </c>
      <c r="CK10" s="39">
        <v>177416</v>
      </c>
      <c r="CL10" s="40">
        <v>180180</v>
      </c>
      <c r="CM10" s="38">
        <v>127918</v>
      </c>
      <c r="CN10" s="39">
        <v>197757</v>
      </c>
      <c r="CO10" s="40">
        <v>216864</v>
      </c>
      <c r="CP10" s="38">
        <v>56893</v>
      </c>
      <c r="CQ10" s="39">
        <v>84574</v>
      </c>
      <c r="CR10" s="40">
        <v>85866</v>
      </c>
      <c r="CS10" s="38">
        <v>42029</v>
      </c>
      <c r="CT10" s="39">
        <v>63289</v>
      </c>
      <c r="CU10" s="40">
        <v>65217</v>
      </c>
      <c r="CV10" s="38">
        <v>24187</v>
      </c>
      <c r="CW10" s="39">
        <v>47284</v>
      </c>
      <c r="CX10" s="40">
        <v>48272</v>
      </c>
      <c r="CY10" s="38">
        <v>31478</v>
      </c>
      <c r="CZ10" s="39">
        <v>49709</v>
      </c>
      <c r="DA10" s="40">
        <v>50818</v>
      </c>
      <c r="DB10" s="38">
        <v>24928</v>
      </c>
      <c r="DC10" s="39">
        <v>37038</v>
      </c>
      <c r="DD10" s="40">
        <v>37858</v>
      </c>
      <c r="DE10" s="38">
        <v>40555</v>
      </c>
      <c r="DF10" s="39">
        <v>64792</v>
      </c>
      <c r="DG10" s="40">
        <v>65535</v>
      </c>
      <c r="DH10" s="38">
        <v>71157</v>
      </c>
      <c r="DI10" s="39">
        <v>90396</v>
      </c>
      <c r="DJ10" s="40">
        <v>91245</v>
      </c>
      <c r="DK10" s="38">
        <v>27446</v>
      </c>
      <c r="DL10" s="39">
        <v>50949</v>
      </c>
      <c r="DM10" s="40">
        <v>52753</v>
      </c>
      <c r="DN10" s="38">
        <v>34532</v>
      </c>
      <c r="DO10" s="39">
        <v>57182</v>
      </c>
      <c r="DP10" s="40">
        <v>65615</v>
      </c>
      <c r="DQ10" s="38">
        <v>50049</v>
      </c>
      <c r="DR10" s="39">
        <v>71240</v>
      </c>
      <c r="DS10" s="40">
        <v>74460</v>
      </c>
      <c r="DT10" s="38">
        <v>55221</v>
      </c>
      <c r="DU10" s="39">
        <v>83472</v>
      </c>
      <c r="DV10" s="40">
        <v>87753</v>
      </c>
      <c r="DW10" s="38">
        <v>30408</v>
      </c>
      <c r="DX10" s="39">
        <v>50949</v>
      </c>
      <c r="DY10" s="40">
        <v>52594</v>
      </c>
    </row>
    <row r="11" spans="1:129" s="41" customFormat="1" ht="15.75">
      <c r="A11" s="35"/>
      <c r="B11" s="36"/>
      <c r="C11" s="36"/>
      <c r="D11" s="36" t="s">
        <v>46</v>
      </c>
      <c r="E11" s="36"/>
      <c r="F11" s="37"/>
      <c r="G11" s="38">
        <v>1476745</v>
      </c>
      <c r="H11" s="39">
        <v>2684691</v>
      </c>
      <c r="I11" s="40">
        <v>2847383</v>
      </c>
      <c r="J11" s="38">
        <v>399978</v>
      </c>
      <c r="K11" s="39">
        <v>406064</v>
      </c>
      <c r="L11" s="40">
        <v>409881</v>
      </c>
      <c r="M11" s="38">
        <v>480856</v>
      </c>
      <c r="N11" s="39">
        <v>495097</v>
      </c>
      <c r="O11" s="40">
        <v>504768</v>
      </c>
      <c r="P11" s="38">
        <v>174814</v>
      </c>
      <c r="Q11" s="39">
        <v>178849</v>
      </c>
      <c r="R11" s="40">
        <v>190001</v>
      </c>
      <c r="S11" s="38">
        <v>424331</v>
      </c>
      <c r="T11" s="39">
        <v>428698</v>
      </c>
      <c r="U11" s="40">
        <v>436945</v>
      </c>
      <c r="V11" s="38">
        <v>43891</v>
      </c>
      <c r="W11" s="39">
        <v>46806</v>
      </c>
      <c r="X11" s="40">
        <v>48762</v>
      </c>
      <c r="Y11" s="38">
        <v>167658</v>
      </c>
      <c r="Z11" s="39">
        <v>172221</v>
      </c>
      <c r="AA11" s="40">
        <v>172241</v>
      </c>
      <c r="AB11" s="38">
        <v>207948</v>
      </c>
      <c r="AC11" s="39">
        <v>215295</v>
      </c>
      <c r="AD11" s="40">
        <v>223433</v>
      </c>
      <c r="AE11" s="38">
        <v>18195</v>
      </c>
      <c r="AF11" s="39">
        <v>18425</v>
      </c>
      <c r="AG11" s="40">
        <v>18461</v>
      </c>
      <c r="AH11" s="38">
        <v>82630</v>
      </c>
      <c r="AI11" s="39">
        <v>82640</v>
      </c>
      <c r="AJ11" s="40">
        <v>104598</v>
      </c>
      <c r="AK11" s="38">
        <v>130261</v>
      </c>
      <c r="AL11" s="39">
        <v>132080</v>
      </c>
      <c r="AM11" s="40">
        <v>153284</v>
      </c>
      <c r="AN11" s="38">
        <v>54566</v>
      </c>
      <c r="AO11" s="39">
        <v>66179</v>
      </c>
      <c r="AP11" s="40">
        <v>68442</v>
      </c>
      <c r="AQ11" s="38">
        <v>45099</v>
      </c>
      <c r="AR11" s="39">
        <v>64119</v>
      </c>
      <c r="AS11" s="40">
        <v>68274</v>
      </c>
      <c r="AT11" s="38">
        <v>193117</v>
      </c>
      <c r="AU11" s="39">
        <v>202952</v>
      </c>
      <c r="AV11" s="40">
        <v>204635</v>
      </c>
      <c r="AW11" s="38">
        <v>58009</v>
      </c>
      <c r="AX11" s="39">
        <v>58009</v>
      </c>
      <c r="AY11" s="40"/>
      <c r="AZ11" s="38">
        <v>65815</v>
      </c>
      <c r="BA11" s="39">
        <v>70524</v>
      </c>
      <c r="BB11" s="40">
        <v>70603</v>
      </c>
      <c r="BC11" s="38">
        <v>118794</v>
      </c>
      <c r="BD11" s="39">
        <v>129384</v>
      </c>
      <c r="BE11" s="40">
        <v>138136</v>
      </c>
      <c r="BF11" s="38">
        <v>36267</v>
      </c>
      <c r="BG11" s="39">
        <v>36333</v>
      </c>
      <c r="BH11" s="40">
        <v>42774</v>
      </c>
      <c r="BI11" s="38">
        <v>92075</v>
      </c>
      <c r="BJ11" s="39">
        <v>99886</v>
      </c>
      <c r="BK11" s="40">
        <v>103135</v>
      </c>
      <c r="BL11" s="38">
        <v>29309</v>
      </c>
      <c r="BM11" s="39">
        <v>31292</v>
      </c>
      <c r="BN11" s="40">
        <v>31747</v>
      </c>
      <c r="BO11" s="38">
        <v>37332</v>
      </c>
      <c r="BP11" s="39">
        <v>37477</v>
      </c>
      <c r="BQ11" s="40">
        <v>37521</v>
      </c>
      <c r="BR11" s="38">
        <v>23422</v>
      </c>
      <c r="BS11" s="39">
        <v>23521</v>
      </c>
      <c r="BT11" s="40">
        <v>33501</v>
      </c>
      <c r="BU11" s="38">
        <v>61808</v>
      </c>
      <c r="BV11" s="39">
        <v>62418</v>
      </c>
      <c r="BW11" s="40">
        <v>64275</v>
      </c>
      <c r="BX11" s="38">
        <v>50281</v>
      </c>
      <c r="BY11" s="39">
        <v>51332</v>
      </c>
      <c r="BZ11" s="40">
        <v>54791</v>
      </c>
      <c r="CA11" s="38">
        <v>50734</v>
      </c>
      <c r="CB11" s="39">
        <v>50733</v>
      </c>
      <c r="CC11" s="40">
        <v>56028</v>
      </c>
      <c r="CD11" s="38">
        <v>62487</v>
      </c>
      <c r="CE11" s="39"/>
      <c r="CF11" s="40"/>
      <c r="CG11" s="38">
        <v>33986</v>
      </c>
      <c r="CH11" s="39">
        <v>36623</v>
      </c>
      <c r="CI11" s="40">
        <v>37636</v>
      </c>
      <c r="CJ11" s="38">
        <v>116628</v>
      </c>
      <c r="CK11" s="39">
        <v>118169</v>
      </c>
      <c r="CL11" s="40">
        <v>120744</v>
      </c>
      <c r="CM11" s="38">
        <v>60756</v>
      </c>
      <c r="CN11" s="39">
        <v>62783</v>
      </c>
      <c r="CO11" s="40">
        <v>68811</v>
      </c>
      <c r="CP11" s="38">
        <v>27639</v>
      </c>
      <c r="CQ11" s="39">
        <v>27639</v>
      </c>
      <c r="CR11" s="40">
        <v>28929</v>
      </c>
      <c r="CS11" s="38">
        <v>14886</v>
      </c>
      <c r="CT11" s="39">
        <v>15014</v>
      </c>
      <c r="CU11" s="40">
        <v>16689</v>
      </c>
      <c r="CV11" s="38">
        <v>14792</v>
      </c>
      <c r="CW11" s="39">
        <v>14792</v>
      </c>
      <c r="CX11" s="40">
        <v>15742</v>
      </c>
      <c r="CY11" s="38">
        <v>18248</v>
      </c>
      <c r="CZ11" s="39">
        <v>18248</v>
      </c>
      <c r="DA11" s="40">
        <v>19315</v>
      </c>
      <c r="DB11" s="38">
        <v>10865</v>
      </c>
      <c r="DC11" s="39">
        <v>11082</v>
      </c>
      <c r="DD11" s="40">
        <v>11889</v>
      </c>
      <c r="DE11" s="38">
        <v>20126</v>
      </c>
      <c r="DF11" s="39">
        <v>20660</v>
      </c>
      <c r="DG11" s="40">
        <v>21396</v>
      </c>
      <c r="DH11" s="38">
        <v>21368</v>
      </c>
      <c r="DI11" s="39">
        <v>26071</v>
      </c>
      <c r="DJ11" s="40">
        <v>26890</v>
      </c>
      <c r="DK11" s="38">
        <v>14101</v>
      </c>
      <c r="DL11" s="39">
        <v>14101</v>
      </c>
      <c r="DM11" s="40">
        <v>14929</v>
      </c>
      <c r="DN11" s="38">
        <v>18558</v>
      </c>
      <c r="DO11" s="39">
        <v>18558</v>
      </c>
      <c r="DP11" s="40">
        <v>20864</v>
      </c>
      <c r="DQ11" s="38">
        <v>25322</v>
      </c>
      <c r="DR11" s="39">
        <v>25387</v>
      </c>
      <c r="DS11" s="40">
        <v>26438</v>
      </c>
      <c r="DT11" s="38">
        <v>28647</v>
      </c>
      <c r="DU11" s="39">
        <v>30228</v>
      </c>
      <c r="DV11" s="40">
        <v>34099</v>
      </c>
      <c r="DW11" s="38">
        <v>19247</v>
      </c>
      <c r="DX11" s="39">
        <v>20635</v>
      </c>
      <c r="DY11" s="40">
        <v>22204</v>
      </c>
    </row>
    <row r="12" spans="1:129" s="41" customFormat="1" ht="15.75">
      <c r="A12" s="35"/>
      <c r="B12" s="36"/>
      <c r="C12" s="36"/>
      <c r="D12" s="36"/>
      <c r="E12" s="36" t="s">
        <v>47</v>
      </c>
      <c r="F12" s="37"/>
      <c r="G12" s="38">
        <v>1002340</v>
      </c>
      <c r="H12" s="39">
        <v>1317794</v>
      </c>
      <c r="I12" s="40">
        <v>1385233</v>
      </c>
      <c r="J12" s="38">
        <v>211793</v>
      </c>
      <c r="K12" s="39">
        <v>216986</v>
      </c>
      <c r="L12" s="40">
        <v>218113</v>
      </c>
      <c r="M12" s="38">
        <v>330113</v>
      </c>
      <c r="N12" s="39">
        <v>335397</v>
      </c>
      <c r="O12" s="40">
        <v>336358</v>
      </c>
      <c r="P12" s="38">
        <v>100128</v>
      </c>
      <c r="Q12" s="39">
        <v>103481</v>
      </c>
      <c r="R12" s="40">
        <v>111163</v>
      </c>
      <c r="S12" s="38">
        <v>267357</v>
      </c>
      <c r="T12" s="39">
        <v>269372</v>
      </c>
      <c r="U12" s="40">
        <v>275876</v>
      </c>
      <c r="V12" s="38">
        <v>17868</v>
      </c>
      <c r="W12" s="39">
        <v>19385</v>
      </c>
      <c r="X12" s="40">
        <v>19533</v>
      </c>
      <c r="Y12" s="38">
        <v>119985</v>
      </c>
      <c r="Z12" s="39">
        <v>120250</v>
      </c>
      <c r="AA12" s="40">
        <v>120250</v>
      </c>
      <c r="AB12" s="38">
        <v>143943</v>
      </c>
      <c r="AC12" s="39">
        <v>147434</v>
      </c>
      <c r="AD12" s="40">
        <v>149508</v>
      </c>
      <c r="AE12" s="38">
        <v>9521</v>
      </c>
      <c r="AF12" s="39">
        <v>9524</v>
      </c>
      <c r="AG12" s="40">
        <v>9524</v>
      </c>
      <c r="AH12" s="38">
        <v>50432</v>
      </c>
      <c r="AI12" s="39">
        <v>50439</v>
      </c>
      <c r="AJ12" s="40">
        <v>55910</v>
      </c>
      <c r="AK12" s="38">
        <v>60416</v>
      </c>
      <c r="AL12" s="39">
        <v>62124</v>
      </c>
      <c r="AM12" s="40">
        <v>71287</v>
      </c>
      <c r="AN12" s="38">
        <v>36681</v>
      </c>
      <c r="AO12" s="39">
        <v>39717</v>
      </c>
      <c r="AP12" s="40">
        <v>39717</v>
      </c>
      <c r="AQ12" s="38">
        <v>25416</v>
      </c>
      <c r="AR12" s="39">
        <v>26246</v>
      </c>
      <c r="AS12" s="40">
        <v>28191</v>
      </c>
      <c r="AT12" s="38">
        <v>149725</v>
      </c>
      <c r="AU12" s="39">
        <v>153862</v>
      </c>
      <c r="AV12" s="40">
        <v>155167</v>
      </c>
      <c r="AW12" s="38">
        <v>29823</v>
      </c>
      <c r="AX12" s="39">
        <v>29823</v>
      </c>
      <c r="AY12" s="40"/>
      <c r="AZ12" s="38">
        <v>26903</v>
      </c>
      <c r="BA12" s="39">
        <v>28667</v>
      </c>
      <c r="BB12" s="40">
        <v>28746</v>
      </c>
      <c r="BC12" s="38">
        <v>78401</v>
      </c>
      <c r="BD12" s="39">
        <v>80883</v>
      </c>
      <c r="BE12" s="40">
        <v>83559</v>
      </c>
      <c r="BF12" s="38">
        <v>12276</v>
      </c>
      <c r="BG12" s="39">
        <v>12341</v>
      </c>
      <c r="BH12" s="40">
        <v>14422</v>
      </c>
      <c r="BI12" s="38">
        <v>54516</v>
      </c>
      <c r="BJ12" s="39">
        <v>58293</v>
      </c>
      <c r="BK12" s="40">
        <v>60123</v>
      </c>
      <c r="BL12" s="38">
        <v>14177</v>
      </c>
      <c r="BM12" s="39">
        <v>14460</v>
      </c>
      <c r="BN12" s="40">
        <v>14637</v>
      </c>
      <c r="BO12" s="38">
        <v>8738</v>
      </c>
      <c r="BP12" s="39">
        <v>8738</v>
      </c>
      <c r="BQ12" s="40">
        <v>8738</v>
      </c>
      <c r="BR12" s="38">
        <v>9770</v>
      </c>
      <c r="BS12" s="39">
        <v>9804</v>
      </c>
      <c r="BT12" s="40">
        <v>12242</v>
      </c>
      <c r="BU12" s="38">
        <v>26518</v>
      </c>
      <c r="BV12" s="39">
        <v>26809</v>
      </c>
      <c r="BW12" s="40">
        <v>27270</v>
      </c>
      <c r="BX12" s="38">
        <v>15390</v>
      </c>
      <c r="BY12" s="39">
        <v>15779</v>
      </c>
      <c r="BZ12" s="40">
        <v>16372</v>
      </c>
      <c r="CA12" s="38">
        <v>31976</v>
      </c>
      <c r="CB12" s="39">
        <v>31976</v>
      </c>
      <c r="CC12" s="40">
        <v>33386</v>
      </c>
      <c r="CD12" s="38">
        <v>29472</v>
      </c>
      <c r="CE12" s="39"/>
      <c r="CF12" s="40"/>
      <c r="CG12" s="38">
        <v>11245</v>
      </c>
      <c r="CH12" s="39">
        <v>11883</v>
      </c>
      <c r="CI12" s="40">
        <v>12059</v>
      </c>
      <c r="CJ12" s="38">
        <v>99534</v>
      </c>
      <c r="CK12" s="39">
        <v>99811</v>
      </c>
      <c r="CL12" s="40">
        <v>101754</v>
      </c>
      <c r="CM12" s="38">
        <v>35902</v>
      </c>
      <c r="CN12" s="39">
        <v>35962</v>
      </c>
      <c r="CO12" s="40">
        <v>37410</v>
      </c>
      <c r="CP12" s="38">
        <v>16861</v>
      </c>
      <c r="CQ12" s="39">
        <v>16861</v>
      </c>
      <c r="CR12" s="40">
        <v>17032</v>
      </c>
      <c r="CS12" s="38">
        <v>3956</v>
      </c>
      <c r="CT12" s="39">
        <v>3978</v>
      </c>
      <c r="CU12" s="40">
        <v>4425</v>
      </c>
      <c r="CV12" s="38">
        <v>6418</v>
      </c>
      <c r="CW12" s="39">
        <v>6418</v>
      </c>
      <c r="CX12" s="40">
        <v>6584</v>
      </c>
      <c r="CY12" s="38">
        <v>9081</v>
      </c>
      <c r="CZ12" s="39">
        <v>9081</v>
      </c>
      <c r="DA12" s="40">
        <v>9268</v>
      </c>
      <c r="DB12" s="38">
        <v>5073</v>
      </c>
      <c r="DC12" s="39">
        <v>5290</v>
      </c>
      <c r="DD12" s="40">
        <v>5363</v>
      </c>
      <c r="DE12" s="38">
        <v>11187</v>
      </c>
      <c r="DF12" s="39">
        <v>11721</v>
      </c>
      <c r="DG12" s="40">
        <v>11914</v>
      </c>
      <c r="DH12" s="38">
        <v>9316</v>
      </c>
      <c r="DI12" s="39">
        <v>9590</v>
      </c>
      <c r="DJ12" s="40">
        <v>9662</v>
      </c>
      <c r="DK12" s="38">
        <v>3209</v>
      </c>
      <c r="DL12" s="39">
        <v>3209</v>
      </c>
      <c r="DM12" s="40">
        <v>3431</v>
      </c>
      <c r="DN12" s="38">
        <v>10881</v>
      </c>
      <c r="DO12" s="39">
        <v>10881</v>
      </c>
      <c r="DP12" s="40">
        <v>11548</v>
      </c>
      <c r="DQ12" s="38">
        <v>9324</v>
      </c>
      <c r="DR12" s="39">
        <v>9373</v>
      </c>
      <c r="DS12" s="40">
        <v>9630</v>
      </c>
      <c r="DT12" s="38">
        <v>9180</v>
      </c>
      <c r="DU12" s="39">
        <v>9861</v>
      </c>
      <c r="DV12" s="40">
        <v>10422</v>
      </c>
      <c r="DW12" s="38">
        <v>11423</v>
      </c>
      <c r="DX12" s="39">
        <v>11578</v>
      </c>
      <c r="DY12" s="40">
        <v>11639</v>
      </c>
    </row>
    <row r="13" spans="1:129" s="41" customFormat="1" ht="15.75">
      <c r="A13" s="35"/>
      <c r="B13" s="36"/>
      <c r="C13" s="36"/>
      <c r="D13" s="36"/>
      <c r="E13" s="36" t="s">
        <v>48</v>
      </c>
      <c r="F13" s="37"/>
      <c r="G13" s="38">
        <v>1031</v>
      </c>
      <c r="H13" s="39">
        <v>1031</v>
      </c>
      <c r="I13" s="40">
        <v>1031</v>
      </c>
      <c r="J13" s="38">
        <v>427</v>
      </c>
      <c r="K13" s="39">
        <v>427</v>
      </c>
      <c r="L13" s="40">
        <v>431</v>
      </c>
      <c r="M13" s="38" t="s">
        <v>49</v>
      </c>
      <c r="N13" s="39" t="s">
        <v>49</v>
      </c>
      <c r="O13" s="40" t="s">
        <v>49</v>
      </c>
      <c r="P13" s="38" t="s">
        <v>49</v>
      </c>
      <c r="Q13" s="39" t="s">
        <v>49</v>
      </c>
      <c r="R13" s="40" t="s">
        <v>49</v>
      </c>
      <c r="S13" s="38" t="s">
        <v>49</v>
      </c>
      <c r="T13" s="39" t="s">
        <v>49</v>
      </c>
      <c r="U13" s="40" t="s">
        <v>49</v>
      </c>
      <c r="V13" s="38">
        <v>614</v>
      </c>
      <c r="W13" s="39">
        <v>614</v>
      </c>
      <c r="X13" s="40">
        <v>614</v>
      </c>
      <c r="Y13" s="38" t="s">
        <v>49</v>
      </c>
      <c r="Z13" s="39" t="s">
        <v>49</v>
      </c>
      <c r="AA13" s="40" t="s">
        <v>49</v>
      </c>
      <c r="AB13" s="38" t="s">
        <v>49</v>
      </c>
      <c r="AC13" s="39">
        <v>0</v>
      </c>
      <c r="AD13" s="40">
        <v>0</v>
      </c>
      <c r="AE13" s="38" t="s">
        <v>49</v>
      </c>
      <c r="AF13" s="39" t="s">
        <v>49</v>
      </c>
      <c r="AG13" s="40" t="s">
        <v>49</v>
      </c>
      <c r="AH13" s="38" t="s">
        <v>49</v>
      </c>
      <c r="AI13" s="39" t="s">
        <v>49</v>
      </c>
      <c r="AJ13" s="40">
        <v>29</v>
      </c>
      <c r="AK13" s="38" t="s">
        <v>49</v>
      </c>
      <c r="AL13" s="39" t="s">
        <v>49</v>
      </c>
      <c r="AM13" s="40" t="s">
        <v>49</v>
      </c>
      <c r="AN13" s="38" t="s">
        <v>49</v>
      </c>
      <c r="AO13" s="39" t="s">
        <v>49</v>
      </c>
      <c r="AP13" s="40" t="s">
        <v>49</v>
      </c>
      <c r="AQ13" s="38" t="s">
        <v>49</v>
      </c>
      <c r="AR13" s="39" t="s">
        <v>49</v>
      </c>
      <c r="AS13" s="40" t="s">
        <v>49</v>
      </c>
      <c r="AT13" s="38">
        <v>0</v>
      </c>
      <c r="AU13" s="39">
        <v>0</v>
      </c>
      <c r="AV13" s="40">
        <v>0</v>
      </c>
      <c r="AW13" s="38" t="s">
        <v>49</v>
      </c>
      <c r="AX13" s="39" t="s">
        <v>49</v>
      </c>
      <c r="AY13" s="40"/>
      <c r="AZ13" s="38" t="s">
        <v>49</v>
      </c>
      <c r="BA13" s="39" t="s">
        <v>49</v>
      </c>
      <c r="BB13" s="40" t="s">
        <v>49</v>
      </c>
      <c r="BC13" s="38" t="s">
        <v>49</v>
      </c>
      <c r="BD13" s="39" t="s">
        <v>49</v>
      </c>
      <c r="BE13" s="40" t="s">
        <v>49</v>
      </c>
      <c r="BF13" s="38">
        <v>0</v>
      </c>
      <c r="BG13" s="39">
        <v>0</v>
      </c>
      <c r="BH13" s="40">
        <v>0</v>
      </c>
      <c r="BI13" s="38" t="s">
        <v>49</v>
      </c>
      <c r="BJ13" s="39" t="s">
        <v>49</v>
      </c>
      <c r="BK13" s="40" t="s">
        <v>49</v>
      </c>
      <c r="BL13" s="38" t="s">
        <v>49</v>
      </c>
      <c r="BM13" s="39" t="s">
        <v>49</v>
      </c>
      <c r="BN13" s="40" t="s">
        <v>49</v>
      </c>
      <c r="BO13" s="38">
        <v>337</v>
      </c>
      <c r="BP13" s="39">
        <v>337</v>
      </c>
      <c r="BQ13" s="40">
        <v>337</v>
      </c>
      <c r="BR13" s="38" t="s">
        <v>49</v>
      </c>
      <c r="BS13" s="39" t="s">
        <v>49</v>
      </c>
      <c r="BT13" s="40" t="s">
        <v>49</v>
      </c>
      <c r="BU13" s="38">
        <v>41</v>
      </c>
      <c r="BV13" s="39">
        <v>41</v>
      </c>
      <c r="BW13" s="40">
        <v>41</v>
      </c>
      <c r="BX13" s="38">
        <v>2</v>
      </c>
      <c r="BY13" s="39">
        <v>2</v>
      </c>
      <c r="BZ13" s="40">
        <v>2</v>
      </c>
      <c r="CA13" s="38" t="s">
        <v>49</v>
      </c>
      <c r="CB13" s="39" t="s">
        <v>49</v>
      </c>
      <c r="CC13" s="40" t="s">
        <v>49</v>
      </c>
      <c r="CD13" s="38" t="s">
        <v>50</v>
      </c>
      <c r="CE13" s="39"/>
      <c r="CF13" s="40"/>
      <c r="CG13" s="38" t="s">
        <v>49</v>
      </c>
      <c r="CH13" s="39" t="s">
        <v>49</v>
      </c>
      <c r="CI13" s="40" t="s">
        <v>49</v>
      </c>
      <c r="CJ13" s="38" t="s">
        <v>49</v>
      </c>
      <c r="CK13" s="39" t="s">
        <v>49</v>
      </c>
      <c r="CL13" s="40" t="s">
        <v>49</v>
      </c>
      <c r="CM13" s="38" t="s">
        <v>49</v>
      </c>
      <c r="CN13" s="39" t="s">
        <v>49</v>
      </c>
      <c r="CO13" s="40" t="s">
        <v>49</v>
      </c>
      <c r="CP13" s="38" t="s">
        <v>49</v>
      </c>
      <c r="CQ13" s="39" t="s">
        <v>49</v>
      </c>
      <c r="CR13" s="40" t="s">
        <v>49</v>
      </c>
      <c r="CS13" s="38" t="s">
        <v>49</v>
      </c>
      <c r="CT13" s="39" t="s">
        <v>49</v>
      </c>
      <c r="CU13" s="40" t="s">
        <v>49</v>
      </c>
      <c r="CV13" s="38" t="s">
        <v>49</v>
      </c>
      <c r="CW13" s="39" t="s">
        <v>49</v>
      </c>
      <c r="CX13" s="40" t="s">
        <v>49</v>
      </c>
      <c r="CY13" s="38" t="s">
        <v>49</v>
      </c>
      <c r="CZ13" s="39" t="s">
        <v>49</v>
      </c>
      <c r="DA13" s="40" t="s">
        <v>49</v>
      </c>
      <c r="DB13" s="38" t="s">
        <v>49</v>
      </c>
      <c r="DC13" s="39" t="s">
        <v>49</v>
      </c>
      <c r="DD13" s="40" t="s">
        <v>49</v>
      </c>
      <c r="DE13" s="38" t="s">
        <v>49</v>
      </c>
      <c r="DF13" s="39" t="s">
        <v>49</v>
      </c>
      <c r="DG13" s="40" t="s">
        <v>49</v>
      </c>
      <c r="DH13" s="38" t="s">
        <v>49</v>
      </c>
      <c r="DI13" s="39" t="s">
        <v>49</v>
      </c>
      <c r="DJ13" s="40" t="s">
        <v>49</v>
      </c>
      <c r="DK13" s="38" t="s">
        <v>49</v>
      </c>
      <c r="DL13" s="39" t="s">
        <v>49</v>
      </c>
      <c r="DM13" s="40" t="s">
        <v>49</v>
      </c>
      <c r="DN13" s="38" t="s">
        <v>49</v>
      </c>
      <c r="DO13" s="39" t="s">
        <v>49</v>
      </c>
      <c r="DP13" s="40" t="s">
        <v>49</v>
      </c>
      <c r="DQ13" s="38">
        <v>10</v>
      </c>
      <c r="DR13" s="39">
        <v>10</v>
      </c>
      <c r="DS13" s="40">
        <v>10</v>
      </c>
      <c r="DT13" s="38">
        <v>5621</v>
      </c>
      <c r="DU13" s="39">
        <v>5621</v>
      </c>
      <c r="DV13" s="40">
        <v>5628</v>
      </c>
      <c r="DW13" s="38">
        <v>0</v>
      </c>
      <c r="DX13" s="39">
        <v>0</v>
      </c>
      <c r="DY13" s="40">
        <v>6</v>
      </c>
    </row>
    <row r="14" spans="1:129" s="41" customFormat="1" ht="15.75">
      <c r="A14" s="35"/>
      <c r="B14" s="36"/>
      <c r="C14" s="36"/>
      <c r="D14" s="36"/>
      <c r="E14" s="36" t="s">
        <v>51</v>
      </c>
      <c r="F14" s="37"/>
      <c r="G14" s="38">
        <v>1335772</v>
      </c>
      <c r="H14" s="39">
        <v>1561184</v>
      </c>
      <c r="I14" s="40">
        <v>1733911</v>
      </c>
      <c r="J14" s="38">
        <v>380272</v>
      </c>
      <c r="K14" s="39">
        <v>387992</v>
      </c>
      <c r="L14" s="40">
        <v>397524</v>
      </c>
      <c r="M14" s="38">
        <v>369310</v>
      </c>
      <c r="N14" s="39">
        <v>394424</v>
      </c>
      <c r="O14" s="40">
        <v>423778</v>
      </c>
      <c r="P14" s="38">
        <v>141238</v>
      </c>
      <c r="Q14" s="39">
        <v>144071</v>
      </c>
      <c r="R14" s="40">
        <v>149525</v>
      </c>
      <c r="S14" s="38">
        <v>398684</v>
      </c>
      <c r="T14" s="39">
        <v>408066</v>
      </c>
      <c r="U14" s="40">
        <v>412418</v>
      </c>
      <c r="V14" s="38">
        <v>54163</v>
      </c>
      <c r="W14" s="39">
        <v>55918</v>
      </c>
      <c r="X14" s="40">
        <v>61174</v>
      </c>
      <c r="Y14" s="38">
        <v>101972</v>
      </c>
      <c r="Z14" s="39">
        <v>111381</v>
      </c>
      <c r="AA14" s="40">
        <v>111495</v>
      </c>
      <c r="AB14" s="38">
        <v>148162</v>
      </c>
      <c r="AC14" s="39">
        <v>160642</v>
      </c>
      <c r="AD14" s="40">
        <v>164650</v>
      </c>
      <c r="AE14" s="38">
        <v>25939</v>
      </c>
      <c r="AF14" s="39">
        <v>26908</v>
      </c>
      <c r="AG14" s="40">
        <v>26947</v>
      </c>
      <c r="AH14" s="38">
        <v>102379</v>
      </c>
      <c r="AI14" s="39">
        <v>102437</v>
      </c>
      <c r="AJ14" s="40">
        <v>130120</v>
      </c>
      <c r="AK14" s="38">
        <v>132663</v>
      </c>
      <c r="AL14" s="39">
        <v>134244</v>
      </c>
      <c r="AM14" s="40">
        <v>150450</v>
      </c>
      <c r="AN14" s="38">
        <v>84420</v>
      </c>
      <c r="AO14" s="39">
        <v>102799</v>
      </c>
      <c r="AP14" s="40">
        <v>102843</v>
      </c>
      <c r="AQ14" s="38">
        <v>31359</v>
      </c>
      <c r="AR14" s="39">
        <v>38982</v>
      </c>
      <c r="AS14" s="40">
        <v>42837</v>
      </c>
      <c r="AT14" s="38">
        <v>117059</v>
      </c>
      <c r="AU14" s="39">
        <v>133754</v>
      </c>
      <c r="AV14" s="40">
        <v>135076</v>
      </c>
      <c r="AW14" s="38">
        <v>70695</v>
      </c>
      <c r="AX14" s="39">
        <v>70695</v>
      </c>
      <c r="AY14" s="40"/>
      <c r="AZ14" s="38">
        <v>43804</v>
      </c>
      <c r="BA14" s="39">
        <v>52757</v>
      </c>
      <c r="BB14" s="40">
        <v>52757</v>
      </c>
      <c r="BC14" s="38">
        <v>85566</v>
      </c>
      <c r="BD14" s="39">
        <v>90481</v>
      </c>
      <c r="BE14" s="40">
        <v>95551</v>
      </c>
      <c r="BF14" s="38">
        <v>43404</v>
      </c>
      <c r="BG14" s="39">
        <v>43404</v>
      </c>
      <c r="BH14" s="40">
        <v>49968</v>
      </c>
      <c r="BI14" s="38">
        <v>79855</v>
      </c>
      <c r="BJ14" s="39">
        <v>92541</v>
      </c>
      <c r="BK14" s="40">
        <v>95955</v>
      </c>
      <c r="BL14" s="38">
        <v>36055</v>
      </c>
      <c r="BM14" s="39">
        <v>42301</v>
      </c>
      <c r="BN14" s="40">
        <v>42681</v>
      </c>
      <c r="BO14" s="38">
        <v>62005</v>
      </c>
      <c r="BP14" s="39">
        <v>62411</v>
      </c>
      <c r="BQ14" s="40">
        <v>62503</v>
      </c>
      <c r="BR14" s="38">
        <v>36529</v>
      </c>
      <c r="BS14" s="39">
        <v>36829</v>
      </c>
      <c r="BT14" s="40">
        <v>53271</v>
      </c>
      <c r="BU14" s="38">
        <v>74745</v>
      </c>
      <c r="BV14" s="39">
        <v>75598</v>
      </c>
      <c r="BW14" s="40">
        <v>78830</v>
      </c>
      <c r="BX14" s="38">
        <v>70103</v>
      </c>
      <c r="BY14" s="39">
        <v>70937</v>
      </c>
      <c r="BZ14" s="40">
        <v>77704</v>
      </c>
      <c r="CA14" s="38">
        <v>55168</v>
      </c>
      <c r="CB14" s="39">
        <v>55168</v>
      </c>
      <c r="CC14" s="40">
        <v>62857</v>
      </c>
      <c r="CD14" s="38">
        <v>98082</v>
      </c>
      <c r="CE14" s="39"/>
      <c r="CF14" s="40"/>
      <c r="CG14" s="38">
        <v>59705</v>
      </c>
      <c r="CH14" s="39">
        <v>65521</v>
      </c>
      <c r="CI14" s="40">
        <v>66535</v>
      </c>
      <c r="CJ14" s="38">
        <v>38229</v>
      </c>
      <c r="CK14" s="39">
        <v>41522</v>
      </c>
      <c r="CL14" s="40">
        <v>43076</v>
      </c>
      <c r="CM14" s="38">
        <v>57854</v>
      </c>
      <c r="CN14" s="39">
        <v>62161</v>
      </c>
      <c r="CO14" s="40">
        <v>69483</v>
      </c>
      <c r="CP14" s="38">
        <v>23970</v>
      </c>
      <c r="CQ14" s="39">
        <v>23970</v>
      </c>
      <c r="CR14" s="40">
        <v>24876</v>
      </c>
      <c r="CS14" s="38">
        <v>26573</v>
      </c>
      <c r="CT14" s="39">
        <v>26945</v>
      </c>
      <c r="CU14" s="40">
        <v>28875</v>
      </c>
      <c r="CV14" s="38">
        <v>22708</v>
      </c>
      <c r="CW14" s="39">
        <v>22708</v>
      </c>
      <c r="CX14" s="40">
        <v>24525</v>
      </c>
      <c r="CY14" s="38">
        <v>26144</v>
      </c>
      <c r="CZ14" s="39">
        <v>26144</v>
      </c>
      <c r="DA14" s="40">
        <v>28177</v>
      </c>
      <c r="DB14" s="38">
        <v>13632</v>
      </c>
      <c r="DC14" s="39">
        <v>13632</v>
      </c>
      <c r="DD14" s="40">
        <v>15884</v>
      </c>
      <c r="DE14" s="38">
        <v>19311</v>
      </c>
      <c r="DF14" s="39">
        <v>19311</v>
      </c>
      <c r="DG14" s="40">
        <v>23132</v>
      </c>
      <c r="DH14" s="38">
        <v>26929</v>
      </c>
      <c r="DI14" s="39">
        <v>32988</v>
      </c>
      <c r="DJ14" s="40">
        <v>35244</v>
      </c>
      <c r="DK14" s="38">
        <v>18759</v>
      </c>
      <c r="DL14" s="39">
        <v>18758</v>
      </c>
      <c r="DM14" s="40">
        <v>20282</v>
      </c>
      <c r="DN14" s="38">
        <v>15674</v>
      </c>
      <c r="DO14" s="39">
        <v>15674</v>
      </c>
      <c r="DP14" s="40">
        <v>18222</v>
      </c>
      <c r="DQ14" s="38">
        <v>38191</v>
      </c>
      <c r="DR14" s="39">
        <v>38497</v>
      </c>
      <c r="DS14" s="40">
        <v>39610</v>
      </c>
      <c r="DT14" s="38">
        <v>30874</v>
      </c>
      <c r="DU14" s="39">
        <v>34491</v>
      </c>
      <c r="DV14" s="40">
        <v>39273</v>
      </c>
      <c r="DW14" s="38">
        <v>19698</v>
      </c>
      <c r="DX14" s="39">
        <v>23314</v>
      </c>
      <c r="DY14" s="40">
        <v>24514</v>
      </c>
    </row>
    <row r="15" spans="1:129" s="41" customFormat="1" ht="15.75">
      <c r="A15" s="42"/>
      <c r="B15" s="43"/>
      <c r="C15" s="43"/>
      <c r="D15" s="43"/>
      <c r="E15" s="43" t="s">
        <v>52</v>
      </c>
      <c r="F15" s="44"/>
      <c r="G15" s="38">
        <v>-894646</v>
      </c>
      <c r="H15" s="39">
        <v>-1041383</v>
      </c>
      <c r="I15" s="40">
        <v>-1135828</v>
      </c>
      <c r="J15" s="38">
        <v>-222973</v>
      </c>
      <c r="K15" s="39">
        <v>-230304</v>
      </c>
      <c r="L15" s="40">
        <v>-237673</v>
      </c>
      <c r="M15" s="38">
        <v>-225897</v>
      </c>
      <c r="N15" s="39">
        <v>-244146</v>
      </c>
      <c r="O15" s="40">
        <v>-265368</v>
      </c>
      <c r="P15" s="38">
        <v>-75142</v>
      </c>
      <c r="Q15" s="39">
        <v>-77342</v>
      </c>
      <c r="R15" s="40">
        <v>-79398</v>
      </c>
      <c r="S15" s="38">
        <v>-263128</v>
      </c>
      <c r="T15" s="39">
        <v>-270309</v>
      </c>
      <c r="U15" s="40">
        <v>-272956</v>
      </c>
      <c r="V15" s="38">
        <v>-29708</v>
      </c>
      <c r="W15" s="39">
        <v>-30387</v>
      </c>
      <c r="X15" s="40">
        <v>-33884</v>
      </c>
      <c r="Y15" s="38">
        <v>-56311</v>
      </c>
      <c r="Z15" s="39">
        <v>-61423</v>
      </c>
      <c r="AA15" s="40">
        <v>-61518</v>
      </c>
      <c r="AB15" s="38">
        <v>-90298</v>
      </c>
      <c r="AC15" s="39">
        <v>-99286</v>
      </c>
      <c r="AD15" s="40">
        <v>-100310</v>
      </c>
      <c r="AE15" s="38">
        <v>-17471</v>
      </c>
      <c r="AF15" s="39">
        <v>-18214</v>
      </c>
      <c r="AG15" s="40">
        <v>-18220</v>
      </c>
      <c r="AH15" s="38">
        <v>-72707</v>
      </c>
      <c r="AI15" s="39">
        <v>-72762</v>
      </c>
      <c r="AJ15" s="40">
        <v>-86897</v>
      </c>
      <c r="AK15" s="38">
        <v>-78141</v>
      </c>
      <c r="AL15" s="39">
        <v>-79620</v>
      </c>
      <c r="AM15" s="40">
        <v>-84894</v>
      </c>
      <c r="AN15" s="38">
        <v>-67853</v>
      </c>
      <c r="AO15" s="39">
        <v>-78187</v>
      </c>
      <c r="AP15" s="40">
        <v>-78196</v>
      </c>
      <c r="AQ15" s="38">
        <v>-19124</v>
      </c>
      <c r="AR15" s="39">
        <v>-21563</v>
      </c>
      <c r="AS15" s="40">
        <v>-23317</v>
      </c>
      <c r="AT15" s="38">
        <v>-76857</v>
      </c>
      <c r="AU15" s="39">
        <v>-87949</v>
      </c>
      <c r="AV15" s="40">
        <v>-88914</v>
      </c>
      <c r="AW15" s="38">
        <v>-43927</v>
      </c>
      <c r="AX15" s="39">
        <v>-43927</v>
      </c>
      <c r="AY15" s="40"/>
      <c r="AZ15" s="38">
        <v>-24384</v>
      </c>
      <c r="BA15" s="39">
        <v>-30402</v>
      </c>
      <c r="BB15" s="40">
        <v>-30402</v>
      </c>
      <c r="BC15" s="38">
        <v>-52445</v>
      </c>
      <c r="BD15" s="39">
        <v>-56469</v>
      </c>
      <c r="BE15" s="40">
        <v>-58431</v>
      </c>
      <c r="BF15" s="38">
        <v>-20919</v>
      </c>
      <c r="BG15" s="39">
        <v>-20919</v>
      </c>
      <c r="BH15" s="40">
        <v>-23369</v>
      </c>
      <c r="BI15" s="38">
        <v>-42854</v>
      </c>
      <c r="BJ15" s="39">
        <v>-51600</v>
      </c>
      <c r="BK15" s="40">
        <v>-53605</v>
      </c>
      <c r="BL15" s="38">
        <v>-21887</v>
      </c>
      <c r="BM15" s="39">
        <v>-26545</v>
      </c>
      <c r="BN15" s="40">
        <v>-26723</v>
      </c>
      <c r="BO15" s="38">
        <v>-35097</v>
      </c>
      <c r="BP15" s="39">
        <v>-35359</v>
      </c>
      <c r="BQ15" s="40">
        <v>-35407</v>
      </c>
      <c r="BR15" s="38">
        <v>-25322</v>
      </c>
      <c r="BS15" s="39">
        <v>-25557</v>
      </c>
      <c r="BT15" s="40">
        <v>-34555</v>
      </c>
      <c r="BU15" s="38">
        <v>-42505</v>
      </c>
      <c r="BV15" s="39">
        <v>-43045</v>
      </c>
      <c r="BW15" s="40">
        <v>-45225</v>
      </c>
      <c r="BX15" s="38">
        <v>-38036</v>
      </c>
      <c r="BY15" s="39">
        <v>-38218</v>
      </c>
      <c r="BZ15" s="40">
        <v>-42204</v>
      </c>
      <c r="CA15" s="38">
        <v>-37094</v>
      </c>
      <c r="CB15" s="39">
        <v>-37094</v>
      </c>
      <c r="CC15" s="40">
        <v>-41078</v>
      </c>
      <c r="CD15" s="38">
        <v>-69236</v>
      </c>
      <c r="CE15" s="39"/>
      <c r="CF15" s="40"/>
      <c r="CG15" s="38">
        <v>-38446</v>
      </c>
      <c r="CH15" s="39">
        <v>-42271</v>
      </c>
      <c r="CI15" s="40">
        <v>-42488</v>
      </c>
      <c r="CJ15" s="38">
        <v>-23033</v>
      </c>
      <c r="CK15" s="39">
        <v>-25214</v>
      </c>
      <c r="CL15" s="40">
        <v>-26181</v>
      </c>
      <c r="CM15" s="38">
        <v>-38037</v>
      </c>
      <c r="CN15" s="39">
        <v>-40403</v>
      </c>
      <c r="CO15" s="40">
        <v>-43526</v>
      </c>
      <c r="CP15" s="38">
        <v>-13690</v>
      </c>
      <c r="CQ15" s="39">
        <v>-13690</v>
      </c>
      <c r="CR15" s="40">
        <v>-14141</v>
      </c>
      <c r="CS15" s="38">
        <v>-16114</v>
      </c>
      <c r="CT15" s="39">
        <v>-16384</v>
      </c>
      <c r="CU15" s="40">
        <v>-17208</v>
      </c>
      <c r="CV15" s="38">
        <v>-14717</v>
      </c>
      <c r="CW15" s="39">
        <v>-14717</v>
      </c>
      <c r="CX15" s="40">
        <v>-15749</v>
      </c>
      <c r="CY15" s="38">
        <v>-17266</v>
      </c>
      <c r="CZ15" s="39">
        <v>-17266</v>
      </c>
      <c r="DA15" s="40">
        <v>-18421</v>
      </c>
      <c r="DB15" s="38">
        <v>-8091</v>
      </c>
      <c r="DC15" s="39">
        <v>-8091</v>
      </c>
      <c r="DD15" s="40">
        <v>-9609</v>
      </c>
      <c r="DE15" s="38">
        <v>-10974</v>
      </c>
      <c r="DF15" s="39">
        <v>-10974</v>
      </c>
      <c r="DG15" s="40">
        <v>-14286</v>
      </c>
      <c r="DH15" s="38">
        <v>-16103</v>
      </c>
      <c r="DI15" s="39">
        <v>-17998</v>
      </c>
      <c r="DJ15" s="40">
        <v>-19521</v>
      </c>
      <c r="DK15" s="38">
        <v>-9592</v>
      </c>
      <c r="DL15" s="39">
        <v>-9592</v>
      </c>
      <c r="DM15" s="40">
        <v>-10514</v>
      </c>
      <c r="DN15" s="38">
        <v>-9937</v>
      </c>
      <c r="DO15" s="39">
        <v>-9937</v>
      </c>
      <c r="DP15" s="40">
        <v>-11054</v>
      </c>
      <c r="DQ15" s="38">
        <v>-23802</v>
      </c>
      <c r="DR15" s="39">
        <v>-24091</v>
      </c>
      <c r="DS15" s="40">
        <v>-24483</v>
      </c>
      <c r="DT15" s="38">
        <v>-18460</v>
      </c>
      <c r="DU15" s="39">
        <v>-21221</v>
      </c>
      <c r="DV15" s="40">
        <v>-23534</v>
      </c>
      <c r="DW15" s="38">
        <v>-12759</v>
      </c>
      <c r="DX15" s="39">
        <v>-15149</v>
      </c>
      <c r="DY15" s="40">
        <v>-15526</v>
      </c>
    </row>
    <row r="16" spans="1:129" s="41" customFormat="1" ht="15.75">
      <c r="A16" s="35"/>
      <c r="B16" s="36"/>
      <c r="C16" s="36"/>
      <c r="D16" s="36"/>
      <c r="E16" s="36" t="s">
        <v>53</v>
      </c>
      <c r="F16" s="37"/>
      <c r="G16" s="38">
        <v>136377</v>
      </c>
      <c r="H16" s="39">
        <v>1022211</v>
      </c>
      <c r="I16" s="40">
        <v>1058461</v>
      </c>
      <c r="J16" s="38">
        <v>61865</v>
      </c>
      <c r="K16" s="39">
        <v>63231</v>
      </c>
      <c r="L16" s="40">
        <v>65593</v>
      </c>
      <c r="M16" s="38">
        <v>39113</v>
      </c>
      <c r="N16" s="39">
        <v>43108</v>
      </c>
      <c r="O16" s="40">
        <v>44037</v>
      </c>
      <c r="P16" s="38">
        <v>15467</v>
      </c>
      <c r="Q16" s="39">
        <v>15530</v>
      </c>
      <c r="R16" s="40">
        <v>-17</v>
      </c>
      <c r="S16" s="38">
        <v>23434</v>
      </c>
      <c r="T16" s="39">
        <v>23807</v>
      </c>
      <c r="U16" s="40">
        <v>24069</v>
      </c>
      <c r="V16" s="38">
        <v>2105</v>
      </c>
      <c r="W16" s="39">
        <v>2493</v>
      </c>
      <c r="X16" s="40">
        <v>3016</v>
      </c>
      <c r="Y16" s="38">
        <v>2351</v>
      </c>
      <c r="Z16" s="39">
        <v>2351</v>
      </c>
      <c r="AA16" s="40">
        <v>2380</v>
      </c>
      <c r="AB16" s="38">
        <v>6650</v>
      </c>
      <c r="AC16" s="39">
        <v>7191</v>
      </c>
      <c r="AD16" s="40">
        <v>12105</v>
      </c>
      <c r="AE16" s="38">
        <v>825</v>
      </c>
      <c r="AF16" s="39">
        <v>829</v>
      </c>
      <c r="AG16" s="40">
        <v>832</v>
      </c>
      <c r="AH16" s="38">
        <v>3076</v>
      </c>
      <c r="AI16" s="39">
        <v>3076</v>
      </c>
      <c r="AJ16" s="40">
        <v>7772</v>
      </c>
      <c r="AK16" s="38">
        <v>35288</v>
      </c>
      <c r="AL16" s="39">
        <v>35334</v>
      </c>
      <c r="AM16" s="40">
        <v>37201</v>
      </c>
      <c r="AN16" s="38">
        <v>3453</v>
      </c>
      <c r="AO16" s="39">
        <v>4342</v>
      </c>
      <c r="AP16" s="40">
        <v>4342</v>
      </c>
      <c r="AQ16" s="38">
        <v>1746</v>
      </c>
      <c r="AR16" s="39">
        <v>26421</v>
      </c>
      <c r="AS16" s="40">
        <v>26606</v>
      </c>
      <c r="AT16" s="38">
        <v>7463</v>
      </c>
      <c r="AU16" s="39">
        <v>7729</v>
      </c>
      <c r="AV16" s="40">
        <v>7842</v>
      </c>
      <c r="AW16" s="38">
        <v>5138</v>
      </c>
      <c r="AX16" s="39">
        <v>5138</v>
      </c>
      <c r="AY16" s="40"/>
      <c r="AZ16" s="38">
        <v>2440</v>
      </c>
      <c r="BA16" s="39">
        <v>2629</v>
      </c>
      <c r="BB16" s="40">
        <v>2629</v>
      </c>
      <c r="BC16" s="38">
        <v>1661</v>
      </c>
      <c r="BD16" s="39">
        <v>3538</v>
      </c>
      <c r="BE16" s="40">
        <v>11794</v>
      </c>
      <c r="BF16" s="38">
        <v>1392</v>
      </c>
      <c r="BG16" s="39">
        <v>1392</v>
      </c>
      <c r="BH16" s="40">
        <v>1819</v>
      </c>
      <c r="BI16" s="38">
        <v>784</v>
      </c>
      <c r="BJ16" s="39">
        <v>2234</v>
      </c>
      <c r="BK16" s="40">
        <v>2327</v>
      </c>
      <c r="BL16" s="38">
        <v>691</v>
      </c>
      <c r="BM16" s="39">
        <v>1059</v>
      </c>
      <c r="BN16" s="40">
        <v>1152</v>
      </c>
      <c r="BO16" s="38">
        <v>1918</v>
      </c>
      <c r="BP16" s="39">
        <v>1918</v>
      </c>
      <c r="BQ16" s="40">
        <v>1933</v>
      </c>
      <c r="BR16" s="38">
        <v>302</v>
      </c>
      <c r="BS16" s="39">
        <v>302</v>
      </c>
      <c r="BT16" s="40">
        <v>749</v>
      </c>
      <c r="BU16" s="38">
        <v>1204</v>
      </c>
      <c r="BV16" s="39">
        <v>1225</v>
      </c>
      <c r="BW16" s="40">
        <v>2562</v>
      </c>
      <c r="BX16" s="38">
        <v>10076</v>
      </c>
      <c r="BY16" s="39">
        <v>10130</v>
      </c>
      <c r="BZ16" s="40">
        <v>10911</v>
      </c>
      <c r="CA16" s="38">
        <v>6739</v>
      </c>
      <c r="CB16" s="39">
        <v>6739</v>
      </c>
      <c r="CC16" s="40">
        <v>7106</v>
      </c>
      <c r="CD16" s="38">
        <v>6795</v>
      </c>
      <c r="CE16" s="39"/>
      <c r="CF16" s="40"/>
      <c r="CG16" s="38">
        <v>1505</v>
      </c>
      <c r="CH16" s="39">
        <v>1569</v>
      </c>
      <c r="CI16" s="40">
        <v>1634</v>
      </c>
      <c r="CJ16" s="38">
        <v>1965</v>
      </c>
      <c r="CK16" s="39">
        <v>2111</v>
      </c>
      <c r="CL16" s="40">
        <v>2175</v>
      </c>
      <c r="CM16" s="38">
        <v>4700</v>
      </c>
      <c r="CN16" s="39">
        <v>4811</v>
      </c>
      <c r="CO16" s="40">
        <v>5508</v>
      </c>
      <c r="CP16" s="38">
        <v>1954</v>
      </c>
      <c r="CQ16" s="39">
        <v>1954</v>
      </c>
      <c r="CR16" s="40">
        <v>3832</v>
      </c>
      <c r="CS16" s="38">
        <v>1700</v>
      </c>
      <c r="CT16" s="39">
        <v>1712</v>
      </c>
      <c r="CU16" s="40">
        <v>1942</v>
      </c>
      <c r="CV16" s="38">
        <v>1205</v>
      </c>
      <c r="CW16" s="39">
        <v>1205</v>
      </c>
      <c r="CX16" s="40">
        <v>1205</v>
      </c>
      <c r="CY16" s="38">
        <v>322</v>
      </c>
      <c r="CZ16" s="39">
        <v>322</v>
      </c>
      <c r="DA16" s="40">
        <v>322</v>
      </c>
      <c r="DB16" s="38">
        <v>283</v>
      </c>
      <c r="DC16" s="39">
        <v>283</v>
      </c>
      <c r="DD16" s="40">
        <v>283</v>
      </c>
      <c r="DE16" s="38">
        <v>1662</v>
      </c>
      <c r="DF16" s="39">
        <v>1662</v>
      </c>
      <c r="DG16" s="40">
        <v>2244</v>
      </c>
      <c r="DH16" s="38">
        <v>2826</v>
      </c>
      <c r="DI16" s="39">
        <v>3455</v>
      </c>
      <c r="DJ16" s="40">
        <v>3472</v>
      </c>
      <c r="DK16" s="38">
        <v>731</v>
      </c>
      <c r="DL16" s="39">
        <v>731</v>
      </c>
      <c r="DM16" s="40">
        <v>872</v>
      </c>
      <c r="DN16" s="38">
        <v>2216</v>
      </c>
      <c r="DO16" s="39">
        <v>2216</v>
      </c>
      <c r="DP16" s="40">
        <v>2481</v>
      </c>
      <c r="DQ16" s="38">
        <v>2866</v>
      </c>
      <c r="DR16" s="39">
        <v>2866</v>
      </c>
      <c r="DS16" s="40">
        <v>2963</v>
      </c>
      <c r="DT16" s="38">
        <v>5595</v>
      </c>
      <c r="DU16" s="39">
        <v>5909</v>
      </c>
      <c r="DV16" s="40">
        <v>7257</v>
      </c>
      <c r="DW16" s="38">
        <v>649</v>
      </c>
      <c r="DX16" s="39">
        <v>746</v>
      </c>
      <c r="DY16" s="40">
        <v>1792</v>
      </c>
    </row>
    <row r="17" spans="1:129" s="41" customFormat="1" ht="15.75">
      <c r="A17" s="42"/>
      <c r="B17" s="43"/>
      <c r="C17" s="43"/>
      <c r="D17" s="43"/>
      <c r="E17" s="45" t="s">
        <v>54</v>
      </c>
      <c r="F17" s="44"/>
      <c r="G17" s="38">
        <v>-116491</v>
      </c>
      <c r="H17" s="39">
        <v>-530341</v>
      </c>
      <c r="I17" s="40">
        <v>-553972</v>
      </c>
      <c r="J17" s="38">
        <v>-40685</v>
      </c>
      <c r="K17" s="39">
        <v>-42025</v>
      </c>
      <c r="L17" s="40">
        <v>-43911</v>
      </c>
      <c r="M17" s="38">
        <v>-33156</v>
      </c>
      <c r="N17" s="39">
        <v>-35758</v>
      </c>
      <c r="O17" s="40">
        <v>-36128</v>
      </c>
      <c r="P17" s="38">
        <v>-7266</v>
      </c>
      <c r="Q17" s="39">
        <v>-7280</v>
      </c>
      <c r="R17" s="40">
        <v>15691</v>
      </c>
      <c r="S17" s="38">
        <v>-19944</v>
      </c>
      <c r="T17" s="39">
        <v>-20249</v>
      </c>
      <c r="U17" s="40">
        <v>-20505</v>
      </c>
      <c r="V17" s="38">
        <v>-1208</v>
      </c>
      <c r="W17" s="39">
        <v>-1274</v>
      </c>
      <c r="X17" s="40">
        <v>-1749</v>
      </c>
      <c r="Y17" s="38">
        <v>-765</v>
      </c>
      <c r="Z17" s="39">
        <v>-765</v>
      </c>
      <c r="AA17" s="40">
        <v>-792</v>
      </c>
      <c r="AB17" s="38">
        <v>-3627</v>
      </c>
      <c r="AC17" s="39">
        <v>-4052</v>
      </c>
      <c r="AD17" s="40">
        <v>-5890</v>
      </c>
      <c r="AE17" s="38">
        <v>-627</v>
      </c>
      <c r="AF17" s="39">
        <v>-630</v>
      </c>
      <c r="AG17" s="40">
        <v>-630</v>
      </c>
      <c r="AH17" s="38">
        <v>-670</v>
      </c>
      <c r="AI17" s="39">
        <v>-670</v>
      </c>
      <c r="AJ17" s="40">
        <v>-2478</v>
      </c>
      <c r="AK17" s="38">
        <v>-21784</v>
      </c>
      <c r="AL17" s="39">
        <v>-21821</v>
      </c>
      <c r="AM17" s="40">
        <v>-22580</v>
      </c>
      <c r="AN17" s="38">
        <v>-2212</v>
      </c>
      <c r="AO17" s="39">
        <v>-2629</v>
      </c>
      <c r="AP17" s="40">
        <v>-2629</v>
      </c>
      <c r="AQ17" s="38">
        <v>-1373</v>
      </c>
      <c r="AR17" s="39">
        <v>-13096</v>
      </c>
      <c r="AS17" s="40">
        <v>-13186</v>
      </c>
      <c r="AT17" s="38">
        <v>-4970</v>
      </c>
      <c r="AU17" s="39">
        <v>-5157</v>
      </c>
      <c r="AV17" s="40">
        <v>-5250</v>
      </c>
      <c r="AW17" s="38">
        <v>-3822</v>
      </c>
      <c r="AX17" s="39">
        <v>-3822</v>
      </c>
      <c r="AY17" s="40"/>
      <c r="AZ17" s="38">
        <v>-1080</v>
      </c>
      <c r="BA17" s="39">
        <v>-1260</v>
      </c>
      <c r="BB17" s="40">
        <v>-1260</v>
      </c>
      <c r="BC17" s="38">
        <v>-566</v>
      </c>
      <c r="BD17" s="39">
        <v>-2082</v>
      </c>
      <c r="BE17" s="40">
        <v>-7412</v>
      </c>
      <c r="BF17" s="38">
        <v>-460</v>
      </c>
      <c r="BG17" s="39">
        <v>-460</v>
      </c>
      <c r="BH17" s="40">
        <v>-658</v>
      </c>
      <c r="BI17" s="38">
        <v>-244</v>
      </c>
      <c r="BJ17" s="39">
        <v>-1616</v>
      </c>
      <c r="BK17" s="40">
        <v>-1699</v>
      </c>
      <c r="BL17" s="38">
        <v>-142</v>
      </c>
      <c r="BM17" s="39">
        <v>-397</v>
      </c>
      <c r="BN17" s="40">
        <v>-419</v>
      </c>
      <c r="BO17" s="38">
        <v>-599</v>
      </c>
      <c r="BP17" s="39">
        <v>-599</v>
      </c>
      <c r="BQ17" s="40">
        <v>-613</v>
      </c>
      <c r="BR17" s="38">
        <v>-71</v>
      </c>
      <c r="BS17" s="39">
        <v>-71</v>
      </c>
      <c r="BT17" s="40">
        <v>-418</v>
      </c>
      <c r="BU17" s="38">
        <v>-455</v>
      </c>
      <c r="BV17" s="39">
        <v>-472</v>
      </c>
      <c r="BW17" s="40">
        <v>-1467</v>
      </c>
      <c r="BX17" s="38">
        <v>-7553</v>
      </c>
      <c r="BY17" s="39">
        <v>-7599</v>
      </c>
      <c r="BZ17" s="40">
        <v>-8296</v>
      </c>
      <c r="CA17" s="38">
        <v>-6218</v>
      </c>
      <c r="CB17" s="39">
        <v>-6218</v>
      </c>
      <c r="CC17" s="40">
        <v>-6411</v>
      </c>
      <c r="CD17" s="38">
        <v>-3848</v>
      </c>
      <c r="CE17" s="39"/>
      <c r="CF17" s="40"/>
      <c r="CG17" s="38">
        <v>-199</v>
      </c>
      <c r="CH17" s="39">
        <v>-255</v>
      </c>
      <c r="CI17" s="40">
        <v>-282</v>
      </c>
      <c r="CJ17" s="38">
        <v>-783</v>
      </c>
      <c r="CK17" s="39">
        <v>-912</v>
      </c>
      <c r="CL17" s="40">
        <v>-933</v>
      </c>
      <c r="CM17" s="38">
        <v>-3284</v>
      </c>
      <c r="CN17" s="39">
        <v>-3367</v>
      </c>
      <c r="CO17" s="40">
        <v>-3685</v>
      </c>
      <c r="CP17" s="38">
        <v>-1469</v>
      </c>
      <c r="CQ17" s="39">
        <v>-1469</v>
      </c>
      <c r="CR17" s="40">
        <v>-2683</v>
      </c>
      <c r="CS17" s="38">
        <v>-1232</v>
      </c>
      <c r="CT17" s="39">
        <v>-1241</v>
      </c>
      <c r="CU17" s="40">
        <v>-1357</v>
      </c>
      <c r="CV17" s="38">
        <v>-1135</v>
      </c>
      <c r="CW17" s="39">
        <v>-1135</v>
      </c>
      <c r="CX17" s="40">
        <v>-1135</v>
      </c>
      <c r="CY17" s="38">
        <v>-49</v>
      </c>
      <c r="CZ17" s="39">
        <v>-49</v>
      </c>
      <c r="DA17" s="40">
        <v>-49</v>
      </c>
      <c r="DB17" s="38">
        <v>-38</v>
      </c>
      <c r="DC17" s="39">
        <v>-38</v>
      </c>
      <c r="DD17" s="40">
        <v>-38</v>
      </c>
      <c r="DE17" s="38">
        <v>-1219</v>
      </c>
      <c r="DF17" s="39">
        <v>-1219</v>
      </c>
      <c r="DG17" s="40">
        <v>-1767</v>
      </c>
      <c r="DH17" s="38">
        <v>-1604</v>
      </c>
      <c r="DI17" s="39">
        <v>-1969</v>
      </c>
      <c r="DJ17" s="40">
        <v>-1972</v>
      </c>
      <c r="DK17" s="38">
        <v>-91</v>
      </c>
      <c r="DL17" s="39">
        <v>-91</v>
      </c>
      <c r="DM17" s="40">
        <v>-227</v>
      </c>
      <c r="DN17" s="38">
        <v>-647</v>
      </c>
      <c r="DO17" s="39">
        <v>-647</v>
      </c>
      <c r="DP17" s="40">
        <v>-704</v>
      </c>
      <c r="DQ17" s="38">
        <v>-1340</v>
      </c>
      <c r="DR17" s="39">
        <v>-1340</v>
      </c>
      <c r="DS17" s="40">
        <v>-1364</v>
      </c>
      <c r="DT17" s="38">
        <v>-4333</v>
      </c>
      <c r="DU17" s="39">
        <v>-4604</v>
      </c>
      <c r="DV17" s="40">
        <v>-5118</v>
      </c>
      <c r="DW17" s="38">
        <v>-61</v>
      </c>
      <c r="DX17" s="39">
        <v>-151</v>
      </c>
      <c r="DY17" s="40">
        <v>-518</v>
      </c>
    </row>
    <row r="18" spans="1:129" s="41" customFormat="1" ht="15.75">
      <c r="A18" s="35"/>
      <c r="B18" s="36"/>
      <c r="C18" s="36"/>
      <c r="D18" s="36"/>
      <c r="E18" s="36" t="s">
        <v>55</v>
      </c>
      <c r="F18" s="37"/>
      <c r="G18" s="38">
        <v>965</v>
      </c>
      <c r="H18" s="39">
        <v>1746</v>
      </c>
      <c r="I18" s="40">
        <v>1939</v>
      </c>
      <c r="J18" s="38">
        <v>496</v>
      </c>
      <c r="K18" s="39">
        <v>496</v>
      </c>
      <c r="L18" s="40">
        <v>496</v>
      </c>
      <c r="M18" s="38" t="s">
        <v>49</v>
      </c>
      <c r="N18" s="39">
        <v>21</v>
      </c>
      <c r="O18" s="40">
        <v>21</v>
      </c>
      <c r="P18" s="38" t="s">
        <v>49</v>
      </c>
      <c r="Q18" s="39" t="s">
        <v>49</v>
      </c>
      <c r="R18" s="40">
        <v>-7355</v>
      </c>
      <c r="S18" s="38" t="s">
        <v>49</v>
      </c>
      <c r="T18" s="39" t="s">
        <v>49</v>
      </c>
      <c r="U18" s="40" t="s">
        <v>49</v>
      </c>
      <c r="V18" s="38" t="s">
        <v>49</v>
      </c>
      <c r="W18" s="39" t="s">
        <v>49</v>
      </c>
      <c r="X18" s="40" t="s">
        <v>49</v>
      </c>
      <c r="Y18" s="38" t="s">
        <v>49</v>
      </c>
      <c r="Z18" s="39" t="s">
        <v>49</v>
      </c>
      <c r="AA18" s="40" t="s">
        <v>49</v>
      </c>
      <c r="AB18" s="38" t="s">
        <v>49</v>
      </c>
      <c r="AC18" s="39">
        <v>0</v>
      </c>
      <c r="AD18" s="40"/>
      <c r="AE18" s="38" t="s">
        <v>49</v>
      </c>
      <c r="AF18" s="39" t="s">
        <v>49</v>
      </c>
      <c r="AG18" s="40">
        <v>1</v>
      </c>
      <c r="AH18" s="38" t="s">
        <v>49</v>
      </c>
      <c r="AI18" s="39" t="s">
        <v>49</v>
      </c>
      <c r="AJ18" s="40" t="s">
        <v>49</v>
      </c>
      <c r="AK18" s="38" t="s">
        <v>49</v>
      </c>
      <c r="AL18" s="39" t="s">
        <v>49</v>
      </c>
      <c r="AM18" s="40" t="s">
        <v>49</v>
      </c>
      <c r="AN18" s="38" t="s">
        <v>49</v>
      </c>
      <c r="AO18" s="39" t="s">
        <v>49</v>
      </c>
      <c r="AP18" s="40" t="s">
        <v>49</v>
      </c>
      <c r="AQ18" s="38" t="s">
        <v>49</v>
      </c>
      <c r="AR18" s="39" t="s">
        <v>49</v>
      </c>
      <c r="AS18" s="40" t="s">
        <v>49</v>
      </c>
      <c r="AT18" s="38">
        <v>0</v>
      </c>
      <c r="AU18" s="39">
        <v>0</v>
      </c>
      <c r="AV18" s="40">
        <v>0</v>
      </c>
      <c r="AW18" s="38" t="s">
        <v>49</v>
      </c>
      <c r="AX18" s="39" t="s">
        <v>49</v>
      </c>
      <c r="AY18" s="40"/>
      <c r="AZ18" s="38" t="s">
        <v>49</v>
      </c>
      <c r="BA18" s="39" t="s">
        <v>49</v>
      </c>
      <c r="BB18" s="40" t="s">
        <v>49</v>
      </c>
      <c r="BC18" s="38" t="s">
        <v>49</v>
      </c>
      <c r="BD18" s="39" t="s">
        <v>49</v>
      </c>
      <c r="BE18" s="40" t="s">
        <v>49</v>
      </c>
      <c r="BF18" s="38">
        <v>0</v>
      </c>
      <c r="BG18" s="39">
        <v>0</v>
      </c>
      <c r="BH18" s="40">
        <v>0</v>
      </c>
      <c r="BI18" s="38" t="s">
        <v>49</v>
      </c>
      <c r="BJ18" s="39" t="s">
        <v>49</v>
      </c>
      <c r="BK18" s="40" t="s">
        <v>49</v>
      </c>
      <c r="BL18" s="38" t="s">
        <v>49</v>
      </c>
      <c r="BM18" s="39" t="s">
        <v>49</v>
      </c>
      <c r="BN18" s="40" t="s">
        <v>49</v>
      </c>
      <c r="BO18" s="38" t="s">
        <v>56</v>
      </c>
      <c r="BP18" s="39" t="s">
        <v>56</v>
      </c>
      <c r="BQ18" s="40" t="s">
        <v>56</v>
      </c>
      <c r="BR18" s="38" t="s">
        <v>49</v>
      </c>
      <c r="BS18" s="39" t="s">
        <v>49</v>
      </c>
      <c r="BT18" s="40" t="s">
        <v>49</v>
      </c>
      <c r="BU18" s="38" t="s">
        <v>49</v>
      </c>
      <c r="BV18" s="39" t="s">
        <v>49</v>
      </c>
      <c r="BW18" s="40" t="s">
        <v>49</v>
      </c>
      <c r="BX18" s="38" t="s">
        <v>49</v>
      </c>
      <c r="BY18" s="39" t="s">
        <v>49</v>
      </c>
      <c r="BZ18" s="40" t="s">
        <v>49</v>
      </c>
      <c r="CA18" s="38" t="s">
        <v>49</v>
      </c>
      <c r="CB18" s="39" t="s">
        <v>49</v>
      </c>
      <c r="CC18" s="40" t="s">
        <v>49</v>
      </c>
      <c r="CD18" s="38">
        <v>487</v>
      </c>
      <c r="CE18" s="39"/>
      <c r="CF18" s="40"/>
      <c r="CG18" s="38" t="s">
        <v>49</v>
      </c>
      <c r="CH18" s="39" t="s">
        <v>49</v>
      </c>
      <c r="CI18" s="40">
        <v>2</v>
      </c>
      <c r="CJ18" s="38" t="s">
        <v>49</v>
      </c>
      <c r="CK18" s="39" t="s">
        <v>49</v>
      </c>
      <c r="CL18" s="40" t="s">
        <v>49</v>
      </c>
      <c r="CM18" s="38" t="s">
        <v>49</v>
      </c>
      <c r="CN18" s="39" t="s">
        <v>49</v>
      </c>
      <c r="CO18" s="40">
        <v>2</v>
      </c>
      <c r="CP18" s="38">
        <v>1</v>
      </c>
      <c r="CQ18" s="39">
        <v>1</v>
      </c>
      <c r="CR18" s="40">
        <v>1</v>
      </c>
      <c r="CS18" s="38" t="s">
        <v>49</v>
      </c>
      <c r="CT18" s="39" t="s">
        <v>49</v>
      </c>
      <c r="CU18" s="40" t="s">
        <v>49</v>
      </c>
      <c r="CV18" s="38" t="s">
        <v>49</v>
      </c>
      <c r="CW18" s="39" t="s">
        <v>49</v>
      </c>
      <c r="CX18" s="40" t="s">
        <v>49</v>
      </c>
      <c r="CY18" s="38" t="s">
        <v>49</v>
      </c>
      <c r="CZ18" s="39" t="s">
        <v>49</v>
      </c>
      <c r="DA18" s="40" t="s">
        <v>49</v>
      </c>
      <c r="DB18" s="38" t="s">
        <v>49</v>
      </c>
      <c r="DC18" s="39" t="s">
        <v>49</v>
      </c>
      <c r="DD18" s="40" t="s">
        <v>49</v>
      </c>
      <c r="DE18" s="38" t="s">
        <v>49</v>
      </c>
      <c r="DF18" s="39" t="s">
        <v>49</v>
      </c>
      <c r="DG18" s="40" t="s">
        <v>49</v>
      </c>
      <c r="DH18" s="38" t="s">
        <v>49</v>
      </c>
      <c r="DI18" s="39" t="s">
        <v>49</v>
      </c>
      <c r="DJ18" s="40" t="s">
        <v>49</v>
      </c>
      <c r="DK18" s="38" t="s">
        <v>49</v>
      </c>
      <c r="DL18" s="39" t="s">
        <v>49</v>
      </c>
      <c r="DM18" s="40">
        <v>1</v>
      </c>
      <c r="DN18" s="38" t="s">
        <v>49</v>
      </c>
      <c r="DO18" s="39" t="s">
        <v>49</v>
      </c>
      <c r="DP18" s="40" t="s">
        <v>49</v>
      </c>
      <c r="DQ18" s="38" t="s">
        <v>49</v>
      </c>
      <c r="DR18" s="39" t="s">
        <v>49</v>
      </c>
      <c r="DS18" s="40">
        <v>1</v>
      </c>
      <c r="DT18" s="38" t="s">
        <v>49</v>
      </c>
      <c r="DU18" s="39" t="s">
        <v>49</v>
      </c>
      <c r="DV18" s="40" t="s">
        <v>49</v>
      </c>
      <c r="DW18" s="38">
        <v>0</v>
      </c>
      <c r="DX18" s="39">
        <v>0</v>
      </c>
      <c r="DY18" s="40">
        <v>0</v>
      </c>
    </row>
    <row r="19" spans="1:129" s="41" customFormat="1" ht="15.75">
      <c r="A19" s="42"/>
      <c r="B19" s="43"/>
      <c r="C19" s="43"/>
      <c r="D19" s="43"/>
      <c r="E19" s="43" t="s">
        <v>57</v>
      </c>
      <c r="F19" s="44"/>
      <c r="G19" s="38">
        <v>-495</v>
      </c>
      <c r="H19" s="39">
        <v>-1134</v>
      </c>
      <c r="I19" s="40">
        <v>-1303</v>
      </c>
      <c r="J19" s="38">
        <v>-496</v>
      </c>
      <c r="K19" s="39">
        <v>-496</v>
      </c>
      <c r="L19" s="40">
        <v>-496</v>
      </c>
      <c r="M19" s="38" t="s">
        <v>49</v>
      </c>
      <c r="N19" s="39">
        <v>-20</v>
      </c>
      <c r="O19" s="40">
        <v>-20</v>
      </c>
      <c r="P19" s="38" t="s">
        <v>49</v>
      </c>
      <c r="Q19" s="39" t="s">
        <v>49</v>
      </c>
      <c r="R19" s="40" t="s">
        <v>49</v>
      </c>
      <c r="S19" s="38" t="s">
        <v>49</v>
      </c>
      <c r="T19" s="39" t="s">
        <v>49</v>
      </c>
      <c r="U19" s="40" t="s">
        <v>49</v>
      </c>
      <c r="V19" s="38" t="s">
        <v>49</v>
      </c>
      <c r="W19" s="39" t="s">
        <v>49</v>
      </c>
      <c r="X19" s="40" t="s">
        <v>49</v>
      </c>
      <c r="Y19" s="38" t="s">
        <v>49</v>
      </c>
      <c r="Z19" s="39" t="s">
        <v>49</v>
      </c>
      <c r="AA19" s="40" t="s">
        <v>49</v>
      </c>
      <c r="AB19" s="38" t="s">
        <v>49</v>
      </c>
      <c r="AC19" s="39">
        <v>0</v>
      </c>
      <c r="AD19" s="40"/>
      <c r="AE19" s="38" t="s">
        <v>49</v>
      </c>
      <c r="AF19" s="39" t="s">
        <v>49</v>
      </c>
      <c r="AG19" s="40">
        <v>0</v>
      </c>
      <c r="AH19" s="38" t="s">
        <v>49</v>
      </c>
      <c r="AI19" s="39" t="s">
        <v>49</v>
      </c>
      <c r="AJ19" s="40" t="s">
        <v>49</v>
      </c>
      <c r="AK19" s="38" t="s">
        <v>49</v>
      </c>
      <c r="AL19" s="39" t="s">
        <v>49</v>
      </c>
      <c r="AM19" s="40" t="s">
        <v>49</v>
      </c>
      <c r="AN19" s="38" t="s">
        <v>49</v>
      </c>
      <c r="AO19" s="39" t="s">
        <v>49</v>
      </c>
      <c r="AP19" s="40" t="s">
        <v>49</v>
      </c>
      <c r="AQ19" s="38" t="s">
        <v>49</v>
      </c>
      <c r="AR19" s="39" t="s">
        <v>49</v>
      </c>
      <c r="AS19" s="40" t="s">
        <v>49</v>
      </c>
      <c r="AT19" s="38">
        <v>0</v>
      </c>
      <c r="AU19" s="39">
        <v>0</v>
      </c>
      <c r="AV19" s="40">
        <v>0</v>
      </c>
      <c r="AW19" s="38" t="s">
        <v>49</v>
      </c>
      <c r="AX19" s="39" t="s">
        <v>49</v>
      </c>
      <c r="AY19" s="40"/>
      <c r="AZ19" s="38" t="s">
        <v>49</v>
      </c>
      <c r="BA19" s="39" t="s">
        <v>49</v>
      </c>
      <c r="BB19" s="40" t="s">
        <v>49</v>
      </c>
      <c r="BC19" s="38" t="s">
        <v>49</v>
      </c>
      <c r="BD19" s="39" t="s">
        <v>49</v>
      </c>
      <c r="BE19" s="40" t="s">
        <v>49</v>
      </c>
      <c r="BF19" s="38">
        <v>0</v>
      </c>
      <c r="BG19" s="39">
        <v>0</v>
      </c>
      <c r="BH19" s="40">
        <v>0</v>
      </c>
      <c r="BI19" s="38" t="s">
        <v>49</v>
      </c>
      <c r="BJ19" s="39" t="s">
        <v>49</v>
      </c>
      <c r="BK19" s="40" t="s">
        <v>49</v>
      </c>
      <c r="BL19" s="38" t="s">
        <v>49</v>
      </c>
      <c r="BM19" s="39" t="s">
        <v>49</v>
      </c>
      <c r="BN19" s="40" t="s">
        <v>49</v>
      </c>
      <c r="BO19" s="38" t="s">
        <v>56</v>
      </c>
      <c r="BP19" s="39" t="s">
        <v>56</v>
      </c>
      <c r="BQ19" s="40" t="s">
        <v>56</v>
      </c>
      <c r="BR19" s="38" t="s">
        <v>49</v>
      </c>
      <c r="BS19" s="39" t="s">
        <v>49</v>
      </c>
      <c r="BT19" s="40" t="s">
        <v>49</v>
      </c>
      <c r="BU19" s="38" t="s">
        <v>49</v>
      </c>
      <c r="BV19" s="39" t="s">
        <v>49</v>
      </c>
      <c r="BW19" s="40" t="s">
        <v>49</v>
      </c>
      <c r="BX19" s="38" t="s">
        <v>49</v>
      </c>
      <c r="BY19" s="39" t="s">
        <v>49</v>
      </c>
      <c r="BZ19" s="40" t="s">
        <v>49</v>
      </c>
      <c r="CA19" s="38" t="s">
        <v>49</v>
      </c>
      <c r="CB19" s="39" t="s">
        <v>49</v>
      </c>
      <c r="CC19" s="40" t="s">
        <v>49</v>
      </c>
      <c r="CD19" s="38">
        <v>-163</v>
      </c>
      <c r="CE19" s="39"/>
      <c r="CF19" s="40"/>
      <c r="CG19" s="38" t="s">
        <v>49</v>
      </c>
      <c r="CH19" s="39" t="s">
        <v>49</v>
      </c>
      <c r="CI19" s="40">
        <v>-1</v>
      </c>
      <c r="CJ19" s="38" t="s">
        <v>49</v>
      </c>
      <c r="CK19" s="39" t="s">
        <v>49</v>
      </c>
      <c r="CL19" s="40" t="s">
        <v>49</v>
      </c>
      <c r="CM19" s="38" t="s">
        <v>49</v>
      </c>
      <c r="CN19" s="39" t="s">
        <v>49</v>
      </c>
      <c r="CO19" s="40">
        <v>-1</v>
      </c>
      <c r="CP19" s="38">
        <v>-1</v>
      </c>
      <c r="CQ19" s="39">
        <v>-1</v>
      </c>
      <c r="CR19" s="40">
        <v>-1</v>
      </c>
      <c r="CS19" s="38" t="s">
        <v>49</v>
      </c>
      <c r="CT19" s="39" t="s">
        <v>49</v>
      </c>
      <c r="CU19" s="40" t="s">
        <v>49</v>
      </c>
      <c r="CV19" s="38" t="s">
        <v>49</v>
      </c>
      <c r="CW19" s="39" t="s">
        <v>49</v>
      </c>
      <c r="CX19" s="40" t="s">
        <v>49</v>
      </c>
      <c r="CY19" s="38" t="s">
        <v>49</v>
      </c>
      <c r="CZ19" s="39" t="s">
        <v>49</v>
      </c>
      <c r="DA19" s="40" t="s">
        <v>49</v>
      </c>
      <c r="DB19" s="38" t="s">
        <v>49</v>
      </c>
      <c r="DC19" s="39" t="s">
        <v>49</v>
      </c>
      <c r="DD19" s="40" t="s">
        <v>49</v>
      </c>
      <c r="DE19" s="38" t="s">
        <v>49</v>
      </c>
      <c r="DF19" s="39" t="s">
        <v>49</v>
      </c>
      <c r="DG19" s="40" t="s">
        <v>49</v>
      </c>
      <c r="DH19" s="38" t="s">
        <v>49</v>
      </c>
      <c r="DI19" s="39" t="s">
        <v>49</v>
      </c>
      <c r="DJ19" s="40" t="s">
        <v>49</v>
      </c>
      <c r="DK19" s="38" t="s">
        <v>49</v>
      </c>
      <c r="DL19" s="39" t="s">
        <v>49</v>
      </c>
      <c r="DM19" s="40">
        <v>-1</v>
      </c>
      <c r="DN19" s="38" t="s">
        <v>49</v>
      </c>
      <c r="DO19" s="39" t="s">
        <v>49</v>
      </c>
      <c r="DP19" s="40" t="s">
        <v>49</v>
      </c>
      <c r="DQ19" s="38" t="s">
        <v>49</v>
      </c>
      <c r="DR19" s="39" t="s">
        <v>49</v>
      </c>
      <c r="DS19" s="40">
        <v>0</v>
      </c>
      <c r="DT19" s="38" t="s">
        <v>49</v>
      </c>
      <c r="DU19" s="39" t="s">
        <v>49</v>
      </c>
      <c r="DV19" s="40" t="s">
        <v>49</v>
      </c>
      <c r="DW19" s="38">
        <v>0</v>
      </c>
      <c r="DX19" s="39">
        <v>0</v>
      </c>
      <c r="DY19" s="40">
        <v>0</v>
      </c>
    </row>
    <row r="20" spans="1:129" s="41" customFormat="1" ht="15.75">
      <c r="A20" s="35"/>
      <c r="B20" s="36"/>
      <c r="C20" s="36"/>
      <c r="D20" s="36"/>
      <c r="E20" s="36" t="s">
        <v>58</v>
      </c>
      <c r="F20" s="37"/>
      <c r="G20" s="38">
        <v>34</v>
      </c>
      <c r="H20" s="39">
        <v>34</v>
      </c>
      <c r="I20" s="40">
        <v>34</v>
      </c>
      <c r="J20" s="38">
        <v>552</v>
      </c>
      <c r="K20" s="39">
        <v>552</v>
      </c>
      <c r="L20" s="40">
        <v>552</v>
      </c>
      <c r="M20" s="38" t="s">
        <v>49</v>
      </c>
      <c r="N20" s="39" t="s">
        <v>49</v>
      </c>
      <c r="O20" s="40" t="s">
        <v>49</v>
      </c>
      <c r="P20" s="38" t="s">
        <v>49</v>
      </c>
      <c r="Q20" s="39" t="s">
        <v>49</v>
      </c>
      <c r="R20" s="40" t="s">
        <v>49</v>
      </c>
      <c r="S20" s="38" t="s">
        <v>49</v>
      </c>
      <c r="T20" s="39" t="s">
        <v>49</v>
      </c>
      <c r="U20" s="40" t="s">
        <v>49</v>
      </c>
      <c r="V20" s="38">
        <v>202</v>
      </c>
      <c r="W20" s="39">
        <v>202</v>
      </c>
      <c r="X20" s="40">
        <v>202</v>
      </c>
      <c r="Y20" s="38" t="s">
        <v>49</v>
      </c>
      <c r="Z20" s="39" t="s">
        <v>49</v>
      </c>
      <c r="AA20" s="40" t="s">
        <v>49</v>
      </c>
      <c r="AB20" s="38" t="s">
        <v>49</v>
      </c>
      <c r="AC20" s="39">
        <v>0</v>
      </c>
      <c r="AD20" s="40"/>
      <c r="AE20" s="38">
        <v>74</v>
      </c>
      <c r="AF20" s="39">
        <v>74</v>
      </c>
      <c r="AG20" s="40">
        <v>74</v>
      </c>
      <c r="AH20" s="38" t="s">
        <v>49</v>
      </c>
      <c r="AI20" s="39" t="s">
        <v>49</v>
      </c>
      <c r="AJ20" s="40" t="s">
        <v>49</v>
      </c>
      <c r="AK20" s="38" t="s">
        <v>49</v>
      </c>
      <c r="AL20" s="39" t="s">
        <v>49</v>
      </c>
      <c r="AM20" s="40" t="s">
        <v>49</v>
      </c>
      <c r="AN20" s="38" t="s">
        <v>49</v>
      </c>
      <c r="AO20" s="39" t="s">
        <v>49</v>
      </c>
      <c r="AP20" s="40" t="s">
        <v>49</v>
      </c>
      <c r="AQ20" s="38" t="s">
        <v>49</v>
      </c>
      <c r="AR20" s="39" t="s">
        <v>49</v>
      </c>
      <c r="AS20" s="40" t="s">
        <v>49</v>
      </c>
      <c r="AT20" s="38">
        <v>0</v>
      </c>
      <c r="AU20" s="39">
        <v>0</v>
      </c>
      <c r="AV20" s="40">
        <v>0</v>
      </c>
      <c r="AW20" s="38" t="s">
        <v>49</v>
      </c>
      <c r="AX20" s="39" t="s">
        <v>49</v>
      </c>
      <c r="AY20" s="40"/>
      <c r="AZ20" s="38" t="s">
        <v>49</v>
      </c>
      <c r="BA20" s="39" t="s">
        <v>49</v>
      </c>
      <c r="BB20" s="40" t="s">
        <v>49</v>
      </c>
      <c r="BC20" s="38" t="s">
        <v>49</v>
      </c>
      <c r="BD20" s="39" t="s">
        <v>49</v>
      </c>
      <c r="BE20" s="40" t="s">
        <v>49</v>
      </c>
      <c r="BF20" s="38">
        <v>0</v>
      </c>
      <c r="BG20" s="39">
        <v>0</v>
      </c>
      <c r="BH20" s="40">
        <v>0</v>
      </c>
      <c r="BI20" s="38" t="s">
        <v>49</v>
      </c>
      <c r="BJ20" s="39" t="s">
        <v>49</v>
      </c>
      <c r="BK20" s="40" t="s">
        <v>49</v>
      </c>
      <c r="BL20" s="38" t="s">
        <v>49</v>
      </c>
      <c r="BM20" s="39" t="s">
        <v>49</v>
      </c>
      <c r="BN20" s="40" t="s">
        <v>49</v>
      </c>
      <c r="BO20" s="38" t="s">
        <v>56</v>
      </c>
      <c r="BP20" s="39" t="s">
        <v>56</v>
      </c>
      <c r="BQ20" s="40" t="s">
        <v>56</v>
      </c>
      <c r="BR20" s="38" t="s">
        <v>49</v>
      </c>
      <c r="BS20" s="39" t="s">
        <v>49</v>
      </c>
      <c r="BT20" s="40" t="s">
        <v>49</v>
      </c>
      <c r="BU20" s="38" t="s">
        <v>49</v>
      </c>
      <c r="BV20" s="39" t="s">
        <v>49</v>
      </c>
      <c r="BW20" s="40" t="s">
        <v>49</v>
      </c>
      <c r="BX20" s="38" t="s">
        <v>49</v>
      </c>
      <c r="BY20" s="39" t="s">
        <v>49</v>
      </c>
      <c r="BZ20" s="40" t="s">
        <v>49</v>
      </c>
      <c r="CA20" s="38" t="s">
        <v>49</v>
      </c>
      <c r="CB20" s="39" t="s">
        <v>49</v>
      </c>
      <c r="CC20" s="40" t="s">
        <v>49</v>
      </c>
      <c r="CD20" s="38" t="s">
        <v>50</v>
      </c>
      <c r="CE20" s="39"/>
      <c r="CF20" s="40"/>
      <c r="CG20" s="38" t="s">
        <v>49</v>
      </c>
      <c r="CH20" s="39" t="s">
        <v>49</v>
      </c>
      <c r="CI20" s="40" t="s">
        <v>49</v>
      </c>
      <c r="CJ20" s="38" t="s">
        <v>49</v>
      </c>
      <c r="CK20" s="39" t="s">
        <v>49</v>
      </c>
      <c r="CL20" s="40" t="s">
        <v>49</v>
      </c>
      <c r="CM20" s="38" t="s">
        <v>49</v>
      </c>
      <c r="CN20" s="39" t="s">
        <v>49</v>
      </c>
      <c r="CO20" s="40" t="s">
        <v>49</v>
      </c>
      <c r="CP20" s="38" t="s">
        <v>49</v>
      </c>
      <c r="CQ20" s="39" t="s">
        <v>49</v>
      </c>
      <c r="CR20" s="40" t="s">
        <v>49</v>
      </c>
      <c r="CS20" s="38" t="s">
        <v>49</v>
      </c>
      <c r="CT20" s="39" t="s">
        <v>49</v>
      </c>
      <c r="CU20" s="40" t="s">
        <v>49</v>
      </c>
      <c r="CV20" s="38" t="s">
        <v>49</v>
      </c>
      <c r="CW20" s="39" t="s">
        <v>49</v>
      </c>
      <c r="CX20" s="40" t="s">
        <v>49</v>
      </c>
      <c r="CY20" s="38" t="s">
        <v>49</v>
      </c>
      <c r="CZ20" s="39" t="s">
        <v>49</v>
      </c>
      <c r="DA20" s="40" t="s">
        <v>49</v>
      </c>
      <c r="DB20" s="38" t="s">
        <v>49</v>
      </c>
      <c r="DC20" s="39" t="s">
        <v>49</v>
      </c>
      <c r="DD20" s="40" t="s">
        <v>49</v>
      </c>
      <c r="DE20" s="38" t="s">
        <v>49</v>
      </c>
      <c r="DF20" s="39" t="s">
        <v>49</v>
      </c>
      <c r="DG20" s="40" t="s">
        <v>49</v>
      </c>
      <c r="DH20" s="38" t="s">
        <v>49</v>
      </c>
      <c r="DI20" s="39" t="s">
        <v>49</v>
      </c>
      <c r="DJ20" s="40" t="s">
        <v>49</v>
      </c>
      <c r="DK20" s="38" t="s">
        <v>49</v>
      </c>
      <c r="DL20" s="39" t="s">
        <v>49</v>
      </c>
      <c r="DM20" s="40" t="s">
        <v>49</v>
      </c>
      <c r="DN20" s="38" t="s">
        <v>49</v>
      </c>
      <c r="DO20" s="39" t="s">
        <v>49</v>
      </c>
      <c r="DP20" s="40" t="s">
        <v>49</v>
      </c>
      <c r="DQ20" s="38" t="s">
        <v>49</v>
      </c>
      <c r="DR20" s="39" t="s">
        <v>49</v>
      </c>
      <c r="DS20" s="40" t="s">
        <v>49</v>
      </c>
      <c r="DT20" s="38" t="s">
        <v>49</v>
      </c>
      <c r="DU20" s="39" t="s">
        <v>49</v>
      </c>
      <c r="DV20" s="40" t="s">
        <v>49</v>
      </c>
      <c r="DW20" s="38">
        <v>0</v>
      </c>
      <c r="DX20" s="39">
        <v>0</v>
      </c>
      <c r="DY20" s="40">
        <v>0</v>
      </c>
    </row>
    <row r="21" spans="1:129" s="41" customFormat="1" ht="15.75">
      <c r="A21" s="42"/>
      <c r="B21" s="43"/>
      <c r="C21" s="43"/>
      <c r="D21" s="43"/>
      <c r="E21" s="45" t="s">
        <v>59</v>
      </c>
      <c r="F21" s="44"/>
      <c r="G21" s="38">
        <v>-34</v>
      </c>
      <c r="H21" s="39">
        <v>-34</v>
      </c>
      <c r="I21" s="40">
        <v>-34</v>
      </c>
      <c r="J21" s="38">
        <v>-506</v>
      </c>
      <c r="K21" s="39">
        <v>-506</v>
      </c>
      <c r="L21" s="40">
        <v>-506</v>
      </c>
      <c r="M21" s="38" t="s">
        <v>49</v>
      </c>
      <c r="N21" s="39" t="s">
        <v>49</v>
      </c>
      <c r="O21" s="40" t="s">
        <v>49</v>
      </c>
      <c r="P21" s="38" t="s">
        <v>49</v>
      </c>
      <c r="Q21" s="39" t="s">
        <v>49</v>
      </c>
      <c r="R21" s="40" t="s">
        <v>49</v>
      </c>
      <c r="S21" s="38" t="s">
        <v>49</v>
      </c>
      <c r="T21" s="39" t="s">
        <v>49</v>
      </c>
      <c r="U21" s="40" t="s">
        <v>49</v>
      </c>
      <c r="V21" s="38">
        <v>-151</v>
      </c>
      <c r="W21" s="39">
        <v>-151</v>
      </c>
      <c r="X21" s="40">
        <v>-151</v>
      </c>
      <c r="Y21" s="38" t="s">
        <v>49</v>
      </c>
      <c r="Z21" s="39" t="s">
        <v>49</v>
      </c>
      <c r="AA21" s="40" t="s">
        <v>49</v>
      </c>
      <c r="AB21" s="38" t="s">
        <v>49</v>
      </c>
      <c r="AC21" s="39">
        <v>0</v>
      </c>
      <c r="AD21" s="40"/>
      <c r="AE21" s="38">
        <v>-74</v>
      </c>
      <c r="AF21" s="39">
        <v>-74</v>
      </c>
      <c r="AG21" s="40">
        <v>-74</v>
      </c>
      <c r="AH21" s="38" t="s">
        <v>49</v>
      </c>
      <c r="AI21" s="39" t="s">
        <v>49</v>
      </c>
      <c r="AJ21" s="40" t="s">
        <v>49</v>
      </c>
      <c r="AK21" s="38" t="s">
        <v>49</v>
      </c>
      <c r="AL21" s="39" t="s">
        <v>49</v>
      </c>
      <c r="AM21" s="40" t="s">
        <v>49</v>
      </c>
      <c r="AN21" s="38" t="s">
        <v>49</v>
      </c>
      <c r="AO21" s="39" t="s">
        <v>49</v>
      </c>
      <c r="AP21" s="40" t="s">
        <v>49</v>
      </c>
      <c r="AQ21" s="38" t="s">
        <v>49</v>
      </c>
      <c r="AR21" s="39" t="s">
        <v>49</v>
      </c>
      <c r="AS21" s="40" t="s">
        <v>49</v>
      </c>
      <c r="AT21" s="38">
        <v>0</v>
      </c>
      <c r="AU21" s="39">
        <v>0</v>
      </c>
      <c r="AV21" s="40">
        <v>0</v>
      </c>
      <c r="AW21" s="38" t="s">
        <v>49</v>
      </c>
      <c r="AX21" s="39" t="s">
        <v>49</v>
      </c>
      <c r="AY21" s="40"/>
      <c r="AZ21" s="38" t="s">
        <v>49</v>
      </c>
      <c r="BA21" s="39" t="s">
        <v>49</v>
      </c>
      <c r="BB21" s="40" t="s">
        <v>49</v>
      </c>
      <c r="BC21" s="38" t="s">
        <v>49</v>
      </c>
      <c r="BD21" s="39" t="s">
        <v>49</v>
      </c>
      <c r="BE21" s="40" t="s">
        <v>49</v>
      </c>
      <c r="BF21" s="38">
        <v>0</v>
      </c>
      <c r="BG21" s="39">
        <v>0</v>
      </c>
      <c r="BH21" s="40">
        <v>0</v>
      </c>
      <c r="BI21" s="38" t="s">
        <v>49</v>
      </c>
      <c r="BJ21" s="39" t="s">
        <v>49</v>
      </c>
      <c r="BK21" s="40" t="s">
        <v>49</v>
      </c>
      <c r="BL21" s="38" t="s">
        <v>49</v>
      </c>
      <c r="BM21" s="39" t="s">
        <v>49</v>
      </c>
      <c r="BN21" s="40" t="s">
        <v>49</v>
      </c>
      <c r="BO21" s="38" t="s">
        <v>56</v>
      </c>
      <c r="BP21" s="39" t="s">
        <v>56</v>
      </c>
      <c r="BQ21" s="40" t="s">
        <v>56</v>
      </c>
      <c r="BR21" s="38" t="s">
        <v>49</v>
      </c>
      <c r="BS21" s="39" t="s">
        <v>49</v>
      </c>
      <c r="BT21" s="40" t="s">
        <v>49</v>
      </c>
      <c r="BU21" s="38" t="s">
        <v>49</v>
      </c>
      <c r="BV21" s="39" t="s">
        <v>49</v>
      </c>
      <c r="BW21" s="40" t="s">
        <v>49</v>
      </c>
      <c r="BX21" s="38" t="s">
        <v>49</v>
      </c>
      <c r="BY21" s="39" t="s">
        <v>49</v>
      </c>
      <c r="BZ21" s="40" t="s">
        <v>49</v>
      </c>
      <c r="CA21" s="38" t="s">
        <v>49</v>
      </c>
      <c r="CB21" s="39" t="s">
        <v>49</v>
      </c>
      <c r="CC21" s="40" t="s">
        <v>49</v>
      </c>
      <c r="CD21" s="38" t="s">
        <v>50</v>
      </c>
      <c r="CE21" s="39"/>
      <c r="CF21" s="40"/>
      <c r="CG21" s="38" t="s">
        <v>49</v>
      </c>
      <c r="CH21" s="39" t="s">
        <v>49</v>
      </c>
      <c r="CI21" s="40" t="s">
        <v>49</v>
      </c>
      <c r="CJ21" s="38" t="s">
        <v>49</v>
      </c>
      <c r="CK21" s="39" t="s">
        <v>49</v>
      </c>
      <c r="CL21" s="40" t="s">
        <v>49</v>
      </c>
      <c r="CM21" s="38" t="s">
        <v>49</v>
      </c>
      <c r="CN21" s="39" t="s">
        <v>49</v>
      </c>
      <c r="CO21" s="40" t="s">
        <v>49</v>
      </c>
      <c r="CP21" s="38" t="s">
        <v>49</v>
      </c>
      <c r="CQ21" s="39" t="s">
        <v>49</v>
      </c>
      <c r="CR21" s="40" t="s">
        <v>49</v>
      </c>
      <c r="CS21" s="38" t="s">
        <v>49</v>
      </c>
      <c r="CT21" s="39" t="s">
        <v>49</v>
      </c>
      <c r="CU21" s="40" t="s">
        <v>49</v>
      </c>
      <c r="CV21" s="38" t="s">
        <v>49</v>
      </c>
      <c r="CW21" s="39" t="s">
        <v>49</v>
      </c>
      <c r="CX21" s="40" t="s">
        <v>49</v>
      </c>
      <c r="CY21" s="38" t="s">
        <v>49</v>
      </c>
      <c r="CZ21" s="39" t="s">
        <v>49</v>
      </c>
      <c r="DA21" s="40" t="s">
        <v>49</v>
      </c>
      <c r="DB21" s="38" t="s">
        <v>49</v>
      </c>
      <c r="DC21" s="39" t="s">
        <v>49</v>
      </c>
      <c r="DD21" s="40" t="s">
        <v>49</v>
      </c>
      <c r="DE21" s="38" t="s">
        <v>49</v>
      </c>
      <c r="DF21" s="39" t="s">
        <v>49</v>
      </c>
      <c r="DG21" s="40" t="s">
        <v>49</v>
      </c>
      <c r="DH21" s="38" t="s">
        <v>49</v>
      </c>
      <c r="DI21" s="39" t="s">
        <v>49</v>
      </c>
      <c r="DJ21" s="40" t="s">
        <v>49</v>
      </c>
      <c r="DK21" s="38" t="s">
        <v>49</v>
      </c>
      <c r="DL21" s="39" t="s">
        <v>49</v>
      </c>
      <c r="DM21" s="40" t="s">
        <v>49</v>
      </c>
      <c r="DN21" s="38" t="s">
        <v>49</v>
      </c>
      <c r="DO21" s="39" t="s">
        <v>49</v>
      </c>
      <c r="DP21" s="40" t="s">
        <v>49</v>
      </c>
      <c r="DQ21" s="38" t="s">
        <v>49</v>
      </c>
      <c r="DR21" s="39" t="s">
        <v>49</v>
      </c>
      <c r="DS21" s="40" t="s">
        <v>49</v>
      </c>
      <c r="DT21" s="38" t="s">
        <v>49</v>
      </c>
      <c r="DU21" s="39" t="s">
        <v>49</v>
      </c>
      <c r="DV21" s="40" t="s">
        <v>49</v>
      </c>
      <c r="DW21" s="38">
        <v>0</v>
      </c>
      <c r="DX21" s="39">
        <v>0</v>
      </c>
      <c r="DY21" s="40">
        <v>0</v>
      </c>
    </row>
    <row r="22" spans="1:129" s="41" customFormat="1" ht="15.75">
      <c r="A22" s="35"/>
      <c r="B22" s="36"/>
      <c r="C22" s="36"/>
      <c r="D22" s="36"/>
      <c r="E22" s="36" t="s">
        <v>60</v>
      </c>
      <c r="F22" s="37"/>
      <c r="G22" s="38">
        <v>1339</v>
      </c>
      <c r="H22" s="39">
        <v>1339</v>
      </c>
      <c r="I22" s="40">
        <v>1339</v>
      </c>
      <c r="J22" s="38" t="s">
        <v>49</v>
      </c>
      <c r="K22" s="39" t="s">
        <v>49</v>
      </c>
      <c r="L22" s="40" t="s">
        <v>49</v>
      </c>
      <c r="M22" s="38" t="s">
        <v>49</v>
      </c>
      <c r="N22" s="39" t="s">
        <v>49</v>
      </c>
      <c r="O22" s="40" t="s">
        <v>49</v>
      </c>
      <c r="P22" s="38" t="s">
        <v>49</v>
      </c>
      <c r="Q22" s="39" t="s">
        <v>49</v>
      </c>
      <c r="R22" s="40" t="s">
        <v>49</v>
      </c>
      <c r="S22" s="38" t="s">
        <v>49</v>
      </c>
      <c r="T22" s="39" t="s">
        <v>49</v>
      </c>
      <c r="U22" s="40" t="s">
        <v>49</v>
      </c>
      <c r="V22" s="38" t="s">
        <v>49</v>
      </c>
      <c r="W22" s="39" t="s">
        <v>49</v>
      </c>
      <c r="X22" s="40" t="s">
        <v>49</v>
      </c>
      <c r="Y22" s="38" t="s">
        <v>49</v>
      </c>
      <c r="Z22" s="39" t="s">
        <v>49</v>
      </c>
      <c r="AA22" s="40" t="s">
        <v>49</v>
      </c>
      <c r="AB22" s="38" t="s">
        <v>49</v>
      </c>
      <c r="AC22" s="39">
        <v>0</v>
      </c>
      <c r="AD22" s="40"/>
      <c r="AE22" s="38" t="s">
        <v>49</v>
      </c>
      <c r="AF22" s="39" t="s">
        <v>49</v>
      </c>
      <c r="AG22" s="40" t="s">
        <v>49</v>
      </c>
      <c r="AH22" s="38" t="s">
        <v>49</v>
      </c>
      <c r="AI22" s="39" t="s">
        <v>49</v>
      </c>
      <c r="AJ22" s="40" t="s">
        <v>49</v>
      </c>
      <c r="AK22" s="38" t="s">
        <v>49</v>
      </c>
      <c r="AL22" s="39" t="s">
        <v>49</v>
      </c>
      <c r="AM22" s="40" t="s">
        <v>49</v>
      </c>
      <c r="AN22" s="38" t="s">
        <v>49</v>
      </c>
      <c r="AO22" s="39" t="s">
        <v>49</v>
      </c>
      <c r="AP22" s="40" t="s">
        <v>49</v>
      </c>
      <c r="AQ22" s="38" t="s">
        <v>49</v>
      </c>
      <c r="AR22" s="39" t="s">
        <v>49</v>
      </c>
      <c r="AS22" s="40" t="s">
        <v>49</v>
      </c>
      <c r="AT22" s="38">
        <v>0</v>
      </c>
      <c r="AU22" s="39">
        <v>0</v>
      </c>
      <c r="AV22" s="40">
        <v>0</v>
      </c>
      <c r="AW22" s="38" t="s">
        <v>49</v>
      </c>
      <c r="AX22" s="39" t="s">
        <v>49</v>
      </c>
      <c r="AY22" s="40"/>
      <c r="AZ22" s="38" t="s">
        <v>49</v>
      </c>
      <c r="BA22" s="39" t="s">
        <v>49</v>
      </c>
      <c r="BB22" s="40" t="s">
        <v>49</v>
      </c>
      <c r="BC22" s="38" t="s">
        <v>49</v>
      </c>
      <c r="BD22" s="39" t="s">
        <v>49</v>
      </c>
      <c r="BE22" s="40" t="s">
        <v>49</v>
      </c>
      <c r="BF22" s="38">
        <v>0</v>
      </c>
      <c r="BG22" s="39">
        <v>0</v>
      </c>
      <c r="BH22" s="40">
        <v>0</v>
      </c>
      <c r="BI22" s="38" t="s">
        <v>49</v>
      </c>
      <c r="BJ22" s="39" t="s">
        <v>49</v>
      </c>
      <c r="BK22" s="40" t="s">
        <v>49</v>
      </c>
      <c r="BL22" s="38" t="s">
        <v>49</v>
      </c>
      <c r="BM22" s="39" t="s">
        <v>49</v>
      </c>
      <c r="BN22" s="40" t="s">
        <v>49</v>
      </c>
      <c r="BO22" s="38" t="s">
        <v>56</v>
      </c>
      <c r="BP22" s="39" t="s">
        <v>56</v>
      </c>
      <c r="BQ22" s="40" t="s">
        <v>56</v>
      </c>
      <c r="BR22" s="38" t="s">
        <v>49</v>
      </c>
      <c r="BS22" s="39" t="s">
        <v>49</v>
      </c>
      <c r="BT22" s="40" t="s">
        <v>49</v>
      </c>
      <c r="BU22" s="38" t="s">
        <v>49</v>
      </c>
      <c r="BV22" s="39" t="s">
        <v>49</v>
      </c>
      <c r="BW22" s="40" t="s">
        <v>49</v>
      </c>
      <c r="BX22" s="38" t="s">
        <v>49</v>
      </c>
      <c r="BY22" s="39" t="s">
        <v>49</v>
      </c>
      <c r="BZ22" s="40" t="s">
        <v>49</v>
      </c>
      <c r="CA22" s="38" t="s">
        <v>49</v>
      </c>
      <c r="CB22" s="39" t="s">
        <v>49</v>
      </c>
      <c r="CC22" s="40" t="s">
        <v>49</v>
      </c>
      <c r="CD22" s="38" t="s">
        <v>50</v>
      </c>
      <c r="CE22" s="39"/>
      <c r="CF22" s="40"/>
      <c r="CG22" s="38" t="s">
        <v>49</v>
      </c>
      <c r="CH22" s="39" t="s">
        <v>49</v>
      </c>
      <c r="CI22" s="40" t="s">
        <v>49</v>
      </c>
      <c r="CJ22" s="38" t="s">
        <v>49</v>
      </c>
      <c r="CK22" s="39" t="s">
        <v>49</v>
      </c>
      <c r="CL22" s="40" t="s">
        <v>49</v>
      </c>
      <c r="CM22" s="38" t="s">
        <v>49</v>
      </c>
      <c r="CN22" s="39" t="s">
        <v>49</v>
      </c>
      <c r="CO22" s="40" t="s">
        <v>49</v>
      </c>
      <c r="CP22" s="38" t="s">
        <v>49</v>
      </c>
      <c r="CQ22" s="39" t="s">
        <v>49</v>
      </c>
      <c r="CR22" s="40" t="s">
        <v>49</v>
      </c>
      <c r="CS22" s="38" t="s">
        <v>49</v>
      </c>
      <c r="CT22" s="39" t="s">
        <v>49</v>
      </c>
      <c r="CU22" s="40" t="s">
        <v>49</v>
      </c>
      <c r="CV22" s="38" t="s">
        <v>49</v>
      </c>
      <c r="CW22" s="39" t="s">
        <v>49</v>
      </c>
      <c r="CX22" s="40" t="s">
        <v>49</v>
      </c>
      <c r="CY22" s="38" t="s">
        <v>49</v>
      </c>
      <c r="CZ22" s="39" t="s">
        <v>49</v>
      </c>
      <c r="DA22" s="40" t="s">
        <v>49</v>
      </c>
      <c r="DB22" s="38" t="s">
        <v>49</v>
      </c>
      <c r="DC22" s="39" t="s">
        <v>49</v>
      </c>
      <c r="DD22" s="40" t="s">
        <v>49</v>
      </c>
      <c r="DE22" s="38" t="s">
        <v>49</v>
      </c>
      <c r="DF22" s="39" t="s">
        <v>49</v>
      </c>
      <c r="DG22" s="40" t="s">
        <v>49</v>
      </c>
      <c r="DH22" s="38" t="s">
        <v>49</v>
      </c>
      <c r="DI22" s="39" t="s">
        <v>49</v>
      </c>
      <c r="DJ22" s="40" t="s">
        <v>49</v>
      </c>
      <c r="DK22" s="38" t="s">
        <v>49</v>
      </c>
      <c r="DL22" s="39" t="s">
        <v>49</v>
      </c>
      <c r="DM22" s="40" t="s">
        <v>49</v>
      </c>
      <c r="DN22" s="38" t="s">
        <v>49</v>
      </c>
      <c r="DO22" s="39" t="s">
        <v>49</v>
      </c>
      <c r="DP22" s="40" t="s">
        <v>49</v>
      </c>
      <c r="DQ22" s="38" t="s">
        <v>49</v>
      </c>
      <c r="DR22" s="39" t="s">
        <v>49</v>
      </c>
      <c r="DS22" s="40" t="s">
        <v>49</v>
      </c>
      <c r="DT22" s="38" t="s">
        <v>49</v>
      </c>
      <c r="DU22" s="39" t="s">
        <v>49</v>
      </c>
      <c r="DV22" s="40" t="s">
        <v>49</v>
      </c>
      <c r="DW22" s="38">
        <v>0</v>
      </c>
      <c r="DX22" s="39">
        <v>0</v>
      </c>
      <c r="DY22" s="40">
        <v>0</v>
      </c>
    </row>
    <row r="23" spans="1:129" s="41" customFormat="1" ht="15.75">
      <c r="A23" s="42"/>
      <c r="B23" s="43"/>
      <c r="C23" s="43"/>
      <c r="D23" s="43"/>
      <c r="E23" s="45" t="s">
        <v>61</v>
      </c>
      <c r="F23" s="44"/>
      <c r="G23" s="38">
        <v>-1339</v>
      </c>
      <c r="H23" s="39">
        <v>-1339</v>
      </c>
      <c r="I23" s="40">
        <v>-1339</v>
      </c>
      <c r="J23" s="38" t="s">
        <v>49</v>
      </c>
      <c r="K23" s="39" t="s">
        <v>49</v>
      </c>
      <c r="L23" s="40" t="s">
        <v>49</v>
      </c>
      <c r="M23" s="38" t="s">
        <v>49</v>
      </c>
      <c r="N23" s="39" t="s">
        <v>49</v>
      </c>
      <c r="O23" s="40" t="s">
        <v>49</v>
      </c>
      <c r="P23" s="38" t="s">
        <v>49</v>
      </c>
      <c r="Q23" s="39" t="s">
        <v>49</v>
      </c>
      <c r="R23" s="40" t="s">
        <v>49</v>
      </c>
      <c r="S23" s="38" t="s">
        <v>49</v>
      </c>
      <c r="T23" s="39" t="s">
        <v>49</v>
      </c>
      <c r="U23" s="40" t="s">
        <v>49</v>
      </c>
      <c r="V23" s="38" t="s">
        <v>49</v>
      </c>
      <c r="W23" s="39" t="s">
        <v>49</v>
      </c>
      <c r="X23" s="40" t="s">
        <v>49</v>
      </c>
      <c r="Y23" s="38" t="s">
        <v>49</v>
      </c>
      <c r="Z23" s="39" t="s">
        <v>49</v>
      </c>
      <c r="AA23" s="40" t="s">
        <v>49</v>
      </c>
      <c r="AB23" s="38" t="s">
        <v>49</v>
      </c>
      <c r="AC23" s="39">
        <v>0</v>
      </c>
      <c r="AD23" s="40"/>
      <c r="AE23" s="38" t="s">
        <v>49</v>
      </c>
      <c r="AF23" s="39" t="s">
        <v>49</v>
      </c>
      <c r="AG23" s="40" t="s">
        <v>49</v>
      </c>
      <c r="AH23" s="38" t="s">
        <v>49</v>
      </c>
      <c r="AI23" s="39" t="s">
        <v>49</v>
      </c>
      <c r="AJ23" s="40" t="s">
        <v>49</v>
      </c>
      <c r="AK23" s="38" t="s">
        <v>49</v>
      </c>
      <c r="AL23" s="39" t="s">
        <v>49</v>
      </c>
      <c r="AM23" s="40" t="s">
        <v>49</v>
      </c>
      <c r="AN23" s="38" t="s">
        <v>49</v>
      </c>
      <c r="AO23" s="39" t="s">
        <v>49</v>
      </c>
      <c r="AP23" s="40" t="s">
        <v>49</v>
      </c>
      <c r="AQ23" s="38" t="s">
        <v>49</v>
      </c>
      <c r="AR23" s="39" t="s">
        <v>49</v>
      </c>
      <c r="AS23" s="40" t="s">
        <v>49</v>
      </c>
      <c r="AT23" s="38">
        <v>0</v>
      </c>
      <c r="AU23" s="39">
        <v>0</v>
      </c>
      <c r="AV23" s="40">
        <v>0</v>
      </c>
      <c r="AW23" s="38" t="s">
        <v>49</v>
      </c>
      <c r="AX23" s="39" t="s">
        <v>49</v>
      </c>
      <c r="AY23" s="40"/>
      <c r="AZ23" s="38" t="s">
        <v>49</v>
      </c>
      <c r="BA23" s="39" t="s">
        <v>49</v>
      </c>
      <c r="BB23" s="40" t="s">
        <v>49</v>
      </c>
      <c r="BC23" s="38" t="s">
        <v>49</v>
      </c>
      <c r="BD23" s="39" t="s">
        <v>49</v>
      </c>
      <c r="BE23" s="40" t="s">
        <v>49</v>
      </c>
      <c r="BF23" s="38">
        <v>0</v>
      </c>
      <c r="BG23" s="39">
        <v>0</v>
      </c>
      <c r="BH23" s="40">
        <v>0</v>
      </c>
      <c r="BI23" s="38" t="s">
        <v>49</v>
      </c>
      <c r="BJ23" s="39" t="s">
        <v>49</v>
      </c>
      <c r="BK23" s="40" t="s">
        <v>49</v>
      </c>
      <c r="BL23" s="38" t="s">
        <v>49</v>
      </c>
      <c r="BM23" s="39" t="s">
        <v>49</v>
      </c>
      <c r="BN23" s="40" t="s">
        <v>49</v>
      </c>
      <c r="BO23" s="38" t="s">
        <v>56</v>
      </c>
      <c r="BP23" s="39" t="s">
        <v>56</v>
      </c>
      <c r="BQ23" s="40" t="s">
        <v>56</v>
      </c>
      <c r="BR23" s="38" t="s">
        <v>49</v>
      </c>
      <c r="BS23" s="39" t="s">
        <v>49</v>
      </c>
      <c r="BT23" s="40" t="s">
        <v>49</v>
      </c>
      <c r="BU23" s="38" t="s">
        <v>49</v>
      </c>
      <c r="BV23" s="39" t="s">
        <v>49</v>
      </c>
      <c r="BW23" s="40" t="s">
        <v>49</v>
      </c>
      <c r="BX23" s="38" t="s">
        <v>49</v>
      </c>
      <c r="BY23" s="39" t="s">
        <v>49</v>
      </c>
      <c r="BZ23" s="40" t="s">
        <v>49</v>
      </c>
      <c r="CA23" s="38" t="s">
        <v>49</v>
      </c>
      <c r="CB23" s="39" t="s">
        <v>49</v>
      </c>
      <c r="CC23" s="40" t="s">
        <v>49</v>
      </c>
      <c r="CD23" s="38" t="s">
        <v>50</v>
      </c>
      <c r="CE23" s="39"/>
      <c r="CF23" s="40"/>
      <c r="CG23" s="38" t="s">
        <v>49</v>
      </c>
      <c r="CH23" s="39" t="s">
        <v>49</v>
      </c>
      <c r="CI23" s="40" t="s">
        <v>49</v>
      </c>
      <c r="CJ23" s="38" t="s">
        <v>49</v>
      </c>
      <c r="CK23" s="39" t="s">
        <v>49</v>
      </c>
      <c r="CL23" s="40" t="s">
        <v>49</v>
      </c>
      <c r="CM23" s="38" t="s">
        <v>49</v>
      </c>
      <c r="CN23" s="39" t="s">
        <v>49</v>
      </c>
      <c r="CO23" s="40" t="s">
        <v>49</v>
      </c>
      <c r="CP23" s="38" t="s">
        <v>49</v>
      </c>
      <c r="CQ23" s="39" t="s">
        <v>49</v>
      </c>
      <c r="CR23" s="40" t="s">
        <v>49</v>
      </c>
      <c r="CS23" s="38" t="s">
        <v>49</v>
      </c>
      <c r="CT23" s="39" t="s">
        <v>49</v>
      </c>
      <c r="CU23" s="40" t="s">
        <v>49</v>
      </c>
      <c r="CV23" s="38" t="s">
        <v>49</v>
      </c>
      <c r="CW23" s="39" t="s">
        <v>49</v>
      </c>
      <c r="CX23" s="40" t="s">
        <v>49</v>
      </c>
      <c r="CY23" s="38" t="s">
        <v>49</v>
      </c>
      <c r="CZ23" s="39" t="s">
        <v>49</v>
      </c>
      <c r="DA23" s="40" t="s">
        <v>49</v>
      </c>
      <c r="DB23" s="38" t="s">
        <v>49</v>
      </c>
      <c r="DC23" s="39" t="s">
        <v>49</v>
      </c>
      <c r="DD23" s="40" t="s">
        <v>49</v>
      </c>
      <c r="DE23" s="38" t="s">
        <v>49</v>
      </c>
      <c r="DF23" s="39" t="s">
        <v>49</v>
      </c>
      <c r="DG23" s="40" t="s">
        <v>49</v>
      </c>
      <c r="DH23" s="38" t="s">
        <v>49</v>
      </c>
      <c r="DI23" s="39" t="s">
        <v>49</v>
      </c>
      <c r="DJ23" s="40" t="s">
        <v>49</v>
      </c>
      <c r="DK23" s="38" t="s">
        <v>49</v>
      </c>
      <c r="DL23" s="39" t="s">
        <v>49</v>
      </c>
      <c r="DM23" s="40" t="s">
        <v>49</v>
      </c>
      <c r="DN23" s="38" t="s">
        <v>49</v>
      </c>
      <c r="DO23" s="39" t="s">
        <v>49</v>
      </c>
      <c r="DP23" s="40" t="s">
        <v>49</v>
      </c>
      <c r="DQ23" s="38" t="s">
        <v>49</v>
      </c>
      <c r="DR23" s="39" t="s">
        <v>49</v>
      </c>
      <c r="DS23" s="40" t="s">
        <v>49</v>
      </c>
      <c r="DT23" s="38" t="s">
        <v>49</v>
      </c>
      <c r="DU23" s="39" t="s">
        <v>49</v>
      </c>
      <c r="DV23" s="40" t="s">
        <v>49</v>
      </c>
      <c r="DW23" s="38">
        <v>0</v>
      </c>
      <c r="DX23" s="39">
        <v>0</v>
      </c>
      <c r="DY23" s="40">
        <v>0</v>
      </c>
    </row>
    <row r="24" spans="1:129" s="41" customFormat="1" ht="15.75">
      <c r="A24" s="35"/>
      <c r="B24" s="36"/>
      <c r="C24" s="36"/>
      <c r="D24" s="36"/>
      <c r="E24" s="36" t="s">
        <v>62</v>
      </c>
      <c r="F24" s="37"/>
      <c r="G24" s="38">
        <v>0</v>
      </c>
      <c r="H24" s="39">
        <v>21</v>
      </c>
      <c r="I24" s="40">
        <v>2099</v>
      </c>
      <c r="J24" s="38">
        <v>4476</v>
      </c>
      <c r="K24" s="39">
        <v>4825</v>
      </c>
      <c r="L24" s="40">
        <v>5149</v>
      </c>
      <c r="M24" s="38" t="s">
        <v>49</v>
      </c>
      <c r="N24" s="39">
        <v>530</v>
      </c>
      <c r="O24" s="40">
        <v>609</v>
      </c>
      <c r="P24" s="38" t="s">
        <v>49</v>
      </c>
      <c r="Q24" s="39" t="s">
        <v>49</v>
      </c>
      <c r="R24" s="40">
        <v>3</v>
      </c>
      <c r="S24" s="38">
        <v>44743</v>
      </c>
      <c r="T24" s="39">
        <v>45017</v>
      </c>
      <c r="U24" s="40">
        <v>45323</v>
      </c>
      <c r="V24" s="38" t="s">
        <v>49</v>
      </c>
      <c r="W24" s="39" t="s">
        <v>49</v>
      </c>
      <c r="X24" s="40" t="s">
        <v>49</v>
      </c>
      <c r="Y24" s="38" t="s">
        <v>49</v>
      </c>
      <c r="Z24" s="39" t="s">
        <v>49</v>
      </c>
      <c r="AA24" s="40">
        <v>1</v>
      </c>
      <c r="AB24" s="38">
        <v>0</v>
      </c>
      <c r="AC24" s="39">
        <v>0</v>
      </c>
      <c r="AD24" s="40">
        <v>1</v>
      </c>
      <c r="AE24" s="38" t="s">
        <v>49</v>
      </c>
      <c r="AF24" s="39" t="s">
        <v>49</v>
      </c>
      <c r="AG24" s="40" t="s">
        <v>49</v>
      </c>
      <c r="AH24" s="38" t="s">
        <v>49</v>
      </c>
      <c r="AI24" s="39" t="s">
        <v>49</v>
      </c>
      <c r="AJ24" s="40" t="s">
        <v>49</v>
      </c>
      <c r="AK24" s="38" t="s">
        <v>49</v>
      </c>
      <c r="AL24" s="39" t="s">
        <v>49</v>
      </c>
      <c r="AM24" s="40">
        <v>2</v>
      </c>
      <c r="AN24" s="38" t="s">
        <v>49</v>
      </c>
      <c r="AO24" s="39">
        <v>88</v>
      </c>
      <c r="AP24" s="40">
        <v>88</v>
      </c>
      <c r="AQ24" s="38" t="s">
        <v>49</v>
      </c>
      <c r="AR24" s="39">
        <v>111</v>
      </c>
      <c r="AS24" s="40">
        <v>124</v>
      </c>
      <c r="AT24" s="38">
        <v>0</v>
      </c>
      <c r="AU24" s="39">
        <v>0</v>
      </c>
      <c r="AV24" s="40">
        <v>1</v>
      </c>
      <c r="AW24" s="38" t="s">
        <v>49</v>
      </c>
      <c r="AX24" s="39" t="s">
        <v>49</v>
      </c>
      <c r="AY24" s="40"/>
      <c r="AZ24" s="38" t="s">
        <v>49</v>
      </c>
      <c r="BA24" s="39" t="s">
        <v>49</v>
      </c>
      <c r="BB24" s="40" t="s">
        <v>49</v>
      </c>
      <c r="BC24" s="38" t="s">
        <v>49</v>
      </c>
      <c r="BD24" s="39" t="s">
        <v>49</v>
      </c>
      <c r="BE24" s="40">
        <v>78</v>
      </c>
      <c r="BF24" s="38">
        <v>0</v>
      </c>
      <c r="BG24" s="39">
        <v>0</v>
      </c>
      <c r="BH24" s="40">
        <v>4080</v>
      </c>
      <c r="BI24" s="38" t="s">
        <v>49</v>
      </c>
      <c r="BJ24" s="39" t="s">
        <v>49</v>
      </c>
      <c r="BK24" s="40" t="s">
        <v>49</v>
      </c>
      <c r="BL24" s="38" t="s">
        <v>49</v>
      </c>
      <c r="BM24" s="39" t="s">
        <v>49</v>
      </c>
      <c r="BN24" s="40">
        <v>4</v>
      </c>
      <c r="BO24" s="38" t="s">
        <v>56</v>
      </c>
      <c r="BP24" s="39" t="s">
        <v>56</v>
      </c>
      <c r="BQ24" s="40">
        <v>1</v>
      </c>
      <c r="BR24" s="38" t="s">
        <v>49</v>
      </c>
      <c r="BS24" s="39" t="s">
        <v>49</v>
      </c>
      <c r="BT24" s="40" t="s">
        <v>49</v>
      </c>
      <c r="BU24" s="38" t="s">
        <v>49</v>
      </c>
      <c r="BV24" s="39" t="s">
        <v>49</v>
      </c>
      <c r="BW24" s="40">
        <v>1</v>
      </c>
      <c r="BX24" s="38">
        <v>3</v>
      </c>
      <c r="BY24" s="39">
        <v>3</v>
      </c>
      <c r="BZ24" s="40">
        <v>3</v>
      </c>
      <c r="CA24" s="38" t="s">
        <v>49</v>
      </c>
      <c r="CB24" s="39" t="s">
        <v>49</v>
      </c>
      <c r="CC24" s="40" t="s">
        <v>49</v>
      </c>
      <c r="CD24" s="38" t="s">
        <v>50</v>
      </c>
      <c r="CE24" s="39"/>
      <c r="CF24" s="40"/>
      <c r="CG24" s="38" t="s">
        <v>49</v>
      </c>
      <c r="CH24" s="39" t="s">
        <v>49</v>
      </c>
      <c r="CI24" s="40" t="s">
        <v>49</v>
      </c>
      <c r="CJ24" s="38" t="s">
        <v>49</v>
      </c>
      <c r="CK24" s="39">
        <v>202</v>
      </c>
      <c r="CL24" s="40">
        <v>2367</v>
      </c>
      <c r="CM24" s="38" t="s">
        <v>49</v>
      </c>
      <c r="CN24" s="39" t="s">
        <v>49</v>
      </c>
      <c r="CO24" s="40" t="s">
        <v>49</v>
      </c>
      <c r="CP24" s="38" t="s">
        <v>49</v>
      </c>
      <c r="CQ24" s="39" t="s">
        <v>49</v>
      </c>
      <c r="CR24" s="40">
        <v>2</v>
      </c>
      <c r="CS24" s="38" t="s">
        <v>49</v>
      </c>
      <c r="CT24" s="39" t="s">
        <v>49</v>
      </c>
      <c r="CU24" s="40">
        <v>8</v>
      </c>
      <c r="CV24" s="38" t="s">
        <v>49</v>
      </c>
      <c r="CW24" s="39" t="s">
        <v>49</v>
      </c>
      <c r="CX24" s="40" t="s">
        <v>49</v>
      </c>
      <c r="CY24" s="38" t="s">
        <v>49</v>
      </c>
      <c r="CZ24" s="39" t="s">
        <v>49</v>
      </c>
      <c r="DA24" s="40" t="s">
        <v>49</v>
      </c>
      <c r="DB24" s="38" t="s">
        <v>49</v>
      </c>
      <c r="DC24" s="39" t="s">
        <v>49</v>
      </c>
      <c r="DD24" s="40" t="s">
        <v>49</v>
      </c>
      <c r="DE24" s="38" t="s">
        <v>49</v>
      </c>
      <c r="DF24" s="39" t="s">
        <v>49</v>
      </c>
      <c r="DG24" s="40" t="s">
        <v>49</v>
      </c>
      <c r="DH24" s="38" t="s">
        <v>49</v>
      </c>
      <c r="DI24" s="39" t="s">
        <v>49</v>
      </c>
      <c r="DJ24" s="40" t="s">
        <v>49</v>
      </c>
      <c r="DK24" s="38" t="s">
        <v>49</v>
      </c>
      <c r="DL24" s="39" t="s">
        <v>49</v>
      </c>
      <c r="DM24" s="40" t="s">
        <v>49</v>
      </c>
      <c r="DN24" s="38" t="s">
        <v>49</v>
      </c>
      <c r="DO24" s="39" t="s">
        <v>49</v>
      </c>
      <c r="DP24" s="40" t="s">
        <v>49</v>
      </c>
      <c r="DQ24" s="38">
        <v>401</v>
      </c>
      <c r="DR24" s="39">
        <v>401</v>
      </c>
      <c r="DS24" s="40">
        <v>401</v>
      </c>
      <c r="DT24" s="38" t="s">
        <v>49</v>
      </c>
      <c r="DU24" s="39" t="s">
        <v>49</v>
      </c>
      <c r="DV24" s="40">
        <v>2</v>
      </c>
      <c r="DW24" s="38">
        <v>4</v>
      </c>
      <c r="DX24" s="39">
        <v>4</v>
      </c>
      <c r="DY24" s="40">
        <v>6</v>
      </c>
    </row>
    <row r="25" spans="1:129" s="41" customFormat="1" ht="15.75">
      <c r="A25" s="42"/>
      <c r="B25" s="43"/>
      <c r="C25" s="43"/>
      <c r="D25" s="43"/>
      <c r="E25" s="45" t="s">
        <v>63</v>
      </c>
      <c r="F25" s="44"/>
      <c r="G25" s="38">
        <v>0</v>
      </c>
      <c r="H25" s="39">
        <v>0</v>
      </c>
      <c r="I25" s="40">
        <v>-810</v>
      </c>
      <c r="J25" s="38">
        <v>-1163</v>
      </c>
      <c r="K25" s="39">
        <v>-1163</v>
      </c>
      <c r="L25" s="40">
        <v>-1443</v>
      </c>
      <c r="M25" s="38" t="s">
        <v>49</v>
      </c>
      <c r="N25" s="39">
        <v>-395</v>
      </c>
      <c r="O25" s="40">
        <v>-460</v>
      </c>
      <c r="P25" s="38" t="s">
        <v>49</v>
      </c>
      <c r="Q25" s="39" t="s">
        <v>49</v>
      </c>
      <c r="R25" s="40" t="s">
        <v>49</v>
      </c>
      <c r="S25" s="38">
        <v>-37637</v>
      </c>
      <c r="T25" s="39">
        <v>-37828</v>
      </c>
      <c r="U25" s="40">
        <v>-38103</v>
      </c>
      <c r="V25" s="38" t="s">
        <v>49</v>
      </c>
      <c r="W25" s="39" t="s">
        <v>49</v>
      </c>
      <c r="X25" s="40" t="s">
        <v>49</v>
      </c>
      <c r="Y25" s="38" t="s">
        <v>49</v>
      </c>
      <c r="Z25" s="39" t="s">
        <v>49</v>
      </c>
      <c r="AA25" s="40">
        <v>-1</v>
      </c>
      <c r="AB25" s="38" t="s">
        <v>49</v>
      </c>
      <c r="AC25" s="39">
        <v>0</v>
      </c>
      <c r="AD25" s="40">
        <v>-1</v>
      </c>
      <c r="AE25" s="38" t="s">
        <v>49</v>
      </c>
      <c r="AF25" s="39" t="s">
        <v>49</v>
      </c>
      <c r="AG25" s="40" t="s">
        <v>49</v>
      </c>
      <c r="AH25" s="38" t="s">
        <v>49</v>
      </c>
      <c r="AI25" s="39" t="s">
        <v>49</v>
      </c>
      <c r="AJ25" s="40" t="s">
        <v>49</v>
      </c>
      <c r="AK25" s="38" t="s">
        <v>49</v>
      </c>
      <c r="AL25" s="39" t="s">
        <v>49</v>
      </c>
      <c r="AM25" s="40">
        <v>-1</v>
      </c>
      <c r="AN25" s="38" t="s">
        <v>49</v>
      </c>
      <c r="AO25" s="39">
        <v>-29</v>
      </c>
      <c r="AP25" s="40">
        <v>-29</v>
      </c>
      <c r="AQ25" s="38" t="s">
        <v>49</v>
      </c>
      <c r="AR25" s="39">
        <v>-78</v>
      </c>
      <c r="AS25" s="40">
        <v>-78</v>
      </c>
      <c r="AT25" s="38">
        <v>0</v>
      </c>
      <c r="AU25" s="39">
        <v>0</v>
      </c>
      <c r="AV25" s="40">
        <v>-1</v>
      </c>
      <c r="AW25" s="38" t="s">
        <v>49</v>
      </c>
      <c r="AX25" s="39" t="s">
        <v>49</v>
      </c>
      <c r="AY25" s="40"/>
      <c r="AZ25" s="38" t="s">
        <v>49</v>
      </c>
      <c r="BA25" s="39" t="s">
        <v>49</v>
      </c>
      <c r="BB25" s="40" t="s">
        <v>49</v>
      </c>
      <c r="BC25" s="38" t="s">
        <v>49</v>
      </c>
      <c r="BD25" s="39" t="s">
        <v>49</v>
      </c>
      <c r="BE25" s="40">
        <v>-38</v>
      </c>
      <c r="BF25" s="38">
        <v>0</v>
      </c>
      <c r="BG25" s="39">
        <v>0</v>
      </c>
      <c r="BH25" s="40">
        <v>-4077</v>
      </c>
      <c r="BI25" s="38" t="s">
        <v>49</v>
      </c>
      <c r="BJ25" s="39" t="s">
        <v>49</v>
      </c>
      <c r="BK25" s="40" t="s">
        <v>49</v>
      </c>
      <c r="BL25" s="38" t="s">
        <v>49</v>
      </c>
      <c r="BM25" s="39" t="s">
        <v>49</v>
      </c>
      <c r="BN25" s="40">
        <v>0</v>
      </c>
      <c r="BO25" s="38" t="s">
        <v>56</v>
      </c>
      <c r="BP25" s="39" t="s">
        <v>56</v>
      </c>
      <c r="BQ25" s="40">
        <v>0</v>
      </c>
      <c r="BR25" s="38" t="s">
        <v>49</v>
      </c>
      <c r="BS25" s="39" t="s">
        <v>49</v>
      </c>
      <c r="BT25" s="40" t="s">
        <v>49</v>
      </c>
      <c r="BU25" s="38" t="s">
        <v>49</v>
      </c>
      <c r="BV25" s="39" t="s">
        <v>49</v>
      </c>
      <c r="BW25" s="40">
        <v>-1</v>
      </c>
      <c r="BX25" s="38">
        <v>-1</v>
      </c>
      <c r="BY25" s="39">
        <v>-1</v>
      </c>
      <c r="BZ25" s="40">
        <v>-1</v>
      </c>
      <c r="CA25" s="38" t="s">
        <v>49</v>
      </c>
      <c r="CB25" s="39" t="s">
        <v>49</v>
      </c>
      <c r="CC25" s="40" t="s">
        <v>49</v>
      </c>
      <c r="CD25" s="38" t="s">
        <v>50</v>
      </c>
      <c r="CE25" s="39"/>
      <c r="CF25" s="40"/>
      <c r="CG25" s="38" t="s">
        <v>49</v>
      </c>
      <c r="CH25" s="39" t="s">
        <v>49</v>
      </c>
      <c r="CI25" s="40" t="s">
        <v>49</v>
      </c>
      <c r="CJ25" s="38" t="s">
        <v>49</v>
      </c>
      <c r="CK25" s="39">
        <v>-70</v>
      </c>
      <c r="CL25" s="40">
        <v>-2233</v>
      </c>
      <c r="CM25" s="38" t="s">
        <v>49</v>
      </c>
      <c r="CN25" s="39" t="s">
        <v>49</v>
      </c>
      <c r="CO25" s="40" t="s">
        <v>49</v>
      </c>
      <c r="CP25" s="38" t="s">
        <v>49</v>
      </c>
      <c r="CQ25" s="39" t="s">
        <v>49</v>
      </c>
      <c r="CR25" s="40">
        <v>-2</v>
      </c>
      <c r="CS25" s="38" t="s">
        <v>49</v>
      </c>
      <c r="CT25" s="39" t="s">
        <v>49</v>
      </c>
      <c r="CU25" s="40">
        <v>0</v>
      </c>
      <c r="CV25" s="38" t="s">
        <v>49</v>
      </c>
      <c r="CW25" s="39" t="s">
        <v>49</v>
      </c>
      <c r="CX25" s="40" t="s">
        <v>49</v>
      </c>
      <c r="CY25" s="38" t="s">
        <v>49</v>
      </c>
      <c r="CZ25" s="39" t="s">
        <v>49</v>
      </c>
      <c r="DA25" s="40" t="s">
        <v>49</v>
      </c>
      <c r="DB25" s="38" t="s">
        <v>49</v>
      </c>
      <c r="DC25" s="39" t="s">
        <v>49</v>
      </c>
      <c r="DD25" s="40" t="s">
        <v>49</v>
      </c>
      <c r="DE25" s="38" t="s">
        <v>49</v>
      </c>
      <c r="DF25" s="39" t="s">
        <v>49</v>
      </c>
      <c r="DG25" s="40" t="s">
        <v>49</v>
      </c>
      <c r="DH25" s="38" t="s">
        <v>49</v>
      </c>
      <c r="DI25" s="39" t="s">
        <v>49</v>
      </c>
      <c r="DJ25" s="40" t="s">
        <v>49</v>
      </c>
      <c r="DK25" s="38" t="s">
        <v>49</v>
      </c>
      <c r="DL25" s="39" t="s">
        <v>49</v>
      </c>
      <c r="DM25" s="40" t="s">
        <v>49</v>
      </c>
      <c r="DN25" s="38" t="s">
        <v>49</v>
      </c>
      <c r="DO25" s="39" t="s">
        <v>49</v>
      </c>
      <c r="DP25" s="40" t="s">
        <v>49</v>
      </c>
      <c r="DQ25" s="38">
        <v>-392</v>
      </c>
      <c r="DR25" s="39">
        <v>-392</v>
      </c>
      <c r="DS25" s="40">
        <v>-392</v>
      </c>
      <c r="DT25" s="38" t="s">
        <v>49</v>
      </c>
      <c r="DU25" s="39" t="s">
        <v>49</v>
      </c>
      <c r="DV25" s="40">
        <v>-2</v>
      </c>
      <c r="DW25" s="38">
        <v>-2</v>
      </c>
      <c r="DX25" s="39">
        <v>-2</v>
      </c>
      <c r="DY25" s="40">
        <v>-3</v>
      </c>
    </row>
    <row r="26" spans="1:129" s="41" customFormat="1" ht="15.75">
      <c r="A26" s="35"/>
      <c r="B26" s="36"/>
      <c r="C26" s="36"/>
      <c r="D26" s="36"/>
      <c r="E26" s="36" t="s">
        <v>64</v>
      </c>
      <c r="F26" s="37"/>
      <c r="G26" s="38">
        <v>11892</v>
      </c>
      <c r="H26" s="39">
        <v>353561</v>
      </c>
      <c r="I26" s="40">
        <v>356621</v>
      </c>
      <c r="J26" s="38">
        <v>5921</v>
      </c>
      <c r="K26" s="39">
        <v>6048</v>
      </c>
      <c r="L26" s="40">
        <v>6051</v>
      </c>
      <c r="M26" s="38">
        <v>1373</v>
      </c>
      <c r="N26" s="39">
        <v>1937</v>
      </c>
      <c r="O26" s="40">
        <v>1940</v>
      </c>
      <c r="P26" s="38">
        <v>389</v>
      </c>
      <c r="Q26" s="39">
        <v>389</v>
      </c>
      <c r="R26" s="40">
        <v>389</v>
      </c>
      <c r="S26" s="38">
        <v>10823</v>
      </c>
      <c r="T26" s="39">
        <v>10823</v>
      </c>
      <c r="U26" s="40">
        <v>10823</v>
      </c>
      <c r="V26" s="38">
        <v>6</v>
      </c>
      <c r="W26" s="39">
        <v>6</v>
      </c>
      <c r="X26" s="40">
        <v>6</v>
      </c>
      <c r="Y26" s="38">
        <v>426</v>
      </c>
      <c r="Z26" s="39">
        <v>426</v>
      </c>
      <c r="AA26" s="40">
        <v>426</v>
      </c>
      <c r="AB26" s="38">
        <v>3118</v>
      </c>
      <c r="AC26" s="39">
        <v>3366</v>
      </c>
      <c r="AD26" s="40">
        <v>3369</v>
      </c>
      <c r="AE26" s="38">
        <v>8</v>
      </c>
      <c r="AF26" s="39">
        <v>8</v>
      </c>
      <c r="AG26" s="40">
        <v>8</v>
      </c>
      <c r="AH26" s="38">
        <v>120</v>
      </c>
      <c r="AI26" s="39">
        <v>120</v>
      </c>
      <c r="AJ26" s="40">
        <v>141</v>
      </c>
      <c r="AK26" s="38">
        <v>1819</v>
      </c>
      <c r="AL26" s="39">
        <v>1819</v>
      </c>
      <c r="AM26" s="40">
        <v>1819</v>
      </c>
      <c r="AN26" s="38">
        <v>78</v>
      </c>
      <c r="AO26" s="39">
        <v>78</v>
      </c>
      <c r="AP26" s="40">
        <v>2305</v>
      </c>
      <c r="AQ26" s="38">
        <v>7074</v>
      </c>
      <c r="AR26" s="39">
        <v>7097</v>
      </c>
      <c r="AS26" s="40">
        <v>7098</v>
      </c>
      <c r="AT26" s="38">
        <v>698</v>
      </c>
      <c r="AU26" s="39">
        <v>714</v>
      </c>
      <c r="AV26" s="40">
        <v>714</v>
      </c>
      <c r="AW26" s="38">
        <v>102</v>
      </c>
      <c r="AX26" s="39">
        <v>102</v>
      </c>
      <c r="AY26" s="40"/>
      <c r="AZ26" s="38">
        <v>18133</v>
      </c>
      <c r="BA26" s="39">
        <v>18133</v>
      </c>
      <c r="BB26" s="40">
        <v>18133</v>
      </c>
      <c r="BC26" s="38">
        <v>6176</v>
      </c>
      <c r="BD26" s="39">
        <v>13035</v>
      </c>
      <c r="BE26" s="40">
        <v>13035</v>
      </c>
      <c r="BF26" s="38">
        <v>574</v>
      </c>
      <c r="BG26" s="39">
        <v>574</v>
      </c>
      <c r="BH26" s="40">
        <v>588</v>
      </c>
      <c r="BI26" s="38">
        <v>18</v>
      </c>
      <c r="BJ26" s="39">
        <v>34</v>
      </c>
      <c r="BK26" s="40">
        <v>34</v>
      </c>
      <c r="BL26" s="38">
        <v>414</v>
      </c>
      <c r="BM26" s="39">
        <v>414</v>
      </c>
      <c r="BN26" s="40">
        <v>416</v>
      </c>
      <c r="BO26" s="38">
        <v>30</v>
      </c>
      <c r="BP26" s="39">
        <v>30</v>
      </c>
      <c r="BQ26" s="40">
        <v>30</v>
      </c>
      <c r="BR26" s="38">
        <v>2214</v>
      </c>
      <c r="BS26" s="39">
        <v>2214</v>
      </c>
      <c r="BT26" s="40">
        <v>2214</v>
      </c>
      <c r="BU26" s="38">
        <v>2260</v>
      </c>
      <c r="BV26" s="39">
        <v>2263</v>
      </c>
      <c r="BW26" s="40">
        <v>2263</v>
      </c>
      <c r="BX26" s="38">
        <v>297</v>
      </c>
      <c r="BY26" s="39">
        <v>300</v>
      </c>
      <c r="BZ26" s="40">
        <v>301</v>
      </c>
      <c r="CA26" s="38">
        <v>162</v>
      </c>
      <c r="CB26" s="39">
        <v>162</v>
      </c>
      <c r="CC26" s="40">
        <v>168</v>
      </c>
      <c r="CD26" s="38">
        <v>898</v>
      </c>
      <c r="CE26" s="39"/>
      <c r="CF26" s="40"/>
      <c r="CG26" s="38">
        <v>177</v>
      </c>
      <c r="CH26" s="39">
        <v>177</v>
      </c>
      <c r="CI26" s="40">
        <v>177</v>
      </c>
      <c r="CJ26" s="38">
        <v>716</v>
      </c>
      <c r="CK26" s="39">
        <v>719</v>
      </c>
      <c r="CL26" s="40">
        <v>720</v>
      </c>
      <c r="CM26" s="38">
        <v>3620</v>
      </c>
      <c r="CN26" s="39">
        <v>3620</v>
      </c>
      <c r="CO26" s="40">
        <v>3620</v>
      </c>
      <c r="CP26" s="38">
        <v>13</v>
      </c>
      <c r="CQ26" s="39">
        <v>13</v>
      </c>
      <c r="CR26" s="40">
        <v>13</v>
      </c>
      <c r="CS26" s="38">
        <v>3</v>
      </c>
      <c r="CT26" s="39">
        <v>3</v>
      </c>
      <c r="CU26" s="40">
        <v>4</v>
      </c>
      <c r="CV26" s="38">
        <v>312</v>
      </c>
      <c r="CW26" s="39">
        <v>312</v>
      </c>
      <c r="CX26" s="40">
        <v>312</v>
      </c>
      <c r="CY26" s="38">
        <v>17</v>
      </c>
      <c r="CZ26" s="39">
        <v>17</v>
      </c>
      <c r="DA26" s="40">
        <v>17</v>
      </c>
      <c r="DB26" s="38">
        <v>6</v>
      </c>
      <c r="DC26" s="39">
        <v>6</v>
      </c>
      <c r="DD26" s="40">
        <v>6</v>
      </c>
      <c r="DE26" s="38">
        <v>159</v>
      </c>
      <c r="DF26" s="39">
        <v>159</v>
      </c>
      <c r="DG26" s="40">
        <v>159</v>
      </c>
      <c r="DH26" s="38">
        <v>5</v>
      </c>
      <c r="DI26" s="39">
        <v>5</v>
      </c>
      <c r="DJ26" s="40">
        <v>5</v>
      </c>
      <c r="DK26" s="38">
        <v>1085</v>
      </c>
      <c r="DL26" s="39">
        <v>1085</v>
      </c>
      <c r="DM26" s="40">
        <v>1085</v>
      </c>
      <c r="DN26" s="38">
        <v>372</v>
      </c>
      <c r="DO26" s="39">
        <v>372</v>
      </c>
      <c r="DP26" s="40">
        <v>372</v>
      </c>
      <c r="DQ26" s="38">
        <v>63</v>
      </c>
      <c r="DR26" s="39">
        <v>63</v>
      </c>
      <c r="DS26" s="40">
        <v>63</v>
      </c>
      <c r="DT26" s="38">
        <v>171</v>
      </c>
      <c r="DU26" s="39">
        <v>171</v>
      </c>
      <c r="DV26" s="40">
        <v>171</v>
      </c>
      <c r="DW26" s="38">
        <v>295</v>
      </c>
      <c r="DX26" s="39">
        <v>295</v>
      </c>
      <c r="DY26" s="40">
        <v>295</v>
      </c>
    </row>
    <row r="27" spans="1:129" s="41" customFormat="1" ht="15.75">
      <c r="A27" s="35"/>
      <c r="B27" s="36"/>
      <c r="C27" s="36"/>
      <c r="D27" s="36" t="s">
        <v>65</v>
      </c>
      <c r="E27" s="36"/>
      <c r="F27" s="37"/>
      <c r="G27" s="38">
        <v>1623372</v>
      </c>
      <c r="H27" s="39">
        <v>2458415</v>
      </c>
      <c r="I27" s="40">
        <v>2571138</v>
      </c>
      <c r="J27" s="38">
        <v>294625</v>
      </c>
      <c r="K27" s="39">
        <v>620033</v>
      </c>
      <c r="L27" s="40">
        <v>620033</v>
      </c>
      <c r="M27" s="38">
        <v>333186</v>
      </c>
      <c r="N27" s="39">
        <v>515181</v>
      </c>
      <c r="O27" s="40">
        <v>538094</v>
      </c>
      <c r="P27" s="38">
        <v>110909</v>
      </c>
      <c r="Q27" s="39">
        <v>249097</v>
      </c>
      <c r="R27" s="40">
        <v>249097</v>
      </c>
      <c r="S27" s="38">
        <v>302551</v>
      </c>
      <c r="T27" s="39">
        <v>513793</v>
      </c>
      <c r="U27" s="40">
        <v>532390</v>
      </c>
      <c r="V27" s="38">
        <v>42506</v>
      </c>
      <c r="W27" s="39">
        <v>64023</v>
      </c>
      <c r="X27" s="40">
        <v>76168</v>
      </c>
      <c r="Y27" s="38">
        <v>118475</v>
      </c>
      <c r="Z27" s="39">
        <v>158038</v>
      </c>
      <c r="AA27" s="40">
        <v>162107</v>
      </c>
      <c r="AB27" s="38">
        <v>157354</v>
      </c>
      <c r="AC27" s="39">
        <v>229977</v>
      </c>
      <c r="AD27" s="40">
        <v>230167</v>
      </c>
      <c r="AE27" s="38">
        <v>9409</v>
      </c>
      <c r="AF27" s="39">
        <v>34999</v>
      </c>
      <c r="AG27" s="40">
        <v>42855</v>
      </c>
      <c r="AH27" s="38">
        <v>59020</v>
      </c>
      <c r="AI27" s="39">
        <v>155965</v>
      </c>
      <c r="AJ27" s="40">
        <v>155965</v>
      </c>
      <c r="AK27" s="38">
        <v>115128</v>
      </c>
      <c r="AL27" s="39">
        <v>230392</v>
      </c>
      <c r="AM27" s="40">
        <v>230392</v>
      </c>
      <c r="AN27" s="38">
        <v>34772</v>
      </c>
      <c r="AO27" s="39">
        <v>72962</v>
      </c>
      <c r="AP27" s="40">
        <v>72962</v>
      </c>
      <c r="AQ27" s="38">
        <v>14876</v>
      </c>
      <c r="AR27" s="39">
        <v>51094</v>
      </c>
      <c r="AS27" s="40">
        <v>51095</v>
      </c>
      <c r="AT27" s="38">
        <v>55872</v>
      </c>
      <c r="AU27" s="39">
        <v>161690</v>
      </c>
      <c r="AV27" s="40">
        <v>166584</v>
      </c>
      <c r="AW27" s="38">
        <v>37540</v>
      </c>
      <c r="AX27" s="39">
        <v>84147</v>
      </c>
      <c r="AY27" s="40"/>
      <c r="AZ27" s="38">
        <v>38957</v>
      </c>
      <c r="BA27" s="39">
        <v>113003</v>
      </c>
      <c r="BB27" s="40">
        <v>113003</v>
      </c>
      <c r="BC27" s="38">
        <v>43163</v>
      </c>
      <c r="BD27" s="39">
        <v>92596</v>
      </c>
      <c r="BE27" s="40">
        <v>92596</v>
      </c>
      <c r="BF27" s="38">
        <v>36925</v>
      </c>
      <c r="BG27" s="39">
        <v>67699</v>
      </c>
      <c r="BH27" s="40">
        <v>67699</v>
      </c>
      <c r="BI27" s="38">
        <v>150833</v>
      </c>
      <c r="BJ27" s="39">
        <v>206894</v>
      </c>
      <c r="BK27" s="40">
        <v>206894</v>
      </c>
      <c r="BL27" s="38">
        <v>47068</v>
      </c>
      <c r="BM27" s="39">
        <v>88687</v>
      </c>
      <c r="BN27" s="40">
        <v>88687</v>
      </c>
      <c r="BO27" s="38">
        <v>28888</v>
      </c>
      <c r="BP27" s="39">
        <v>90271</v>
      </c>
      <c r="BQ27" s="40">
        <v>90271</v>
      </c>
      <c r="BR27" s="38">
        <v>3604</v>
      </c>
      <c r="BS27" s="39">
        <v>31491</v>
      </c>
      <c r="BT27" s="40">
        <v>31491</v>
      </c>
      <c r="BU27" s="38">
        <v>36429</v>
      </c>
      <c r="BV27" s="39">
        <v>100515</v>
      </c>
      <c r="BW27" s="40">
        <v>100515</v>
      </c>
      <c r="BX27" s="38">
        <v>25283</v>
      </c>
      <c r="BY27" s="39">
        <v>66646</v>
      </c>
      <c r="BZ27" s="40">
        <v>80645</v>
      </c>
      <c r="CA27" s="38">
        <v>26539</v>
      </c>
      <c r="CB27" s="39">
        <v>50364</v>
      </c>
      <c r="CC27" s="40">
        <v>50364</v>
      </c>
      <c r="CD27" s="38">
        <v>15629</v>
      </c>
      <c r="CE27" s="39"/>
      <c r="CF27" s="40"/>
      <c r="CG27" s="38">
        <v>11375</v>
      </c>
      <c r="CH27" s="39">
        <v>52042</v>
      </c>
      <c r="CI27" s="40">
        <v>52042</v>
      </c>
      <c r="CJ27" s="38">
        <v>18510</v>
      </c>
      <c r="CK27" s="39">
        <v>57902</v>
      </c>
      <c r="CL27" s="40">
        <v>57902</v>
      </c>
      <c r="CM27" s="38">
        <v>66672</v>
      </c>
      <c r="CN27" s="39">
        <v>128019</v>
      </c>
      <c r="CO27" s="40">
        <v>137504</v>
      </c>
      <c r="CP27" s="38">
        <v>28938</v>
      </c>
      <c r="CQ27" s="39">
        <v>56039</v>
      </c>
      <c r="CR27" s="40">
        <v>56039</v>
      </c>
      <c r="CS27" s="38">
        <v>26992</v>
      </c>
      <c r="CT27" s="39">
        <v>48108</v>
      </c>
      <c r="CU27" s="40">
        <v>48108</v>
      </c>
      <c r="CV27" s="38">
        <v>9141</v>
      </c>
      <c r="CW27" s="39">
        <v>31464</v>
      </c>
      <c r="CX27" s="40">
        <v>31484</v>
      </c>
      <c r="CY27" s="38">
        <v>12818</v>
      </c>
      <c r="CZ27" s="39">
        <v>30115</v>
      </c>
      <c r="DA27" s="40">
        <v>30137</v>
      </c>
      <c r="DB27" s="38">
        <v>13735</v>
      </c>
      <c r="DC27" s="39">
        <v>24503</v>
      </c>
      <c r="DD27" s="40">
        <v>24503</v>
      </c>
      <c r="DE27" s="38">
        <v>20312</v>
      </c>
      <c r="DF27" s="39">
        <v>41779</v>
      </c>
      <c r="DG27" s="40">
        <v>41779</v>
      </c>
      <c r="DH27" s="38">
        <v>48514</v>
      </c>
      <c r="DI27" s="39">
        <v>60524</v>
      </c>
      <c r="DJ27" s="40">
        <v>60524</v>
      </c>
      <c r="DK27" s="38">
        <v>13285</v>
      </c>
      <c r="DL27" s="39">
        <v>36772</v>
      </c>
      <c r="DM27" s="40">
        <v>36772</v>
      </c>
      <c r="DN27" s="38">
        <v>15883</v>
      </c>
      <c r="DO27" s="39">
        <v>35995</v>
      </c>
      <c r="DP27" s="40">
        <v>41195</v>
      </c>
      <c r="DQ27" s="38">
        <v>24316</v>
      </c>
      <c r="DR27" s="39">
        <v>44218</v>
      </c>
      <c r="DS27" s="40">
        <v>45371</v>
      </c>
      <c r="DT27" s="38">
        <v>26131</v>
      </c>
      <c r="DU27" s="39">
        <v>50610</v>
      </c>
      <c r="DV27" s="40">
        <v>50610</v>
      </c>
      <c r="DW27" s="38">
        <v>11001</v>
      </c>
      <c r="DX27" s="39">
        <v>28364</v>
      </c>
      <c r="DY27" s="40">
        <v>28364</v>
      </c>
    </row>
    <row r="28" spans="1:129" s="41" customFormat="1" ht="15.75">
      <c r="A28" s="35"/>
      <c r="B28" s="36"/>
      <c r="C28" s="36"/>
      <c r="D28" s="36"/>
      <c r="E28" s="36" t="s">
        <v>47</v>
      </c>
      <c r="F28" s="37"/>
      <c r="G28" s="38">
        <v>1289807</v>
      </c>
      <c r="H28" s="39">
        <v>1385317</v>
      </c>
      <c r="I28" s="40">
        <v>1389808</v>
      </c>
      <c r="J28" s="38">
        <v>94417</v>
      </c>
      <c r="K28" s="39">
        <v>109624</v>
      </c>
      <c r="L28" s="40">
        <v>109624</v>
      </c>
      <c r="M28" s="38">
        <v>293787</v>
      </c>
      <c r="N28" s="39">
        <v>312209</v>
      </c>
      <c r="O28" s="40">
        <v>313845</v>
      </c>
      <c r="P28" s="38">
        <v>84478</v>
      </c>
      <c r="Q28" s="39">
        <v>96185</v>
      </c>
      <c r="R28" s="40">
        <v>96185</v>
      </c>
      <c r="S28" s="38">
        <v>239038</v>
      </c>
      <c r="T28" s="39">
        <v>279690</v>
      </c>
      <c r="U28" s="40">
        <v>281040</v>
      </c>
      <c r="V28" s="38">
        <v>5797</v>
      </c>
      <c r="W28" s="39">
        <v>7441</v>
      </c>
      <c r="X28" s="40">
        <v>7899</v>
      </c>
      <c r="Y28" s="38">
        <v>99577</v>
      </c>
      <c r="Z28" s="39">
        <v>105171</v>
      </c>
      <c r="AA28" s="40">
        <v>105461</v>
      </c>
      <c r="AB28" s="38">
        <v>132565</v>
      </c>
      <c r="AC28" s="39">
        <v>134395</v>
      </c>
      <c r="AD28" s="40">
        <v>134395</v>
      </c>
      <c r="AE28" s="38">
        <v>331</v>
      </c>
      <c r="AF28" s="39">
        <v>2858</v>
      </c>
      <c r="AG28" s="40">
        <v>3353</v>
      </c>
      <c r="AH28" s="38">
        <v>7428</v>
      </c>
      <c r="AI28" s="39">
        <v>11033</v>
      </c>
      <c r="AJ28" s="40">
        <v>11033</v>
      </c>
      <c r="AK28" s="38">
        <v>44704</v>
      </c>
      <c r="AL28" s="39">
        <v>47293</v>
      </c>
      <c r="AM28" s="40">
        <v>47293</v>
      </c>
      <c r="AN28" s="38">
        <v>26649</v>
      </c>
      <c r="AO28" s="39">
        <v>28607</v>
      </c>
      <c r="AP28" s="40">
        <v>28607</v>
      </c>
      <c r="AQ28" s="38">
        <v>5529</v>
      </c>
      <c r="AR28" s="39">
        <v>6414</v>
      </c>
      <c r="AS28" s="40">
        <v>6414</v>
      </c>
      <c r="AT28" s="38">
        <v>43076</v>
      </c>
      <c r="AU28" s="39">
        <v>76685</v>
      </c>
      <c r="AV28" s="40">
        <v>79076</v>
      </c>
      <c r="AW28" s="38">
        <v>19392</v>
      </c>
      <c r="AX28" s="39">
        <v>20422</v>
      </c>
      <c r="AY28" s="40"/>
      <c r="AZ28" s="38">
        <v>17522</v>
      </c>
      <c r="BA28" s="39">
        <v>20915</v>
      </c>
      <c r="BB28" s="40">
        <v>20915</v>
      </c>
      <c r="BC28" s="38">
        <v>10384</v>
      </c>
      <c r="BD28" s="39">
        <v>16123</v>
      </c>
      <c r="BE28" s="40">
        <v>16123</v>
      </c>
      <c r="BF28" s="38">
        <v>10266</v>
      </c>
      <c r="BG28" s="39">
        <v>10766</v>
      </c>
      <c r="BH28" s="40">
        <v>10766</v>
      </c>
      <c r="BI28" s="38">
        <v>124899</v>
      </c>
      <c r="BJ28" s="39">
        <v>127577</v>
      </c>
      <c r="BK28" s="40">
        <v>127577</v>
      </c>
      <c r="BL28" s="38">
        <v>6157</v>
      </c>
      <c r="BM28" s="39">
        <v>6665</v>
      </c>
      <c r="BN28" s="40">
        <v>6665</v>
      </c>
      <c r="BO28" s="38">
        <v>770</v>
      </c>
      <c r="BP28" s="39">
        <v>2819</v>
      </c>
      <c r="BQ28" s="40">
        <v>2819</v>
      </c>
      <c r="BR28" s="38">
        <v>1214</v>
      </c>
      <c r="BS28" s="39">
        <v>2527</v>
      </c>
      <c r="BT28" s="40">
        <v>2527</v>
      </c>
      <c r="BU28" s="38">
        <v>462</v>
      </c>
      <c r="BV28" s="39">
        <v>3577</v>
      </c>
      <c r="BW28" s="40">
        <v>3577</v>
      </c>
      <c r="BX28" s="38">
        <v>755</v>
      </c>
      <c r="BY28" s="39">
        <v>4094</v>
      </c>
      <c r="BZ28" s="40">
        <v>4385</v>
      </c>
      <c r="CA28" s="38">
        <v>4476</v>
      </c>
      <c r="CB28" s="39">
        <v>5571</v>
      </c>
      <c r="CC28" s="40">
        <v>5571</v>
      </c>
      <c r="CD28" s="38">
        <v>1793</v>
      </c>
      <c r="CE28" s="39"/>
      <c r="CF28" s="40"/>
      <c r="CG28" s="38">
        <v>2850</v>
      </c>
      <c r="CH28" s="39">
        <v>4199</v>
      </c>
      <c r="CI28" s="40">
        <v>4199</v>
      </c>
      <c r="CJ28" s="38">
        <v>10372</v>
      </c>
      <c r="CK28" s="39">
        <v>11803</v>
      </c>
      <c r="CL28" s="40">
        <v>11803</v>
      </c>
      <c r="CM28" s="38">
        <v>15355</v>
      </c>
      <c r="CN28" s="39">
        <v>17282</v>
      </c>
      <c r="CO28" s="40">
        <v>18940</v>
      </c>
      <c r="CP28" s="38">
        <v>9029</v>
      </c>
      <c r="CQ28" s="39">
        <v>11146</v>
      </c>
      <c r="CR28" s="40">
        <v>11146</v>
      </c>
      <c r="CS28" s="38">
        <v>1538</v>
      </c>
      <c r="CT28" s="39">
        <v>2122</v>
      </c>
      <c r="CU28" s="40">
        <v>2122</v>
      </c>
      <c r="CV28" s="38">
        <v>2226</v>
      </c>
      <c r="CW28" s="39">
        <v>2537</v>
      </c>
      <c r="CX28" s="40">
        <v>2537</v>
      </c>
      <c r="CY28" s="38">
        <v>8469</v>
      </c>
      <c r="CZ28" s="39">
        <v>9002</v>
      </c>
      <c r="DA28" s="40">
        <v>9002</v>
      </c>
      <c r="DB28" s="38">
        <v>562</v>
      </c>
      <c r="DC28" s="39">
        <v>1018</v>
      </c>
      <c r="DD28" s="40">
        <v>1019</v>
      </c>
      <c r="DE28" s="38">
        <v>7119</v>
      </c>
      <c r="DF28" s="39">
        <v>8259</v>
      </c>
      <c r="DG28" s="40">
        <v>8259</v>
      </c>
      <c r="DH28" s="38">
        <v>196</v>
      </c>
      <c r="DI28" s="39">
        <v>740</v>
      </c>
      <c r="DJ28" s="40">
        <v>740</v>
      </c>
      <c r="DK28" s="38">
        <v>6202</v>
      </c>
      <c r="DL28" s="39">
        <v>6751</v>
      </c>
      <c r="DM28" s="40">
        <v>6751</v>
      </c>
      <c r="DN28" s="38">
        <v>1778</v>
      </c>
      <c r="DO28" s="39">
        <v>2722</v>
      </c>
      <c r="DP28" s="40">
        <v>3724</v>
      </c>
      <c r="DQ28" s="38">
        <v>1230</v>
      </c>
      <c r="DR28" s="39">
        <v>1600</v>
      </c>
      <c r="DS28" s="40">
        <v>1882</v>
      </c>
      <c r="DT28" s="38">
        <v>1825</v>
      </c>
      <c r="DU28" s="39">
        <v>3240</v>
      </c>
      <c r="DV28" s="40">
        <v>3240</v>
      </c>
      <c r="DW28" s="38">
        <v>5748</v>
      </c>
      <c r="DX28" s="39">
        <v>7297</v>
      </c>
      <c r="DY28" s="40">
        <v>7297</v>
      </c>
    </row>
    <row r="29" spans="1:129" s="41" customFormat="1" ht="15.75">
      <c r="A29" s="35"/>
      <c r="B29" s="36"/>
      <c r="C29" s="36"/>
      <c r="D29" s="36"/>
      <c r="E29" s="36" t="s">
        <v>51</v>
      </c>
      <c r="F29" s="37"/>
      <c r="G29" s="38">
        <v>60236</v>
      </c>
      <c r="H29" s="39">
        <v>149341</v>
      </c>
      <c r="I29" s="40">
        <v>160708</v>
      </c>
      <c r="J29" s="38">
        <v>6290</v>
      </c>
      <c r="K29" s="39">
        <v>21962</v>
      </c>
      <c r="L29" s="40">
        <v>21962</v>
      </c>
      <c r="M29" s="38">
        <v>17373</v>
      </c>
      <c r="N29" s="39">
        <v>37278</v>
      </c>
      <c r="O29" s="40">
        <v>41414</v>
      </c>
      <c r="P29" s="38">
        <v>5440</v>
      </c>
      <c r="Q29" s="39">
        <v>15318</v>
      </c>
      <c r="R29" s="40">
        <v>15318</v>
      </c>
      <c r="S29" s="38">
        <v>2125</v>
      </c>
      <c r="T29" s="39">
        <v>13477</v>
      </c>
      <c r="U29" s="40">
        <v>16830</v>
      </c>
      <c r="V29" s="38">
        <v>5031</v>
      </c>
      <c r="W29" s="39">
        <v>6729</v>
      </c>
      <c r="X29" s="40">
        <v>7388</v>
      </c>
      <c r="Y29" s="38">
        <v>1508</v>
      </c>
      <c r="Z29" s="39">
        <v>3915</v>
      </c>
      <c r="AA29" s="40">
        <v>4649</v>
      </c>
      <c r="AB29" s="38">
        <v>3318</v>
      </c>
      <c r="AC29" s="39">
        <v>6683</v>
      </c>
      <c r="AD29" s="40">
        <v>6696</v>
      </c>
      <c r="AE29" s="38" t="s">
        <v>49</v>
      </c>
      <c r="AF29" s="39" t="s">
        <v>49</v>
      </c>
      <c r="AG29" s="40">
        <v>776</v>
      </c>
      <c r="AH29" s="38">
        <v>329</v>
      </c>
      <c r="AI29" s="39">
        <v>11854</v>
      </c>
      <c r="AJ29" s="40">
        <v>11854</v>
      </c>
      <c r="AK29" s="38">
        <v>563</v>
      </c>
      <c r="AL29" s="39">
        <v>4385</v>
      </c>
      <c r="AM29" s="40">
        <v>4385</v>
      </c>
      <c r="AN29" s="38">
        <v>2244</v>
      </c>
      <c r="AO29" s="39">
        <v>3880</v>
      </c>
      <c r="AP29" s="40">
        <v>3880</v>
      </c>
      <c r="AQ29" s="38">
        <v>798</v>
      </c>
      <c r="AR29" s="39">
        <v>1586</v>
      </c>
      <c r="AS29" s="40">
        <v>1586</v>
      </c>
      <c r="AT29" s="38">
        <v>10</v>
      </c>
      <c r="AU29" s="39">
        <v>2954</v>
      </c>
      <c r="AV29" s="40">
        <v>3441</v>
      </c>
      <c r="AW29" s="38">
        <v>1504</v>
      </c>
      <c r="AX29" s="39">
        <v>2794</v>
      </c>
      <c r="AY29" s="40"/>
      <c r="AZ29" s="38">
        <v>487</v>
      </c>
      <c r="BA29" s="39">
        <v>4452</v>
      </c>
      <c r="BB29" s="40">
        <v>4452</v>
      </c>
      <c r="BC29" s="38">
        <v>0</v>
      </c>
      <c r="BD29" s="39">
        <v>1264</v>
      </c>
      <c r="BE29" s="40">
        <v>1264</v>
      </c>
      <c r="BF29" s="38">
        <v>702</v>
      </c>
      <c r="BG29" s="39">
        <v>1688</v>
      </c>
      <c r="BH29" s="40">
        <v>1688</v>
      </c>
      <c r="BI29" s="38" t="s">
        <v>49</v>
      </c>
      <c r="BJ29" s="39">
        <v>1093</v>
      </c>
      <c r="BK29" s="40">
        <v>1093</v>
      </c>
      <c r="BL29" s="38">
        <v>414</v>
      </c>
      <c r="BM29" s="39">
        <v>1989</v>
      </c>
      <c r="BN29" s="40">
        <v>1989</v>
      </c>
      <c r="BO29" s="38">
        <v>365</v>
      </c>
      <c r="BP29" s="39">
        <v>6214</v>
      </c>
      <c r="BQ29" s="40">
        <v>6214</v>
      </c>
      <c r="BR29" s="38">
        <v>573</v>
      </c>
      <c r="BS29" s="39">
        <v>3954</v>
      </c>
      <c r="BT29" s="40">
        <v>3954</v>
      </c>
      <c r="BU29" s="38">
        <v>103</v>
      </c>
      <c r="BV29" s="39">
        <v>4040</v>
      </c>
      <c r="BW29" s="40">
        <v>4040</v>
      </c>
      <c r="BX29" s="38">
        <v>323</v>
      </c>
      <c r="BY29" s="39">
        <v>3740</v>
      </c>
      <c r="BZ29" s="40">
        <v>4431</v>
      </c>
      <c r="CA29" s="38">
        <v>11660</v>
      </c>
      <c r="CB29" s="39">
        <v>13792</v>
      </c>
      <c r="CC29" s="40">
        <v>13792</v>
      </c>
      <c r="CD29" s="38">
        <v>2179</v>
      </c>
      <c r="CE29" s="39"/>
      <c r="CF29" s="40"/>
      <c r="CG29" s="38">
        <v>185</v>
      </c>
      <c r="CH29" s="39">
        <v>3366</v>
      </c>
      <c r="CI29" s="40">
        <v>3366</v>
      </c>
      <c r="CJ29" s="38">
        <v>380</v>
      </c>
      <c r="CK29" s="39">
        <v>1812</v>
      </c>
      <c r="CL29" s="40">
        <v>1812</v>
      </c>
      <c r="CM29" s="38">
        <v>260</v>
      </c>
      <c r="CN29" s="39">
        <v>4795</v>
      </c>
      <c r="CO29" s="40">
        <v>5878</v>
      </c>
      <c r="CP29" s="38">
        <v>49</v>
      </c>
      <c r="CQ29" s="39">
        <v>645</v>
      </c>
      <c r="CR29" s="40">
        <v>645</v>
      </c>
      <c r="CS29" s="38">
        <v>121</v>
      </c>
      <c r="CT29" s="39">
        <v>1940</v>
      </c>
      <c r="CU29" s="40">
        <v>1939</v>
      </c>
      <c r="CV29" s="38" t="s">
        <v>49</v>
      </c>
      <c r="CW29" s="39">
        <v>1185</v>
      </c>
      <c r="CX29" s="40">
        <v>1185</v>
      </c>
      <c r="CY29" s="38">
        <v>59</v>
      </c>
      <c r="CZ29" s="39">
        <v>497</v>
      </c>
      <c r="DA29" s="40">
        <v>497</v>
      </c>
      <c r="DB29" s="38">
        <v>1014</v>
      </c>
      <c r="DC29" s="39">
        <v>1907</v>
      </c>
      <c r="DD29" s="40">
        <v>1907</v>
      </c>
      <c r="DE29" s="38">
        <v>26</v>
      </c>
      <c r="DF29" s="39">
        <v>544</v>
      </c>
      <c r="DG29" s="40">
        <v>544</v>
      </c>
      <c r="DH29" s="38" t="s">
        <v>49</v>
      </c>
      <c r="DI29" s="39">
        <v>920</v>
      </c>
      <c r="DJ29" s="40">
        <v>920</v>
      </c>
      <c r="DK29" s="38">
        <v>155</v>
      </c>
      <c r="DL29" s="39">
        <v>566</v>
      </c>
      <c r="DM29" s="40">
        <v>566</v>
      </c>
      <c r="DN29" s="38">
        <v>171</v>
      </c>
      <c r="DO29" s="39">
        <v>1645</v>
      </c>
      <c r="DP29" s="40">
        <v>2032</v>
      </c>
      <c r="DQ29" s="38">
        <v>108</v>
      </c>
      <c r="DR29" s="39">
        <v>1853</v>
      </c>
      <c r="DS29" s="40">
        <v>1963</v>
      </c>
      <c r="DT29" s="38">
        <v>181</v>
      </c>
      <c r="DU29" s="39">
        <v>2861</v>
      </c>
      <c r="DV29" s="40">
        <v>2861</v>
      </c>
      <c r="DW29" s="38">
        <v>0</v>
      </c>
      <c r="DX29" s="39">
        <v>1207</v>
      </c>
      <c r="DY29" s="40">
        <v>1207</v>
      </c>
    </row>
    <row r="30" spans="1:129" s="41" customFormat="1" ht="15.75">
      <c r="A30" s="35"/>
      <c r="B30" s="36"/>
      <c r="C30" s="36"/>
      <c r="D30" s="36"/>
      <c r="E30" s="36" t="s">
        <v>52</v>
      </c>
      <c r="F30" s="37"/>
      <c r="G30" s="38">
        <v>-40355</v>
      </c>
      <c r="H30" s="39">
        <v>-88717</v>
      </c>
      <c r="I30" s="40">
        <v>-94267</v>
      </c>
      <c r="J30" s="38">
        <v>-3632</v>
      </c>
      <c r="K30" s="39">
        <v>-10038</v>
      </c>
      <c r="L30" s="40">
        <v>-10038</v>
      </c>
      <c r="M30" s="38">
        <v>-10893</v>
      </c>
      <c r="N30" s="39">
        <v>-23230</v>
      </c>
      <c r="O30" s="40">
        <v>-25250</v>
      </c>
      <c r="P30" s="38">
        <v>-3933</v>
      </c>
      <c r="Q30" s="39">
        <v>-10753</v>
      </c>
      <c r="R30" s="40">
        <v>-10753</v>
      </c>
      <c r="S30" s="38">
        <v>-1320</v>
      </c>
      <c r="T30" s="39">
        <v>-6871</v>
      </c>
      <c r="U30" s="40">
        <v>-8508</v>
      </c>
      <c r="V30" s="38">
        <v>-2708</v>
      </c>
      <c r="W30" s="39">
        <v>-2865</v>
      </c>
      <c r="X30" s="40">
        <v>-3213</v>
      </c>
      <c r="Y30" s="38">
        <v>-796</v>
      </c>
      <c r="Z30" s="39">
        <v>-1198</v>
      </c>
      <c r="AA30" s="40">
        <v>-1557</v>
      </c>
      <c r="AB30" s="38">
        <v>-1799</v>
      </c>
      <c r="AC30" s="39">
        <v>-2986</v>
      </c>
      <c r="AD30" s="40">
        <v>-2987</v>
      </c>
      <c r="AE30" s="38" t="s">
        <v>49</v>
      </c>
      <c r="AF30" s="39" t="s">
        <v>49</v>
      </c>
      <c r="AG30" s="40">
        <v>-380</v>
      </c>
      <c r="AH30" s="38">
        <v>-234</v>
      </c>
      <c r="AI30" s="39">
        <v>-5131</v>
      </c>
      <c r="AJ30" s="40">
        <v>-5131</v>
      </c>
      <c r="AK30" s="38">
        <v>-388</v>
      </c>
      <c r="AL30" s="39">
        <v>-1656</v>
      </c>
      <c r="AM30" s="40">
        <v>-1656</v>
      </c>
      <c r="AN30" s="38">
        <v>-1786</v>
      </c>
      <c r="AO30" s="39">
        <v>-2197</v>
      </c>
      <c r="AP30" s="40">
        <v>-2197</v>
      </c>
      <c r="AQ30" s="38">
        <v>-494</v>
      </c>
      <c r="AR30" s="39">
        <v>-816</v>
      </c>
      <c r="AS30" s="40">
        <v>-816</v>
      </c>
      <c r="AT30" s="38">
        <v>-5</v>
      </c>
      <c r="AU30" s="39">
        <v>-2181</v>
      </c>
      <c r="AV30" s="40">
        <v>-2418</v>
      </c>
      <c r="AW30" s="38">
        <v>-1016</v>
      </c>
      <c r="AX30" s="39">
        <v>-1688</v>
      </c>
      <c r="AY30" s="40"/>
      <c r="AZ30" s="38">
        <v>-322</v>
      </c>
      <c r="BA30" s="39">
        <v>-802</v>
      </c>
      <c r="BB30" s="40">
        <v>-802</v>
      </c>
      <c r="BC30" s="38" t="s">
        <v>49</v>
      </c>
      <c r="BD30" s="39">
        <v>-816</v>
      </c>
      <c r="BE30" s="40">
        <v>-816</v>
      </c>
      <c r="BF30" s="38">
        <v>-317</v>
      </c>
      <c r="BG30" s="39">
        <v>-778</v>
      </c>
      <c r="BH30" s="40">
        <v>-778</v>
      </c>
      <c r="BI30" s="38" t="s">
        <v>49</v>
      </c>
      <c r="BJ30" s="39">
        <v>-408</v>
      </c>
      <c r="BK30" s="40">
        <v>-408</v>
      </c>
      <c r="BL30" s="38">
        <v>-265</v>
      </c>
      <c r="BM30" s="39">
        <v>-1154</v>
      </c>
      <c r="BN30" s="40">
        <v>-1154</v>
      </c>
      <c r="BO30" s="38">
        <v>-309</v>
      </c>
      <c r="BP30" s="39">
        <v>-1147</v>
      </c>
      <c r="BQ30" s="40">
        <v>-1147</v>
      </c>
      <c r="BR30" s="38">
        <v>-488</v>
      </c>
      <c r="BS30" s="39">
        <v>-930</v>
      </c>
      <c r="BT30" s="40">
        <v>-930</v>
      </c>
      <c r="BU30" s="38">
        <v>-30</v>
      </c>
      <c r="BV30" s="39">
        <v>-1223</v>
      </c>
      <c r="BW30" s="40">
        <v>-1223</v>
      </c>
      <c r="BX30" s="38">
        <v>-4</v>
      </c>
      <c r="BY30" s="39">
        <v>-1613</v>
      </c>
      <c r="BZ30" s="40">
        <v>-2081</v>
      </c>
      <c r="CA30" s="38">
        <v>-8557</v>
      </c>
      <c r="CB30" s="39">
        <v>-9001</v>
      </c>
      <c r="CC30" s="40">
        <v>-9001</v>
      </c>
      <c r="CD30" s="38">
        <v>-1124</v>
      </c>
      <c r="CE30" s="39"/>
      <c r="CF30" s="40"/>
      <c r="CG30" s="38">
        <v>-153</v>
      </c>
      <c r="CH30" s="39">
        <v>-1525</v>
      </c>
      <c r="CI30" s="40">
        <v>-1525</v>
      </c>
      <c r="CJ30" s="38">
        <v>-241</v>
      </c>
      <c r="CK30" s="39">
        <v>-731</v>
      </c>
      <c r="CL30" s="40">
        <v>-731</v>
      </c>
      <c r="CM30" s="38">
        <v>-180</v>
      </c>
      <c r="CN30" s="39">
        <v>-2768</v>
      </c>
      <c r="CO30" s="40">
        <v>-3265</v>
      </c>
      <c r="CP30" s="38">
        <v>-43</v>
      </c>
      <c r="CQ30" s="39">
        <v>-269</v>
      </c>
      <c r="CR30" s="40">
        <v>-269</v>
      </c>
      <c r="CS30" s="38">
        <v>-101</v>
      </c>
      <c r="CT30" s="39">
        <v>-1259</v>
      </c>
      <c r="CU30" s="40">
        <v>-1259</v>
      </c>
      <c r="CV30" s="38" t="s">
        <v>49</v>
      </c>
      <c r="CW30" s="39">
        <v>-487</v>
      </c>
      <c r="CX30" s="40">
        <v>-487</v>
      </c>
      <c r="CY30" s="38">
        <v>-18</v>
      </c>
      <c r="CZ30" s="39">
        <v>-275</v>
      </c>
      <c r="DA30" s="40">
        <v>-275</v>
      </c>
      <c r="DB30" s="38">
        <v>-773</v>
      </c>
      <c r="DC30" s="39">
        <v>-1059</v>
      </c>
      <c r="DD30" s="40">
        <v>-1059</v>
      </c>
      <c r="DE30" s="38">
        <v>-8</v>
      </c>
      <c r="DF30" s="39">
        <v>-196</v>
      </c>
      <c r="DG30" s="40">
        <v>-196</v>
      </c>
      <c r="DH30" s="38" t="s">
        <v>49</v>
      </c>
      <c r="DI30" s="39">
        <v>-406</v>
      </c>
      <c r="DJ30" s="40">
        <v>-406</v>
      </c>
      <c r="DK30" s="38">
        <v>-102</v>
      </c>
      <c r="DL30" s="39">
        <v>-235</v>
      </c>
      <c r="DM30" s="40">
        <v>-235</v>
      </c>
      <c r="DN30" s="38">
        <v>-153</v>
      </c>
      <c r="DO30" s="39">
        <v>-341</v>
      </c>
      <c r="DP30" s="40">
        <v>-505</v>
      </c>
      <c r="DQ30" s="38">
        <v>-103</v>
      </c>
      <c r="DR30" s="39">
        <v>-938</v>
      </c>
      <c r="DS30" s="40">
        <v>-984</v>
      </c>
      <c r="DT30" s="38">
        <v>-158</v>
      </c>
      <c r="DU30" s="39">
        <v>-891</v>
      </c>
      <c r="DV30" s="40">
        <v>-891</v>
      </c>
      <c r="DW30" s="38">
        <v>0</v>
      </c>
      <c r="DX30" s="39">
        <v>-228</v>
      </c>
      <c r="DY30" s="40">
        <v>-228</v>
      </c>
    </row>
    <row r="31" spans="1:129" s="41" customFormat="1" ht="15.75">
      <c r="A31" s="35"/>
      <c r="B31" s="36"/>
      <c r="C31" s="36"/>
      <c r="D31" s="36"/>
      <c r="E31" s="36" t="s">
        <v>53</v>
      </c>
      <c r="F31" s="37"/>
      <c r="G31" s="38">
        <v>1001769</v>
      </c>
      <c r="H31" s="39">
        <v>2311190</v>
      </c>
      <c r="I31" s="40">
        <v>2545777</v>
      </c>
      <c r="J31" s="38">
        <v>643662</v>
      </c>
      <c r="K31" s="39">
        <v>1107247</v>
      </c>
      <c r="L31" s="40">
        <v>1107248</v>
      </c>
      <c r="M31" s="38">
        <v>143245</v>
      </c>
      <c r="N31" s="39">
        <v>412596</v>
      </c>
      <c r="O31" s="40">
        <v>447944</v>
      </c>
      <c r="P31" s="38">
        <v>55204</v>
      </c>
      <c r="Q31" s="39">
        <v>336175</v>
      </c>
      <c r="R31" s="40">
        <v>336175</v>
      </c>
      <c r="S31" s="38">
        <v>178734</v>
      </c>
      <c r="T31" s="39">
        <v>444445</v>
      </c>
      <c r="U31" s="40">
        <v>473098</v>
      </c>
      <c r="V31" s="38">
        <v>91343</v>
      </c>
      <c r="W31" s="39">
        <v>107869</v>
      </c>
      <c r="X31" s="40">
        <v>128414</v>
      </c>
      <c r="Y31" s="38">
        <v>73187</v>
      </c>
      <c r="Z31" s="39">
        <v>116296</v>
      </c>
      <c r="AA31" s="40">
        <v>122572</v>
      </c>
      <c r="AB31" s="38">
        <v>56677</v>
      </c>
      <c r="AC31" s="39">
        <v>164390</v>
      </c>
      <c r="AD31" s="40">
        <v>164579</v>
      </c>
      <c r="AE31" s="38">
        <v>25767</v>
      </c>
      <c r="AF31" s="39">
        <v>48803</v>
      </c>
      <c r="AG31" s="40">
        <v>59491</v>
      </c>
      <c r="AH31" s="38">
        <v>138771</v>
      </c>
      <c r="AI31" s="39">
        <v>276402</v>
      </c>
      <c r="AJ31" s="40">
        <v>276402</v>
      </c>
      <c r="AK31" s="38">
        <v>179345</v>
      </c>
      <c r="AL31" s="39">
        <v>327646</v>
      </c>
      <c r="AM31" s="40">
        <v>327646</v>
      </c>
      <c r="AN31" s="38">
        <v>47112</v>
      </c>
      <c r="AO31" s="39">
        <v>92190</v>
      </c>
      <c r="AP31" s="40">
        <v>92190</v>
      </c>
      <c r="AQ31" s="38">
        <v>26654</v>
      </c>
      <c r="AR31" s="39">
        <v>73228</v>
      </c>
      <c r="AS31" s="40">
        <v>73228</v>
      </c>
      <c r="AT31" s="38">
        <v>93412</v>
      </c>
      <c r="AU31" s="39">
        <v>225731</v>
      </c>
      <c r="AV31" s="40">
        <v>229890</v>
      </c>
      <c r="AW31" s="38">
        <v>47628</v>
      </c>
      <c r="AX31" s="39">
        <v>115994</v>
      </c>
      <c r="AY31" s="40"/>
      <c r="AZ31" s="38">
        <v>49632</v>
      </c>
      <c r="BA31" s="39">
        <v>130681</v>
      </c>
      <c r="BB31" s="40">
        <v>130681</v>
      </c>
      <c r="BC31" s="38">
        <v>134815</v>
      </c>
      <c r="BD31" s="39">
        <v>209607</v>
      </c>
      <c r="BE31" s="40">
        <v>209607</v>
      </c>
      <c r="BF31" s="38">
        <v>59155</v>
      </c>
      <c r="BG31" s="39">
        <v>105401</v>
      </c>
      <c r="BH31" s="40">
        <v>105401</v>
      </c>
      <c r="BI31" s="38">
        <v>49369</v>
      </c>
      <c r="BJ31" s="39">
        <v>126621</v>
      </c>
      <c r="BK31" s="40">
        <v>126621</v>
      </c>
      <c r="BL31" s="38">
        <v>128450</v>
      </c>
      <c r="BM31" s="39">
        <v>192839</v>
      </c>
      <c r="BN31" s="40">
        <v>192839</v>
      </c>
      <c r="BO31" s="38">
        <v>46670</v>
      </c>
      <c r="BP31" s="39">
        <v>119071</v>
      </c>
      <c r="BQ31" s="40">
        <v>119071</v>
      </c>
      <c r="BR31" s="38">
        <v>3912</v>
      </c>
      <c r="BS31" s="39">
        <v>33115</v>
      </c>
      <c r="BT31" s="40">
        <v>33115</v>
      </c>
      <c r="BU31" s="38">
        <v>90359</v>
      </c>
      <c r="BV31" s="39">
        <v>168764</v>
      </c>
      <c r="BW31" s="40">
        <v>168764</v>
      </c>
      <c r="BX31" s="38">
        <v>107876</v>
      </c>
      <c r="BY31" s="39">
        <v>152393</v>
      </c>
      <c r="BZ31" s="40">
        <v>177593</v>
      </c>
      <c r="CA31" s="38">
        <v>43145</v>
      </c>
      <c r="CB31" s="39">
        <v>72464</v>
      </c>
      <c r="CC31" s="40">
        <v>72464</v>
      </c>
      <c r="CD31" s="38">
        <v>367488</v>
      </c>
      <c r="CE31" s="39"/>
      <c r="CF31" s="40"/>
      <c r="CG31" s="38">
        <v>22051</v>
      </c>
      <c r="CH31" s="39">
        <v>85824</v>
      </c>
      <c r="CI31" s="40">
        <v>85824</v>
      </c>
      <c r="CJ31" s="38">
        <v>28034</v>
      </c>
      <c r="CK31" s="39">
        <v>82767</v>
      </c>
      <c r="CL31" s="40">
        <v>82767</v>
      </c>
      <c r="CM31" s="38">
        <v>151927</v>
      </c>
      <c r="CN31" s="39">
        <v>252804</v>
      </c>
      <c r="CO31" s="40">
        <v>265615</v>
      </c>
      <c r="CP31" s="38">
        <v>43851</v>
      </c>
      <c r="CQ31" s="39">
        <v>81728</v>
      </c>
      <c r="CR31" s="40">
        <v>81728</v>
      </c>
      <c r="CS31" s="38">
        <v>89854</v>
      </c>
      <c r="CT31" s="39">
        <v>121840</v>
      </c>
      <c r="CU31" s="40">
        <v>121840</v>
      </c>
      <c r="CV31" s="38">
        <v>24022</v>
      </c>
      <c r="CW31" s="39">
        <v>60424</v>
      </c>
      <c r="CX31" s="40">
        <v>60473</v>
      </c>
      <c r="CY31" s="38">
        <v>14138</v>
      </c>
      <c r="CZ31" s="39">
        <v>36415</v>
      </c>
      <c r="DA31" s="40">
        <v>36470</v>
      </c>
      <c r="DB31" s="38">
        <v>34961</v>
      </c>
      <c r="DC31" s="39">
        <v>49496</v>
      </c>
      <c r="DD31" s="40">
        <v>49495</v>
      </c>
      <c r="DE31" s="38">
        <v>36973</v>
      </c>
      <c r="DF31" s="39">
        <v>61750</v>
      </c>
      <c r="DG31" s="40">
        <v>61750</v>
      </c>
      <c r="DH31" s="38">
        <v>72883</v>
      </c>
      <c r="DI31" s="39">
        <v>91357</v>
      </c>
      <c r="DJ31" s="40">
        <v>91357</v>
      </c>
      <c r="DK31" s="38">
        <v>18050</v>
      </c>
      <c r="DL31" s="39">
        <v>44880</v>
      </c>
      <c r="DM31" s="40">
        <v>44880</v>
      </c>
      <c r="DN31" s="38">
        <v>40488</v>
      </c>
      <c r="DO31" s="39">
        <v>61087</v>
      </c>
      <c r="DP31" s="40">
        <v>64790</v>
      </c>
      <c r="DQ31" s="38">
        <v>68277</v>
      </c>
      <c r="DR31" s="39">
        <v>103691</v>
      </c>
      <c r="DS31" s="40">
        <v>104735</v>
      </c>
      <c r="DT31" s="38">
        <v>65769</v>
      </c>
      <c r="DU31" s="39">
        <v>93407</v>
      </c>
      <c r="DV31" s="40">
        <v>93407</v>
      </c>
      <c r="DW31" s="38">
        <v>23563</v>
      </c>
      <c r="DX31" s="39">
        <v>43742</v>
      </c>
      <c r="DY31" s="40">
        <v>43742</v>
      </c>
    </row>
    <row r="32" spans="1:129" s="41" customFormat="1" ht="15.75">
      <c r="A32" s="35"/>
      <c r="B32" s="36"/>
      <c r="C32" s="36"/>
      <c r="D32" s="36"/>
      <c r="E32" s="46" t="s">
        <v>54</v>
      </c>
      <c r="F32" s="37"/>
      <c r="G32" s="38">
        <v>-691001</v>
      </c>
      <c r="H32" s="39">
        <v>-1326147</v>
      </c>
      <c r="I32" s="40">
        <v>-1460882</v>
      </c>
      <c r="J32" s="38">
        <v>-449831</v>
      </c>
      <c r="K32" s="39">
        <v>-618737</v>
      </c>
      <c r="L32" s="40">
        <v>-618738</v>
      </c>
      <c r="M32" s="38">
        <v>-110569</v>
      </c>
      <c r="N32" s="39">
        <v>-253141</v>
      </c>
      <c r="O32" s="40">
        <v>-270261</v>
      </c>
      <c r="P32" s="38">
        <v>-31652</v>
      </c>
      <c r="Q32" s="39">
        <v>-189199</v>
      </c>
      <c r="R32" s="40">
        <v>-189199</v>
      </c>
      <c r="S32" s="38">
        <v>-118545</v>
      </c>
      <c r="T32" s="39">
        <v>-223020</v>
      </c>
      <c r="U32" s="40">
        <v>-236898</v>
      </c>
      <c r="V32" s="38">
        <v>-57903</v>
      </c>
      <c r="W32" s="39">
        <v>-59229</v>
      </c>
      <c r="X32" s="40">
        <v>-69504</v>
      </c>
      <c r="Y32" s="38">
        <v>-55347</v>
      </c>
      <c r="Z32" s="39">
        <v>-66802</v>
      </c>
      <c r="AA32" s="40">
        <v>-69841</v>
      </c>
      <c r="AB32" s="38">
        <v>-34313</v>
      </c>
      <c r="AC32" s="39">
        <v>-73789</v>
      </c>
      <c r="AD32" s="40">
        <v>-73800</v>
      </c>
      <c r="AE32" s="38">
        <v>-16725</v>
      </c>
      <c r="AF32" s="39">
        <v>-17594</v>
      </c>
      <c r="AG32" s="40">
        <v>-23549</v>
      </c>
      <c r="AH32" s="38">
        <v>-88750</v>
      </c>
      <c r="AI32" s="39">
        <v>-142418</v>
      </c>
      <c r="AJ32" s="40">
        <v>-142418</v>
      </c>
      <c r="AK32" s="38">
        <v>-109969</v>
      </c>
      <c r="AL32" s="39">
        <v>-150864</v>
      </c>
      <c r="AM32" s="40">
        <v>-150864</v>
      </c>
      <c r="AN32" s="38">
        <v>-39614</v>
      </c>
      <c r="AO32" s="39">
        <v>-51787</v>
      </c>
      <c r="AP32" s="40">
        <v>-51787</v>
      </c>
      <c r="AQ32" s="38">
        <v>-18113</v>
      </c>
      <c r="AR32" s="39">
        <v>-29951</v>
      </c>
      <c r="AS32" s="40">
        <v>-29951</v>
      </c>
      <c r="AT32" s="38">
        <v>-80621</v>
      </c>
      <c r="AU32" s="39">
        <v>-141755</v>
      </c>
      <c r="AV32" s="40">
        <v>-143769</v>
      </c>
      <c r="AW32" s="38">
        <v>-29999</v>
      </c>
      <c r="AX32" s="39">
        <v>-53431</v>
      </c>
      <c r="AY32" s="40"/>
      <c r="AZ32" s="38">
        <v>-29677</v>
      </c>
      <c r="BA32" s="39">
        <v>-51017</v>
      </c>
      <c r="BB32" s="40">
        <v>-51017</v>
      </c>
      <c r="BC32" s="38">
        <v>-102534</v>
      </c>
      <c r="BD32" s="39">
        <v>-134302</v>
      </c>
      <c r="BE32" s="40">
        <v>-134302</v>
      </c>
      <c r="BF32" s="38">
        <v>-33771</v>
      </c>
      <c r="BG32" s="39">
        <v>-50965</v>
      </c>
      <c r="BH32" s="40">
        <v>-50965</v>
      </c>
      <c r="BI32" s="38">
        <v>-23643</v>
      </c>
      <c r="BJ32" s="39">
        <v>-48933</v>
      </c>
      <c r="BK32" s="40">
        <v>-48933</v>
      </c>
      <c r="BL32" s="38">
        <v>-87688</v>
      </c>
      <c r="BM32" s="39">
        <v>-112090</v>
      </c>
      <c r="BN32" s="40">
        <v>-112090</v>
      </c>
      <c r="BO32" s="38">
        <v>-18789</v>
      </c>
      <c r="BP32" s="39">
        <v>-36973</v>
      </c>
      <c r="BQ32" s="40">
        <v>-36973</v>
      </c>
      <c r="BR32" s="38">
        <v>-1756</v>
      </c>
      <c r="BS32" s="39">
        <v>-7607</v>
      </c>
      <c r="BT32" s="40">
        <v>-7607</v>
      </c>
      <c r="BU32" s="38">
        <v>-56112</v>
      </c>
      <c r="BV32" s="39">
        <v>-76506</v>
      </c>
      <c r="BW32" s="40">
        <v>-76506</v>
      </c>
      <c r="BX32" s="38">
        <v>-84315</v>
      </c>
      <c r="BY32" s="39">
        <v>-95629</v>
      </c>
      <c r="BZ32" s="40">
        <v>-108507</v>
      </c>
      <c r="CA32" s="38">
        <v>-24264</v>
      </c>
      <c r="CB32" s="39">
        <v>-32669</v>
      </c>
      <c r="CC32" s="40">
        <v>-32669</v>
      </c>
      <c r="CD32" s="38">
        <v>-354789</v>
      </c>
      <c r="CE32" s="39"/>
      <c r="CF32" s="40"/>
      <c r="CG32" s="38">
        <v>-13678</v>
      </c>
      <c r="CH32" s="39">
        <v>-41599</v>
      </c>
      <c r="CI32" s="40">
        <v>-41599</v>
      </c>
      <c r="CJ32" s="38">
        <v>-20035</v>
      </c>
      <c r="CK32" s="39">
        <v>-39708</v>
      </c>
      <c r="CL32" s="40">
        <v>-39708</v>
      </c>
      <c r="CM32" s="38">
        <v>-101028</v>
      </c>
      <c r="CN32" s="39">
        <v>-144480</v>
      </c>
      <c r="CO32" s="40">
        <v>-151454</v>
      </c>
      <c r="CP32" s="38">
        <v>-23994</v>
      </c>
      <c r="CQ32" s="39">
        <v>-37318</v>
      </c>
      <c r="CR32" s="40">
        <v>-37318</v>
      </c>
      <c r="CS32" s="38">
        <v>-64505</v>
      </c>
      <c r="CT32" s="39">
        <v>-78633</v>
      </c>
      <c r="CU32" s="40">
        <v>-78633</v>
      </c>
      <c r="CV32" s="38">
        <v>-17114</v>
      </c>
      <c r="CW32" s="39">
        <v>-32256</v>
      </c>
      <c r="CX32" s="40">
        <v>-32285</v>
      </c>
      <c r="CY32" s="38">
        <v>-9856</v>
      </c>
      <c r="CZ32" s="39">
        <v>-15641</v>
      </c>
      <c r="DA32" s="40">
        <v>-15673</v>
      </c>
      <c r="DB32" s="38">
        <v>-22040</v>
      </c>
      <c r="DC32" s="39">
        <v>-26971</v>
      </c>
      <c r="DD32" s="40">
        <v>-26971</v>
      </c>
      <c r="DE32" s="38">
        <v>-23816</v>
      </c>
      <c r="DF32" s="39">
        <v>-28775</v>
      </c>
      <c r="DG32" s="40">
        <v>-28775</v>
      </c>
      <c r="DH32" s="38">
        <v>-24589</v>
      </c>
      <c r="DI32" s="39">
        <v>-32220</v>
      </c>
      <c r="DJ32" s="40">
        <v>-32220</v>
      </c>
      <c r="DK32" s="38">
        <v>-11640</v>
      </c>
      <c r="DL32" s="39">
        <v>-16840</v>
      </c>
      <c r="DM32" s="40">
        <v>-16840</v>
      </c>
      <c r="DN32" s="38">
        <v>-26424</v>
      </c>
      <c r="DO32" s="39">
        <v>-29913</v>
      </c>
      <c r="DP32" s="40">
        <v>-31849</v>
      </c>
      <c r="DQ32" s="38">
        <v>-45294</v>
      </c>
      <c r="DR32" s="39">
        <v>-62797</v>
      </c>
      <c r="DS32" s="40">
        <v>-63344</v>
      </c>
      <c r="DT32" s="38">
        <v>-41724</v>
      </c>
      <c r="DU32" s="39">
        <v>-48539</v>
      </c>
      <c r="DV32" s="40">
        <v>-48539</v>
      </c>
      <c r="DW32" s="38">
        <v>-18338</v>
      </c>
      <c r="DX32" s="39">
        <v>-23808</v>
      </c>
      <c r="DY32" s="40">
        <v>-23808</v>
      </c>
    </row>
    <row r="33" spans="1:129" s="41" customFormat="1" ht="15.75">
      <c r="A33" s="35"/>
      <c r="B33" s="36"/>
      <c r="C33" s="36"/>
      <c r="D33" s="36"/>
      <c r="E33" s="36" t="s">
        <v>66</v>
      </c>
      <c r="F33" s="37"/>
      <c r="G33" s="38">
        <v>218</v>
      </c>
      <c r="H33" s="39">
        <v>234</v>
      </c>
      <c r="I33" s="40">
        <v>234</v>
      </c>
      <c r="J33" s="38" t="s">
        <v>49</v>
      </c>
      <c r="K33" s="39">
        <v>237</v>
      </c>
      <c r="L33" s="40">
        <v>237</v>
      </c>
      <c r="M33" s="38" t="s">
        <v>49</v>
      </c>
      <c r="N33" s="39">
        <v>82805</v>
      </c>
      <c r="O33" s="40">
        <v>82805</v>
      </c>
      <c r="P33" s="38" t="s">
        <v>49</v>
      </c>
      <c r="Q33" s="39" t="s">
        <v>49</v>
      </c>
      <c r="R33" s="40" t="s">
        <v>49</v>
      </c>
      <c r="S33" s="38">
        <v>1613</v>
      </c>
      <c r="T33" s="39">
        <v>1617</v>
      </c>
      <c r="U33" s="40">
        <v>1617</v>
      </c>
      <c r="V33" s="38" t="s">
        <v>49</v>
      </c>
      <c r="W33" s="39">
        <v>3261</v>
      </c>
      <c r="X33" s="40">
        <v>8154</v>
      </c>
      <c r="Y33" s="38">
        <v>433</v>
      </c>
      <c r="Z33" s="39">
        <v>433</v>
      </c>
      <c r="AA33" s="40">
        <v>433</v>
      </c>
      <c r="AB33" s="38">
        <v>0</v>
      </c>
      <c r="AC33" s="39"/>
      <c r="AD33" s="40"/>
      <c r="AE33" s="38" t="s">
        <v>49</v>
      </c>
      <c r="AF33" s="39" t="s">
        <v>49</v>
      </c>
      <c r="AG33" s="40" t="s">
        <v>49</v>
      </c>
      <c r="AH33" s="38">
        <v>1194</v>
      </c>
      <c r="AI33" s="39">
        <v>1236</v>
      </c>
      <c r="AJ33" s="40">
        <v>1236</v>
      </c>
      <c r="AK33" s="38" t="s">
        <v>49</v>
      </c>
      <c r="AL33" s="39">
        <v>44</v>
      </c>
      <c r="AM33" s="40">
        <v>44</v>
      </c>
      <c r="AN33" s="38" t="s">
        <v>49</v>
      </c>
      <c r="AO33" s="39">
        <v>3675</v>
      </c>
      <c r="AP33" s="40">
        <v>3675</v>
      </c>
      <c r="AQ33" s="38">
        <v>2</v>
      </c>
      <c r="AR33" s="39">
        <v>2</v>
      </c>
      <c r="AS33" s="40">
        <v>3</v>
      </c>
      <c r="AT33" s="38">
        <v>0</v>
      </c>
      <c r="AU33" s="39">
        <v>0</v>
      </c>
      <c r="AV33" s="40">
        <v>0</v>
      </c>
      <c r="AW33" s="38" t="s">
        <v>49</v>
      </c>
      <c r="AX33" s="39" t="s">
        <v>49</v>
      </c>
      <c r="AY33" s="40"/>
      <c r="AZ33" s="38" t="s">
        <v>49</v>
      </c>
      <c r="BA33" s="39">
        <v>9748</v>
      </c>
      <c r="BB33" s="40">
        <v>9748</v>
      </c>
      <c r="BC33" s="38" t="s">
        <v>49</v>
      </c>
      <c r="BD33" s="39" t="s">
        <v>49</v>
      </c>
      <c r="BE33" s="40" t="s">
        <v>49</v>
      </c>
      <c r="BF33" s="38">
        <v>0</v>
      </c>
      <c r="BG33" s="39">
        <v>0</v>
      </c>
      <c r="BH33" s="40">
        <v>0</v>
      </c>
      <c r="BI33" s="38" t="s">
        <v>49</v>
      </c>
      <c r="BJ33" s="39" t="s">
        <v>49</v>
      </c>
      <c r="BK33" s="40" t="s">
        <v>49</v>
      </c>
      <c r="BL33" s="38" t="s">
        <v>49</v>
      </c>
      <c r="BM33" s="39" t="s">
        <v>49</v>
      </c>
      <c r="BN33" s="40" t="s">
        <v>49</v>
      </c>
      <c r="BO33" s="38" t="s">
        <v>56</v>
      </c>
      <c r="BP33" s="39" t="s">
        <v>56</v>
      </c>
      <c r="BQ33" s="40" t="s">
        <v>56</v>
      </c>
      <c r="BR33" s="38" t="s">
        <v>49</v>
      </c>
      <c r="BS33" s="39" t="s">
        <v>49</v>
      </c>
      <c r="BT33" s="40" t="s">
        <v>49</v>
      </c>
      <c r="BU33" s="38">
        <v>12</v>
      </c>
      <c r="BV33" s="39">
        <v>12</v>
      </c>
      <c r="BW33" s="40">
        <v>12</v>
      </c>
      <c r="BX33" s="38" t="s">
        <v>49</v>
      </c>
      <c r="BY33" s="39">
        <v>10622</v>
      </c>
      <c r="BZ33" s="40">
        <v>13428</v>
      </c>
      <c r="CA33" s="38" t="s">
        <v>49</v>
      </c>
      <c r="CB33" s="39">
        <v>103</v>
      </c>
      <c r="CC33" s="40">
        <v>103</v>
      </c>
      <c r="CD33" s="38" t="s">
        <v>50</v>
      </c>
      <c r="CE33" s="39"/>
      <c r="CF33" s="40"/>
      <c r="CG33" s="38" t="s">
        <v>49</v>
      </c>
      <c r="CH33" s="39" t="s">
        <v>49</v>
      </c>
      <c r="CI33" s="40" t="s">
        <v>49</v>
      </c>
      <c r="CJ33" s="38" t="s">
        <v>49</v>
      </c>
      <c r="CK33" s="39">
        <v>4216</v>
      </c>
      <c r="CL33" s="40">
        <v>4216</v>
      </c>
      <c r="CM33" s="38" t="s">
        <v>49</v>
      </c>
      <c r="CN33" s="39" t="s">
        <v>49</v>
      </c>
      <c r="CO33" s="40" t="s">
        <v>49</v>
      </c>
      <c r="CP33" s="38" t="s">
        <v>49</v>
      </c>
      <c r="CQ33" s="39" t="s">
        <v>49</v>
      </c>
      <c r="CR33" s="40" t="s">
        <v>49</v>
      </c>
      <c r="CS33" s="38" t="s">
        <v>49</v>
      </c>
      <c r="CT33" s="39">
        <v>10251</v>
      </c>
      <c r="CU33" s="40">
        <v>10252</v>
      </c>
      <c r="CV33" s="38" t="s">
        <v>49</v>
      </c>
      <c r="CW33" s="39" t="s">
        <v>49</v>
      </c>
      <c r="CX33" s="40" t="s">
        <v>49</v>
      </c>
      <c r="CY33" s="38">
        <v>92</v>
      </c>
      <c r="CZ33" s="39">
        <v>92</v>
      </c>
      <c r="DA33" s="40">
        <v>93</v>
      </c>
      <c r="DB33" s="38" t="s">
        <v>49</v>
      </c>
      <c r="DC33" s="39" t="s">
        <v>49</v>
      </c>
      <c r="DD33" s="40" t="s">
        <v>49</v>
      </c>
      <c r="DE33" s="38" t="s">
        <v>49</v>
      </c>
      <c r="DF33" s="39" t="s">
        <v>49</v>
      </c>
      <c r="DG33" s="40" t="s">
        <v>49</v>
      </c>
      <c r="DH33" s="38" t="s">
        <v>49</v>
      </c>
      <c r="DI33" s="39" t="s">
        <v>49</v>
      </c>
      <c r="DJ33" s="40" t="s">
        <v>49</v>
      </c>
      <c r="DK33" s="38" t="s">
        <v>49</v>
      </c>
      <c r="DL33" s="39">
        <v>1982</v>
      </c>
      <c r="DM33" s="40">
        <v>1982</v>
      </c>
      <c r="DN33" s="38" t="s">
        <v>49</v>
      </c>
      <c r="DO33" s="39" t="s">
        <v>49</v>
      </c>
      <c r="DP33" s="40" t="s">
        <v>49</v>
      </c>
      <c r="DQ33" s="38">
        <v>1</v>
      </c>
      <c r="DR33" s="39">
        <v>1</v>
      </c>
      <c r="DS33" s="40">
        <v>1</v>
      </c>
      <c r="DT33" s="38" t="s">
        <v>49</v>
      </c>
      <c r="DU33" s="39" t="s">
        <v>49</v>
      </c>
      <c r="DV33" s="40" t="s">
        <v>49</v>
      </c>
      <c r="DW33" s="38">
        <v>0</v>
      </c>
      <c r="DX33" s="39">
        <v>0</v>
      </c>
      <c r="DY33" s="40">
        <v>0</v>
      </c>
    </row>
    <row r="34" spans="1:129" s="41" customFormat="1" ht="15.75">
      <c r="A34" s="35"/>
      <c r="B34" s="36"/>
      <c r="C34" s="36"/>
      <c r="D34" s="36"/>
      <c r="E34" s="46" t="s">
        <v>63</v>
      </c>
      <c r="F34" s="37"/>
      <c r="G34" s="38">
        <v>-208</v>
      </c>
      <c r="H34" s="39">
        <v>-223</v>
      </c>
      <c r="I34" s="40">
        <v>-223</v>
      </c>
      <c r="J34" s="38" t="s">
        <v>49</v>
      </c>
      <c r="K34" s="39">
        <v>-176</v>
      </c>
      <c r="L34" s="40">
        <v>-176</v>
      </c>
      <c r="M34" s="38" t="s">
        <v>49</v>
      </c>
      <c r="N34" s="39">
        <v>-56273</v>
      </c>
      <c r="O34" s="40">
        <v>-56273</v>
      </c>
      <c r="P34" s="38" t="s">
        <v>49</v>
      </c>
      <c r="Q34" s="39" t="s">
        <v>49</v>
      </c>
      <c r="R34" s="40" t="s">
        <v>49</v>
      </c>
      <c r="S34" s="38">
        <v>-1169</v>
      </c>
      <c r="T34" s="39">
        <v>-1173</v>
      </c>
      <c r="U34" s="40">
        <v>-1173</v>
      </c>
      <c r="V34" s="38" t="s">
        <v>49</v>
      </c>
      <c r="W34" s="39">
        <v>-527</v>
      </c>
      <c r="X34" s="40">
        <v>-4400</v>
      </c>
      <c r="Y34" s="38">
        <v>-433</v>
      </c>
      <c r="Z34" s="39">
        <v>-433</v>
      </c>
      <c r="AA34" s="40">
        <v>-433</v>
      </c>
      <c r="AB34" s="38" t="s">
        <v>49</v>
      </c>
      <c r="AC34" s="39"/>
      <c r="AD34" s="40"/>
      <c r="AE34" s="38" t="s">
        <v>49</v>
      </c>
      <c r="AF34" s="39" t="s">
        <v>49</v>
      </c>
      <c r="AG34" s="40" t="s">
        <v>49</v>
      </c>
      <c r="AH34" s="38">
        <v>-135</v>
      </c>
      <c r="AI34" s="39">
        <v>-135</v>
      </c>
      <c r="AJ34" s="40">
        <v>-135</v>
      </c>
      <c r="AK34" s="38" t="s">
        <v>49</v>
      </c>
      <c r="AL34" s="39" t="s">
        <v>49</v>
      </c>
      <c r="AM34" s="40" t="s">
        <v>49</v>
      </c>
      <c r="AN34" s="38" t="s">
        <v>49</v>
      </c>
      <c r="AO34" s="39">
        <v>-2220</v>
      </c>
      <c r="AP34" s="40">
        <v>-2220</v>
      </c>
      <c r="AQ34" s="38">
        <v>0</v>
      </c>
      <c r="AR34" s="39">
        <v>0</v>
      </c>
      <c r="AS34" s="40">
        <v>0</v>
      </c>
      <c r="AT34" s="38">
        <v>0</v>
      </c>
      <c r="AU34" s="39">
        <v>0</v>
      </c>
      <c r="AV34" s="40">
        <v>0</v>
      </c>
      <c r="AW34" s="38" t="s">
        <v>49</v>
      </c>
      <c r="AX34" s="39" t="s">
        <v>49</v>
      </c>
      <c r="AY34" s="40"/>
      <c r="AZ34" s="38" t="s">
        <v>49</v>
      </c>
      <c r="BA34" s="39">
        <v>-2593</v>
      </c>
      <c r="BB34" s="40">
        <v>-2593</v>
      </c>
      <c r="BC34" s="38" t="s">
        <v>49</v>
      </c>
      <c r="BD34" s="39" t="s">
        <v>49</v>
      </c>
      <c r="BE34" s="40" t="s">
        <v>49</v>
      </c>
      <c r="BF34" s="38">
        <v>0</v>
      </c>
      <c r="BG34" s="39">
        <v>0</v>
      </c>
      <c r="BH34" s="40">
        <v>0</v>
      </c>
      <c r="BI34" s="38" t="s">
        <v>49</v>
      </c>
      <c r="BJ34" s="39" t="s">
        <v>49</v>
      </c>
      <c r="BK34" s="40" t="s">
        <v>49</v>
      </c>
      <c r="BL34" s="38" t="s">
        <v>49</v>
      </c>
      <c r="BM34" s="39" t="s">
        <v>49</v>
      </c>
      <c r="BN34" s="40" t="s">
        <v>49</v>
      </c>
      <c r="BO34" s="38" t="s">
        <v>56</v>
      </c>
      <c r="BP34" s="39" t="s">
        <v>56</v>
      </c>
      <c r="BQ34" s="40" t="s">
        <v>56</v>
      </c>
      <c r="BR34" s="38" t="s">
        <v>49</v>
      </c>
      <c r="BS34" s="39" t="s">
        <v>49</v>
      </c>
      <c r="BT34" s="40" t="s">
        <v>49</v>
      </c>
      <c r="BU34" s="38" t="s">
        <v>49</v>
      </c>
      <c r="BV34" s="39" t="s">
        <v>49</v>
      </c>
      <c r="BW34" s="40" t="s">
        <v>49</v>
      </c>
      <c r="BX34" s="38" t="s">
        <v>49</v>
      </c>
      <c r="BY34" s="39">
        <v>-8035</v>
      </c>
      <c r="BZ34" s="40">
        <v>-9778</v>
      </c>
      <c r="CA34" s="38" t="s">
        <v>49</v>
      </c>
      <c r="CB34" s="39">
        <v>-10</v>
      </c>
      <c r="CC34" s="40">
        <v>-10</v>
      </c>
      <c r="CD34" s="38" t="s">
        <v>50</v>
      </c>
      <c r="CE34" s="39"/>
      <c r="CF34" s="40"/>
      <c r="CG34" s="38" t="s">
        <v>49</v>
      </c>
      <c r="CH34" s="39" t="s">
        <v>49</v>
      </c>
      <c r="CI34" s="40" t="s">
        <v>49</v>
      </c>
      <c r="CJ34" s="38" t="s">
        <v>49</v>
      </c>
      <c r="CK34" s="39">
        <v>-2738</v>
      </c>
      <c r="CL34" s="40">
        <v>-2738</v>
      </c>
      <c r="CM34" s="38" t="s">
        <v>49</v>
      </c>
      <c r="CN34" s="39" t="s">
        <v>49</v>
      </c>
      <c r="CO34" s="40" t="s">
        <v>49</v>
      </c>
      <c r="CP34" s="38" t="s">
        <v>49</v>
      </c>
      <c r="CQ34" s="39" t="s">
        <v>49</v>
      </c>
      <c r="CR34" s="40" t="s">
        <v>49</v>
      </c>
      <c r="CS34" s="38" t="s">
        <v>49</v>
      </c>
      <c r="CT34" s="39">
        <v>-8906</v>
      </c>
      <c r="CU34" s="40">
        <v>-8906</v>
      </c>
      <c r="CV34" s="38" t="s">
        <v>49</v>
      </c>
      <c r="CW34" s="39" t="s">
        <v>49</v>
      </c>
      <c r="CX34" s="40" t="s">
        <v>49</v>
      </c>
      <c r="CY34" s="38">
        <v>-67</v>
      </c>
      <c r="CZ34" s="39">
        <v>-67</v>
      </c>
      <c r="DA34" s="40">
        <v>-68</v>
      </c>
      <c r="DB34" s="38" t="s">
        <v>49</v>
      </c>
      <c r="DC34" s="39" t="s">
        <v>49</v>
      </c>
      <c r="DD34" s="40" t="s">
        <v>49</v>
      </c>
      <c r="DE34" s="38" t="s">
        <v>49</v>
      </c>
      <c r="DF34" s="39" t="s">
        <v>49</v>
      </c>
      <c r="DG34" s="40" t="s">
        <v>49</v>
      </c>
      <c r="DH34" s="38" t="s">
        <v>49</v>
      </c>
      <c r="DI34" s="39" t="s">
        <v>49</v>
      </c>
      <c r="DJ34" s="40" t="s">
        <v>49</v>
      </c>
      <c r="DK34" s="38" t="s">
        <v>49</v>
      </c>
      <c r="DL34" s="39">
        <v>-1064</v>
      </c>
      <c r="DM34" s="40">
        <v>-1064</v>
      </c>
      <c r="DN34" s="38" t="s">
        <v>49</v>
      </c>
      <c r="DO34" s="39" t="s">
        <v>49</v>
      </c>
      <c r="DP34" s="40" t="s">
        <v>49</v>
      </c>
      <c r="DQ34" s="38">
        <v>0</v>
      </c>
      <c r="DR34" s="39">
        <v>0</v>
      </c>
      <c r="DS34" s="40">
        <v>0</v>
      </c>
      <c r="DT34" s="38" t="s">
        <v>49</v>
      </c>
      <c r="DU34" s="39" t="s">
        <v>49</v>
      </c>
      <c r="DV34" s="40" t="s">
        <v>49</v>
      </c>
      <c r="DW34" s="38">
        <v>0</v>
      </c>
      <c r="DX34" s="39">
        <v>0</v>
      </c>
      <c r="DY34" s="40">
        <v>0</v>
      </c>
    </row>
    <row r="35" spans="1:129" s="41" customFormat="1" ht="15.75">
      <c r="A35" s="35"/>
      <c r="B35" s="36"/>
      <c r="C35" s="36"/>
      <c r="D35" s="36"/>
      <c r="E35" s="36" t="s">
        <v>64</v>
      </c>
      <c r="F35" s="37"/>
      <c r="G35" s="38">
        <v>2906</v>
      </c>
      <c r="H35" s="39">
        <v>27419</v>
      </c>
      <c r="I35" s="40">
        <v>29983</v>
      </c>
      <c r="J35" s="38">
        <v>3718</v>
      </c>
      <c r="K35" s="39">
        <v>9913</v>
      </c>
      <c r="L35" s="40">
        <v>9913</v>
      </c>
      <c r="M35" s="38">
        <v>243</v>
      </c>
      <c r="N35" s="39">
        <v>2937</v>
      </c>
      <c r="O35" s="40">
        <v>3871</v>
      </c>
      <c r="P35" s="38">
        <v>1373</v>
      </c>
      <c r="Q35" s="39">
        <v>1373</v>
      </c>
      <c r="R35" s="40">
        <v>1373</v>
      </c>
      <c r="S35" s="38">
        <v>2074</v>
      </c>
      <c r="T35" s="39">
        <v>5627</v>
      </c>
      <c r="U35" s="40">
        <v>6384</v>
      </c>
      <c r="V35" s="38">
        <v>946</v>
      </c>
      <c r="W35" s="39">
        <v>1345</v>
      </c>
      <c r="X35" s="40">
        <v>1431</v>
      </c>
      <c r="Y35" s="38">
        <v>346</v>
      </c>
      <c r="Z35" s="39">
        <v>657</v>
      </c>
      <c r="AA35" s="40">
        <v>822</v>
      </c>
      <c r="AB35" s="38">
        <v>907</v>
      </c>
      <c r="AC35" s="39">
        <v>1284</v>
      </c>
      <c r="AD35" s="40">
        <v>1284</v>
      </c>
      <c r="AE35" s="38">
        <v>36</v>
      </c>
      <c r="AF35" s="39">
        <v>932</v>
      </c>
      <c r="AG35" s="40">
        <v>3163</v>
      </c>
      <c r="AH35" s="38">
        <v>417</v>
      </c>
      <c r="AI35" s="39">
        <v>3125</v>
      </c>
      <c r="AJ35" s="40">
        <v>3125</v>
      </c>
      <c r="AK35" s="38">
        <v>873</v>
      </c>
      <c r="AL35" s="39">
        <v>3545</v>
      </c>
      <c r="AM35" s="40">
        <v>3545</v>
      </c>
      <c r="AN35" s="38">
        <v>168</v>
      </c>
      <c r="AO35" s="39">
        <v>813</v>
      </c>
      <c r="AP35" s="40">
        <v>813</v>
      </c>
      <c r="AQ35" s="38">
        <v>499</v>
      </c>
      <c r="AR35" s="39">
        <v>631</v>
      </c>
      <c r="AS35" s="40">
        <v>631</v>
      </c>
      <c r="AT35" s="38">
        <v>0</v>
      </c>
      <c r="AU35" s="39">
        <v>255</v>
      </c>
      <c r="AV35" s="40">
        <v>365</v>
      </c>
      <c r="AW35" s="38">
        <v>30</v>
      </c>
      <c r="AX35" s="39">
        <v>56</v>
      </c>
      <c r="AY35" s="40"/>
      <c r="AZ35" s="38">
        <v>1314</v>
      </c>
      <c r="BA35" s="39">
        <v>1619</v>
      </c>
      <c r="BB35" s="40">
        <v>1619</v>
      </c>
      <c r="BC35" s="38">
        <v>498</v>
      </c>
      <c r="BD35" s="39">
        <v>720</v>
      </c>
      <c r="BE35" s="40">
        <v>720</v>
      </c>
      <c r="BF35" s="38">
        <v>891</v>
      </c>
      <c r="BG35" s="39">
        <v>1586</v>
      </c>
      <c r="BH35" s="40">
        <v>1586</v>
      </c>
      <c r="BI35" s="38">
        <v>208</v>
      </c>
      <c r="BJ35" s="39">
        <v>945</v>
      </c>
      <c r="BK35" s="40">
        <v>945</v>
      </c>
      <c r="BL35" s="38" t="s">
        <v>49</v>
      </c>
      <c r="BM35" s="39">
        <v>438</v>
      </c>
      <c r="BN35" s="40">
        <v>438</v>
      </c>
      <c r="BO35" s="38">
        <v>181</v>
      </c>
      <c r="BP35" s="39">
        <v>287</v>
      </c>
      <c r="BQ35" s="40">
        <v>287</v>
      </c>
      <c r="BR35" s="38">
        <v>149</v>
      </c>
      <c r="BS35" s="39">
        <v>431</v>
      </c>
      <c r="BT35" s="40">
        <v>431</v>
      </c>
      <c r="BU35" s="38">
        <v>1634</v>
      </c>
      <c r="BV35" s="39">
        <v>1851</v>
      </c>
      <c r="BW35" s="40">
        <v>1851</v>
      </c>
      <c r="BX35" s="38">
        <v>648</v>
      </c>
      <c r="BY35" s="39">
        <v>1074</v>
      </c>
      <c r="BZ35" s="40">
        <v>1175</v>
      </c>
      <c r="CA35" s="38">
        <v>79</v>
      </c>
      <c r="CB35" s="39">
        <v>113</v>
      </c>
      <c r="CC35" s="40">
        <v>113</v>
      </c>
      <c r="CD35" s="38">
        <v>82</v>
      </c>
      <c r="CE35" s="39"/>
      <c r="CF35" s="40"/>
      <c r="CG35" s="38">
        <v>121</v>
      </c>
      <c r="CH35" s="39">
        <v>1778</v>
      </c>
      <c r="CI35" s="40">
        <v>1778</v>
      </c>
      <c r="CJ35" s="38" t="s">
        <v>49</v>
      </c>
      <c r="CK35" s="39">
        <v>482</v>
      </c>
      <c r="CL35" s="40">
        <v>482</v>
      </c>
      <c r="CM35" s="38">
        <v>338</v>
      </c>
      <c r="CN35" s="39">
        <v>386</v>
      </c>
      <c r="CO35" s="40">
        <v>1790</v>
      </c>
      <c r="CP35" s="38">
        <v>45</v>
      </c>
      <c r="CQ35" s="39">
        <v>107</v>
      </c>
      <c r="CR35" s="40">
        <v>107</v>
      </c>
      <c r="CS35" s="38">
        <v>85</v>
      </c>
      <c r="CT35" s="39">
        <v>753</v>
      </c>
      <c r="CU35" s="40">
        <v>753</v>
      </c>
      <c r="CV35" s="38">
        <v>7</v>
      </c>
      <c r="CW35" s="39">
        <v>62</v>
      </c>
      <c r="CX35" s="40">
        <v>62</v>
      </c>
      <c r="CY35" s="38" t="s">
        <v>49</v>
      </c>
      <c r="CZ35" s="39">
        <v>90</v>
      </c>
      <c r="DA35" s="40">
        <v>90</v>
      </c>
      <c r="DB35" s="38">
        <v>11</v>
      </c>
      <c r="DC35" s="39">
        <v>112</v>
      </c>
      <c r="DD35" s="40">
        <v>112</v>
      </c>
      <c r="DE35" s="38">
        <v>18</v>
      </c>
      <c r="DF35" s="39">
        <v>197</v>
      </c>
      <c r="DG35" s="40">
        <v>197</v>
      </c>
      <c r="DH35" s="38">
        <v>24</v>
      </c>
      <c r="DI35" s="39">
        <v>133</v>
      </c>
      <c r="DJ35" s="40">
        <v>133</v>
      </c>
      <c r="DK35" s="38">
        <v>620</v>
      </c>
      <c r="DL35" s="39">
        <v>733</v>
      </c>
      <c r="DM35" s="40">
        <v>733</v>
      </c>
      <c r="DN35" s="38">
        <v>23</v>
      </c>
      <c r="DO35" s="39">
        <v>795</v>
      </c>
      <c r="DP35" s="40">
        <v>3001</v>
      </c>
      <c r="DQ35" s="38">
        <v>97</v>
      </c>
      <c r="DR35" s="39">
        <v>810</v>
      </c>
      <c r="DS35" s="40">
        <v>1118</v>
      </c>
      <c r="DT35" s="38">
        <v>237</v>
      </c>
      <c r="DU35" s="39">
        <v>531</v>
      </c>
      <c r="DV35" s="40">
        <v>531</v>
      </c>
      <c r="DW35" s="38">
        <v>29</v>
      </c>
      <c r="DX35" s="39">
        <v>155</v>
      </c>
      <c r="DY35" s="40">
        <v>155</v>
      </c>
    </row>
    <row r="36" spans="1:129" s="41" customFormat="1" ht="15.75">
      <c r="A36" s="35"/>
      <c r="B36" s="36"/>
      <c r="C36" s="36"/>
      <c r="D36" s="36" t="s">
        <v>67</v>
      </c>
      <c r="E36" s="36"/>
      <c r="F36" s="37"/>
      <c r="G36" s="38">
        <v>30953</v>
      </c>
      <c r="H36" s="39">
        <v>402120</v>
      </c>
      <c r="I36" s="40">
        <v>517169</v>
      </c>
      <c r="J36" s="38">
        <v>19802</v>
      </c>
      <c r="K36" s="39">
        <v>40158</v>
      </c>
      <c r="L36" s="40">
        <v>40782</v>
      </c>
      <c r="M36" s="38">
        <v>8992</v>
      </c>
      <c r="N36" s="39">
        <v>11941</v>
      </c>
      <c r="O36" s="40">
        <v>33178</v>
      </c>
      <c r="P36" s="38">
        <v>5203</v>
      </c>
      <c r="Q36" s="39">
        <v>5519</v>
      </c>
      <c r="R36" s="40">
        <v>8919</v>
      </c>
      <c r="S36" s="38">
        <v>12262</v>
      </c>
      <c r="T36" s="39">
        <v>77657</v>
      </c>
      <c r="U36" s="40">
        <v>93187</v>
      </c>
      <c r="V36" s="38">
        <v>6424</v>
      </c>
      <c r="W36" s="39">
        <v>6795</v>
      </c>
      <c r="X36" s="40">
        <v>7897</v>
      </c>
      <c r="Y36" s="38">
        <v>4230</v>
      </c>
      <c r="Z36" s="39">
        <v>11747</v>
      </c>
      <c r="AA36" s="40">
        <v>15104</v>
      </c>
      <c r="AB36" s="38">
        <v>4379</v>
      </c>
      <c r="AC36" s="39">
        <v>35090</v>
      </c>
      <c r="AD36" s="40">
        <v>35290</v>
      </c>
      <c r="AE36" s="38">
        <v>1019</v>
      </c>
      <c r="AF36" s="39">
        <v>3015</v>
      </c>
      <c r="AG36" s="40">
        <v>6008</v>
      </c>
      <c r="AH36" s="38">
        <v>7027</v>
      </c>
      <c r="AI36" s="39">
        <v>45049</v>
      </c>
      <c r="AJ36" s="40">
        <v>54459</v>
      </c>
      <c r="AK36" s="38">
        <v>7985</v>
      </c>
      <c r="AL36" s="39">
        <v>24904</v>
      </c>
      <c r="AM36" s="40">
        <v>36902</v>
      </c>
      <c r="AN36" s="38">
        <v>4218</v>
      </c>
      <c r="AO36" s="39">
        <v>16526</v>
      </c>
      <c r="AP36" s="40">
        <v>16548</v>
      </c>
      <c r="AQ36" s="38">
        <v>926</v>
      </c>
      <c r="AR36" s="39">
        <v>14654</v>
      </c>
      <c r="AS36" s="40">
        <v>20007</v>
      </c>
      <c r="AT36" s="38">
        <v>6647</v>
      </c>
      <c r="AU36" s="39">
        <v>21917</v>
      </c>
      <c r="AV36" s="40">
        <v>24412</v>
      </c>
      <c r="AW36" s="38">
        <v>2622</v>
      </c>
      <c r="AX36" s="39">
        <v>6571</v>
      </c>
      <c r="AY36" s="40"/>
      <c r="AZ36" s="38">
        <v>2455</v>
      </c>
      <c r="BA36" s="39">
        <v>5782</v>
      </c>
      <c r="BB36" s="40">
        <v>5784</v>
      </c>
      <c r="BC36" s="38">
        <v>3656</v>
      </c>
      <c r="BD36" s="39">
        <v>8255</v>
      </c>
      <c r="BE36" s="40">
        <v>8351</v>
      </c>
      <c r="BF36" s="38">
        <v>1441</v>
      </c>
      <c r="BG36" s="39">
        <v>4069</v>
      </c>
      <c r="BH36" s="40">
        <v>8456</v>
      </c>
      <c r="BI36" s="38">
        <v>3866</v>
      </c>
      <c r="BJ36" s="39">
        <v>15161</v>
      </c>
      <c r="BK36" s="40">
        <v>15285</v>
      </c>
      <c r="BL36" s="38">
        <v>572</v>
      </c>
      <c r="BM36" s="39">
        <v>11048</v>
      </c>
      <c r="BN36" s="40">
        <v>11781</v>
      </c>
      <c r="BO36" s="38">
        <v>2907</v>
      </c>
      <c r="BP36" s="39">
        <v>11909</v>
      </c>
      <c r="BQ36" s="40">
        <v>11929</v>
      </c>
      <c r="BR36" s="38">
        <v>1754</v>
      </c>
      <c r="BS36" s="39">
        <v>7776</v>
      </c>
      <c r="BT36" s="40">
        <v>14899</v>
      </c>
      <c r="BU36" s="38">
        <v>4801</v>
      </c>
      <c r="BV36" s="39">
        <v>21274</v>
      </c>
      <c r="BW36" s="40">
        <v>23794</v>
      </c>
      <c r="BX36" s="38">
        <v>4525</v>
      </c>
      <c r="BY36" s="39">
        <v>4724</v>
      </c>
      <c r="BZ36" s="40">
        <v>5866</v>
      </c>
      <c r="CA36" s="38">
        <v>1929</v>
      </c>
      <c r="CB36" s="39">
        <v>6332</v>
      </c>
      <c r="CC36" s="40">
        <v>11872</v>
      </c>
      <c r="CD36" s="38">
        <v>3365</v>
      </c>
      <c r="CE36" s="39"/>
      <c r="CF36" s="40"/>
      <c r="CG36" s="38">
        <v>2912</v>
      </c>
      <c r="CH36" s="39">
        <v>22071</v>
      </c>
      <c r="CI36" s="40">
        <v>25603</v>
      </c>
      <c r="CJ36" s="38">
        <v>6066</v>
      </c>
      <c r="CK36" s="39">
        <v>8844</v>
      </c>
      <c r="CL36" s="40">
        <v>10908</v>
      </c>
      <c r="CM36" s="38">
        <v>2702</v>
      </c>
      <c r="CN36" s="39">
        <v>24785</v>
      </c>
      <c r="CO36" s="40">
        <v>39101</v>
      </c>
      <c r="CP36" s="38">
        <v>3430</v>
      </c>
      <c r="CQ36" s="39">
        <v>5257</v>
      </c>
      <c r="CR36" s="40">
        <v>5297</v>
      </c>
      <c r="CS36" s="38">
        <v>1029</v>
      </c>
      <c r="CT36" s="39">
        <v>1059</v>
      </c>
      <c r="CU36" s="40">
        <v>3973</v>
      </c>
      <c r="CV36" s="38">
        <v>948</v>
      </c>
      <c r="CW36" s="39">
        <v>4039</v>
      </c>
      <c r="CX36" s="40">
        <v>4111</v>
      </c>
      <c r="CY36" s="38">
        <v>1099</v>
      </c>
      <c r="CZ36" s="39">
        <v>3113</v>
      </c>
      <c r="DA36" s="40">
        <v>3205</v>
      </c>
      <c r="DB36" s="38">
        <v>1636</v>
      </c>
      <c r="DC36" s="39">
        <v>5327</v>
      </c>
      <c r="DD36" s="40">
        <v>6564</v>
      </c>
      <c r="DE36" s="38">
        <v>504</v>
      </c>
      <c r="DF36" s="39">
        <v>4383</v>
      </c>
      <c r="DG36" s="40">
        <v>4485</v>
      </c>
      <c r="DH36" s="38">
        <v>2513</v>
      </c>
      <c r="DI36" s="39">
        <v>10254</v>
      </c>
      <c r="DJ36" s="40">
        <v>11561</v>
      </c>
      <c r="DK36" s="38">
        <v>248</v>
      </c>
      <c r="DL36" s="39">
        <v>335</v>
      </c>
      <c r="DM36" s="40">
        <v>5232</v>
      </c>
      <c r="DN36" s="38">
        <v>894</v>
      </c>
      <c r="DO36" s="39">
        <v>4399</v>
      </c>
      <c r="DP36" s="40">
        <v>7415</v>
      </c>
      <c r="DQ36" s="38">
        <v>1618</v>
      </c>
      <c r="DR36" s="39">
        <v>14468</v>
      </c>
      <c r="DS36" s="40">
        <v>16835</v>
      </c>
      <c r="DT36" s="38">
        <v>2104</v>
      </c>
      <c r="DU36" s="39">
        <v>9432</v>
      </c>
      <c r="DV36" s="40">
        <v>10867</v>
      </c>
      <c r="DW36" s="38">
        <v>1418</v>
      </c>
      <c r="DX36" s="39">
        <v>7002</v>
      </c>
      <c r="DY36" s="40">
        <v>7325</v>
      </c>
    </row>
    <row r="37" spans="1:129" s="41" customFormat="1" ht="15.75">
      <c r="A37" s="35"/>
      <c r="B37" s="36"/>
      <c r="C37" s="36"/>
      <c r="D37" s="36" t="s">
        <v>68</v>
      </c>
      <c r="E37" s="36"/>
      <c r="F37" s="37"/>
      <c r="G37" s="38">
        <v>-19029</v>
      </c>
      <c r="H37" s="39">
        <v>-291051</v>
      </c>
      <c r="I37" s="40">
        <v>-371259</v>
      </c>
      <c r="J37" s="38">
        <v>-8413</v>
      </c>
      <c r="K37" s="39">
        <v>-22651</v>
      </c>
      <c r="L37" s="40">
        <v>-23171</v>
      </c>
      <c r="M37" s="38">
        <v>-5489</v>
      </c>
      <c r="N37" s="39">
        <v>-7589</v>
      </c>
      <c r="O37" s="40">
        <v>-25571</v>
      </c>
      <c r="P37" s="38">
        <v>-3924</v>
      </c>
      <c r="Q37" s="39">
        <v>-4189</v>
      </c>
      <c r="R37" s="40">
        <v>-6478</v>
      </c>
      <c r="S37" s="38">
        <v>-6096</v>
      </c>
      <c r="T37" s="39">
        <v>-40960</v>
      </c>
      <c r="U37" s="40">
        <v>-54140</v>
      </c>
      <c r="V37" s="38">
        <v>-5795</v>
      </c>
      <c r="W37" s="39">
        <v>-6014</v>
      </c>
      <c r="X37" s="40">
        <v>-6745</v>
      </c>
      <c r="Y37" s="38">
        <v>-2336</v>
      </c>
      <c r="Z37" s="39">
        <v>-6665</v>
      </c>
      <c r="AA37" s="40">
        <v>-9509</v>
      </c>
      <c r="AB37" s="38">
        <v>-1707</v>
      </c>
      <c r="AC37" s="39">
        <v>-23055</v>
      </c>
      <c r="AD37" s="40">
        <v>-23241</v>
      </c>
      <c r="AE37" s="38">
        <v>-878</v>
      </c>
      <c r="AF37" s="39">
        <v>-1216</v>
      </c>
      <c r="AG37" s="40">
        <v>-3073</v>
      </c>
      <c r="AH37" s="38">
        <v>-5236</v>
      </c>
      <c r="AI37" s="39">
        <v>-31312</v>
      </c>
      <c r="AJ37" s="40">
        <v>-38058</v>
      </c>
      <c r="AK37" s="38">
        <v>-4771</v>
      </c>
      <c r="AL37" s="39">
        <v>-11895</v>
      </c>
      <c r="AM37" s="40">
        <v>-20666</v>
      </c>
      <c r="AN37" s="38">
        <v>-2781</v>
      </c>
      <c r="AO37" s="39">
        <v>-9417</v>
      </c>
      <c r="AP37" s="40">
        <v>-9437</v>
      </c>
      <c r="AQ37" s="38">
        <v>-660</v>
      </c>
      <c r="AR37" s="39">
        <v>-10693</v>
      </c>
      <c r="AS37" s="40">
        <v>-15750</v>
      </c>
      <c r="AT37" s="38">
        <v>-5026</v>
      </c>
      <c r="AU37" s="39">
        <v>-16707</v>
      </c>
      <c r="AV37" s="40">
        <v>-18798</v>
      </c>
      <c r="AW37" s="38">
        <v>-1908</v>
      </c>
      <c r="AX37" s="39">
        <v>-4669</v>
      </c>
      <c r="AY37" s="40"/>
      <c r="AZ37" s="38">
        <v>-1957</v>
      </c>
      <c r="BA37" s="39">
        <v>-4408</v>
      </c>
      <c r="BB37" s="40">
        <v>-4409</v>
      </c>
      <c r="BC37" s="38">
        <v>-2516</v>
      </c>
      <c r="BD37" s="39">
        <v>-5008</v>
      </c>
      <c r="BE37" s="40">
        <v>-5065</v>
      </c>
      <c r="BF37" s="38">
        <v>-1134</v>
      </c>
      <c r="BG37" s="39">
        <v>-2977</v>
      </c>
      <c r="BH37" s="40">
        <v>-6336</v>
      </c>
      <c r="BI37" s="38">
        <v>-2917</v>
      </c>
      <c r="BJ37" s="39">
        <v>-11229</v>
      </c>
      <c r="BK37" s="40">
        <v>-11341</v>
      </c>
      <c r="BL37" s="38">
        <v>-501</v>
      </c>
      <c r="BM37" s="39">
        <v>-8896</v>
      </c>
      <c r="BN37" s="40">
        <v>-9478</v>
      </c>
      <c r="BO37" s="38">
        <v>-2186</v>
      </c>
      <c r="BP37" s="39">
        <v>-6239</v>
      </c>
      <c r="BQ37" s="40">
        <v>-6246</v>
      </c>
      <c r="BR37" s="38">
        <v>-1405</v>
      </c>
      <c r="BS37" s="39">
        <v>-4390</v>
      </c>
      <c r="BT37" s="40">
        <v>-8853</v>
      </c>
      <c r="BU37" s="38">
        <v>-3684</v>
      </c>
      <c r="BV37" s="39">
        <v>-14341</v>
      </c>
      <c r="BW37" s="40">
        <v>-16427</v>
      </c>
      <c r="BX37" s="38">
        <v>-1891</v>
      </c>
      <c r="BY37" s="39">
        <v>-2003</v>
      </c>
      <c r="BZ37" s="40">
        <v>-2761</v>
      </c>
      <c r="CA37" s="38">
        <v>-1522</v>
      </c>
      <c r="CB37" s="39">
        <v>-3987</v>
      </c>
      <c r="CC37" s="40">
        <v>-7376</v>
      </c>
      <c r="CD37" s="38">
        <v>-2728</v>
      </c>
      <c r="CE37" s="39"/>
      <c r="CF37" s="40"/>
      <c r="CG37" s="38">
        <v>-2380</v>
      </c>
      <c r="CH37" s="39">
        <v>-18401</v>
      </c>
      <c r="CI37" s="40">
        <v>-20098</v>
      </c>
      <c r="CJ37" s="38">
        <v>-5425</v>
      </c>
      <c r="CK37" s="39">
        <v>-7499</v>
      </c>
      <c r="CL37" s="40">
        <v>-9374</v>
      </c>
      <c r="CM37" s="38">
        <v>-2213</v>
      </c>
      <c r="CN37" s="39">
        <v>-17831</v>
      </c>
      <c r="CO37" s="40">
        <v>-28552</v>
      </c>
      <c r="CP37" s="38">
        <v>-3114</v>
      </c>
      <c r="CQ37" s="39">
        <v>-4361</v>
      </c>
      <c r="CR37" s="40">
        <v>-4399</v>
      </c>
      <c r="CS37" s="38">
        <v>-878</v>
      </c>
      <c r="CT37" s="39">
        <v>-891</v>
      </c>
      <c r="CU37" s="40">
        <v>-3553</v>
      </c>
      <c r="CV37" s="38">
        <v>-693</v>
      </c>
      <c r="CW37" s="39">
        <v>-3011</v>
      </c>
      <c r="CX37" s="40">
        <v>-3065</v>
      </c>
      <c r="CY37" s="38">
        <v>-687</v>
      </c>
      <c r="CZ37" s="39">
        <v>-1766</v>
      </c>
      <c r="DA37" s="40">
        <v>-1838</v>
      </c>
      <c r="DB37" s="38">
        <v>-1308</v>
      </c>
      <c r="DC37" s="39">
        <v>-3874</v>
      </c>
      <c r="DD37" s="40">
        <v>-5098</v>
      </c>
      <c r="DE37" s="38">
        <v>-387</v>
      </c>
      <c r="DF37" s="39">
        <v>-2030</v>
      </c>
      <c r="DG37" s="40">
        <v>-2125</v>
      </c>
      <c r="DH37" s="38">
        <v>-1238</v>
      </c>
      <c r="DI37" s="39">
        <v>-6453</v>
      </c>
      <c r="DJ37" s="40">
        <v>-7730</v>
      </c>
      <c r="DK37" s="38">
        <v>-188</v>
      </c>
      <c r="DL37" s="39">
        <v>-260</v>
      </c>
      <c r="DM37" s="40">
        <v>-4181</v>
      </c>
      <c r="DN37" s="38">
        <v>-802</v>
      </c>
      <c r="DO37" s="39">
        <v>-1770</v>
      </c>
      <c r="DP37" s="40">
        <v>-3859</v>
      </c>
      <c r="DQ37" s="38">
        <v>-1208</v>
      </c>
      <c r="DR37" s="39">
        <v>-12833</v>
      </c>
      <c r="DS37" s="40">
        <v>-14183</v>
      </c>
      <c r="DT37" s="38">
        <v>-1661</v>
      </c>
      <c r="DU37" s="39">
        <v>-6797</v>
      </c>
      <c r="DV37" s="40">
        <v>-7823</v>
      </c>
      <c r="DW37" s="38">
        <v>-1258</v>
      </c>
      <c r="DX37" s="39">
        <v>-5052</v>
      </c>
      <c r="DY37" s="40">
        <v>-5299</v>
      </c>
    </row>
    <row r="38" spans="1:129" s="41" customFormat="1" ht="15.75">
      <c r="A38" s="35"/>
      <c r="B38" s="36"/>
      <c r="C38" s="36" t="s">
        <v>69</v>
      </c>
      <c r="D38" s="36"/>
      <c r="E38" s="36"/>
      <c r="F38" s="37"/>
      <c r="G38" s="38">
        <v>2975</v>
      </c>
      <c r="H38" s="39">
        <v>62989</v>
      </c>
      <c r="I38" s="40">
        <v>83998</v>
      </c>
      <c r="J38" s="38">
        <v>142</v>
      </c>
      <c r="K38" s="39">
        <v>8334</v>
      </c>
      <c r="L38" s="40">
        <v>8391</v>
      </c>
      <c r="M38" s="38">
        <v>1438</v>
      </c>
      <c r="N38" s="39">
        <v>4044</v>
      </c>
      <c r="O38" s="40">
        <v>7562</v>
      </c>
      <c r="P38" s="38">
        <v>70</v>
      </c>
      <c r="Q38" s="39">
        <v>176</v>
      </c>
      <c r="R38" s="40">
        <v>407</v>
      </c>
      <c r="S38" s="38">
        <v>951</v>
      </c>
      <c r="T38" s="39">
        <v>4907</v>
      </c>
      <c r="U38" s="40">
        <v>7734</v>
      </c>
      <c r="V38" s="38">
        <v>66</v>
      </c>
      <c r="W38" s="39">
        <v>120</v>
      </c>
      <c r="X38" s="40">
        <v>123</v>
      </c>
      <c r="Y38" s="38">
        <v>117</v>
      </c>
      <c r="Z38" s="39">
        <v>140</v>
      </c>
      <c r="AA38" s="40">
        <v>759</v>
      </c>
      <c r="AB38" s="38">
        <v>60</v>
      </c>
      <c r="AC38" s="39">
        <v>12178</v>
      </c>
      <c r="AD38" s="40">
        <v>12179</v>
      </c>
      <c r="AE38" s="38">
        <v>18</v>
      </c>
      <c r="AF38" s="39">
        <v>18</v>
      </c>
      <c r="AG38" s="40">
        <v>23</v>
      </c>
      <c r="AH38" s="38">
        <v>42</v>
      </c>
      <c r="AI38" s="39">
        <v>242</v>
      </c>
      <c r="AJ38" s="40">
        <v>268</v>
      </c>
      <c r="AK38" s="38">
        <v>328</v>
      </c>
      <c r="AL38" s="39">
        <v>7622</v>
      </c>
      <c r="AM38" s="40">
        <v>7919</v>
      </c>
      <c r="AN38" s="38">
        <v>111</v>
      </c>
      <c r="AO38" s="39">
        <v>135</v>
      </c>
      <c r="AP38" s="40">
        <v>135</v>
      </c>
      <c r="AQ38" s="38">
        <v>12</v>
      </c>
      <c r="AR38" s="39">
        <v>1608</v>
      </c>
      <c r="AS38" s="40">
        <v>1609</v>
      </c>
      <c r="AT38" s="38">
        <v>950</v>
      </c>
      <c r="AU38" s="39">
        <v>7590</v>
      </c>
      <c r="AV38" s="40">
        <v>8004</v>
      </c>
      <c r="AW38" s="38">
        <v>96</v>
      </c>
      <c r="AX38" s="39">
        <v>2833</v>
      </c>
      <c r="AY38" s="40"/>
      <c r="AZ38" s="38">
        <v>97</v>
      </c>
      <c r="BA38" s="39">
        <v>1864</v>
      </c>
      <c r="BB38" s="40">
        <v>1864</v>
      </c>
      <c r="BC38" s="38">
        <v>0</v>
      </c>
      <c r="BD38" s="39">
        <v>4194</v>
      </c>
      <c r="BE38" s="40">
        <v>4207</v>
      </c>
      <c r="BF38" s="38">
        <v>220</v>
      </c>
      <c r="BG38" s="39">
        <v>758</v>
      </c>
      <c r="BH38" s="40">
        <v>1258</v>
      </c>
      <c r="BI38" s="38" t="s">
        <v>49</v>
      </c>
      <c r="BJ38" s="39">
        <v>2467</v>
      </c>
      <c r="BK38" s="40">
        <v>2470</v>
      </c>
      <c r="BL38" s="38" t="s">
        <v>49</v>
      </c>
      <c r="BM38" s="39">
        <v>552</v>
      </c>
      <c r="BN38" s="40">
        <v>552</v>
      </c>
      <c r="BO38" s="38">
        <v>15</v>
      </c>
      <c r="BP38" s="39">
        <v>525</v>
      </c>
      <c r="BQ38" s="40">
        <v>525</v>
      </c>
      <c r="BR38" s="38">
        <v>17</v>
      </c>
      <c r="BS38" s="39">
        <v>25</v>
      </c>
      <c r="BT38" s="40">
        <v>29</v>
      </c>
      <c r="BU38" s="38">
        <v>146</v>
      </c>
      <c r="BV38" s="39">
        <v>159</v>
      </c>
      <c r="BW38" s="40">
        <v>162</v>
      </c>
      <c r="BX38" s="38">
        <v>247</v>
      </c>
      <c r="BY38" s="39">
        <v>269</v>
      </c>
      <c r="BZ38" s="40">
        <v>281</v>
      </c>
      <c r="CA38" s="38">
        <v>26</v>
      </c>
      <c r="CB38" s="39">
        <v>521</v>
      </c>
      <c r="CC38" s="40">
        <v>534</v>
      </c>
      <c r="CD38" s="38">
        <v>219</v>
      </c>
      <c r="CE38" s="39"/>
      <c r="CF38" s="40"/>
      <c r="CG38" s="38">
        <v>50</v>
      </c>
      <c r="CH38" s="39">
        <v>2119</v>
      </c>
      <c r="CI38" s="40">
        <v>2124</v>
      </c>
      <c r="CJ38" s="38">
        <v>53</v>
      </c>
      <c r="CK38" s="39">
        <v>1678</v>
      </c>
      <c r="CL38" s="40">
        <v>1678</v>
      </c>
      <c r="CM38" s="38">
        <v>34</v>
      </c>
      <c r="CN38" s="39">
        <v>6669</v>
      </c>
      <c r="CO38" s="40">
        <v>6690</v>
      </c>
      <c r="CP38" s="38">
        <v>29</v>
      </c>
      <c r="CQ38" s="39">
        <v>1537</v>
      </c>
      <c r="CR38" s="40">
        <v>1537</v>
      </c>
      <c r="CS38" s="38">
        <v>42</v>
      </c>
      <c r="CT38" s="39">
        <v>53</v>
      </c>
      <c r="CU38" s="40">
        <v>54</v>
      </c>
      <c r="CV38" s="38">
        <v>7</v>
      </c>
      <c r="CW38" s="39">
        <v>1208</v>
      </c>
      <c r="CX38" s="40">
        <v>1208</v>
      </c>
      <c r="CY38" s="38">
        <v>5</v>
      </c>
      <c r="CZ38" s="39">
        <v>1011</v>
      </c>
      <c r="DA38" s="40">
        <v>1011</v>
      </c>
      <c r="DB38" s="38">
        <v>77</v>
      </c>
      <c r="DC38" s="39">
        <v>78</v>
      </c>
      <c r="DD38" s="40">
        <v>79</v>
      </c>
      <c r="DE38" s="38" t="s">
        <v>49</v>
      </c>
      <c r="DF38" s="39">
        <v>1</v>
      </c>
      <c r="DG38" s="40">
        <v>1</v>
      </c>
      <c r="DH38" s="38">
        <v>92</v>
      </c>
      <c r="DI38" s="39">
        <v>107</v>
      </c>
      <c r="DJ38" s="40">
        <v>114</v>
      </c>
      <c r="DK38" s="38">
        <v>57</v>
      </c>
      <c r="DL38" s="39">
        <v>2140</v>
      </c>
      <c r="DM38" s="40">
        <v>2141</v>
      </c>
      <c r="DN38" s="38">
        <v>65</v>
      </c>
      <c r="DO38" s="39">
        <v>69</v>
      </c>
      <c r="DP38" s="40">
        <v>74</v>
      </c>
      <c r="DQ38" s="38">
        <v>10</v>
      </c>
      <c r="DR38" s="39">
        <v>17</v>
      </c>
      <c r="DS38" s="40">
        <v>21</v>
      </c>
      <c r="DT38" s="38">
        <v>11</v>
      </c>
      <c r="DU38" s="39">
        <v>69</v>
      </c>
      <c r="DV38" s="40">
        <v>70</v>
      </c>
      <c r="DW38" s="38">
        <v>15</v>
      </c>
      <c r="DX38" s="39">
        <v>18</v>
      </c>
      <c r="DY38" s="40">
        <v>18</v>
      </c>
    </row>
    <row r="39" spans="1:129" s="41" customFormat="1" ht="15.75">
      <c r="A39" s="35"/>
      <c r="B39" s="36"/>
      <c r="C39" s="36"/>
      <c r="D39" s="36" t="s">
        <v>70</v>
      </c>
      <c r="E39" s="36"/>
      <c r="F39" s="37"/>
      <c r="G39" s="38">
        <v>2975</v>
      </c>
      <c r="H39" s="39">
        <v>4745</v>
      </c>
      <c r="I39" s="40">
        <v>7458</v>
      </c>
      <c r="J39" s="38">
        <v>0</v>
      </c>
      <c r="K39" s="39">
        <v>3</v>
      </c>
      <c r="L39" s="40">
        <v>14</v>
      </c>
      <c r="M39" s="38">
        <v>896</v>
      </c>
      <c r="N39" s="39">
        <v>921</v>
      </c>
      <c r="O39" s="40">
        <v>950</v>
      </c>
      <c r="P39" s="38">
        <v>0</v>
      </c>
      <c r="Q39" s="39">
        <v>0</v>
      </c>
      <c r="R39" s="40">
        <v>231</v>
      </c>
      <c r="S39" s="38">
        <v>947</v>
      </c>
      <c r="T39" s="39">
        <v>1112</v>
      </c>
      <c r="U39" s="40">
        <v>1112</v>
      </c>
      <c r="V39" s="38">
        <v>66</v>
      </c>
      <c r="W39" s="39">
        <v>110</v>
      </c>
      <c r="X39" s="40">
        <v>112</v>
      </c>
      <c r="Y39" s="38">
        <v>117</v>
      </c>
      <c r="Z39" s="39">
        <v>125</v>
      </c>
      <c r="AA39" s="40">
        <v>125</v>
      </c>
      <c r="AB39" s="38">
        <v>57</v>
      </c>
      <c r="AC39" s="39">
        <v>57</v>
      </c>
      <c r="AD39" s="40">
        <v>59</v>
      </c>
      <c r="AE39" s="38">
        <v>18</v>
      </c>
      <c r="AF39" s="39">
        <v>18</v>
      </c>
      <c r="AG39" s="40">
        <v>20</v>
      </c>
      <c r="AH39" s="38">
        <v>42</v>
      </c>
      <c r="AI39" s="39">
        <v>236</v>
      </c>
      <c r="AJ39" s="40">
        <v>237</v>
      </c>
      <c r="AK39" s="38">
        <v>328</v>
      </c>
      <c r="AL39" s="39">
        <v>383</v>
      </c>
      <c r="AM39" s="40">
        <v>678</v>
      </c>
      <c r="AN39" s="38">
        <v>111</v>
      </c>
      <c r="AO39" s="39">
        <v>111</v>
      </c>
      <c r="AP39" s="40">
        <v>111</v>
      </c>
      <c r="AQ39" s="38">
        <v>11</v>
      </c>
      <c r="AR39" s="39">
        <v>12</v>
      </c>
      <c r="AS39" s="40">
        <v>13</v>
      </c>
      <c r="AT39" s="38">
        <v>350</v>
      </c>
      <c r="AU39" s="39">
        <v>404</v>
      </c>
      <c r="AV39" s="40">
        <v>407</v>
      </c>
      <c r="AW39" s="38">
        <v>96</v>
      </c>
      <c r="AX39" s="39">
        <v>124</v>
      </c>
      <c r="AY39" s="40"/>
      <c r="AZ39" s="38">
        <v>97</v>
      </c>
      <c r="BA39" s="39">
        <v>109</v>
      </c>
      <c r="BB39" s="40">
        <v>109</v>
      </c>
      <c r="BC39" s="38">
        <v>0</v>
      </c>
      <c r="BD39" s="39">
        <v>67</v>
      </c>
      <c r="BE39" s="40">
        <v>68</v>
      </c>
      <c r="BF39" s="38">
        <v>220</v>
      </c>
      <c r="BG39" s="39">
        <v>220</v>
      </c>
      <c r="BH39" s="40">
        <v>683</v>
      </c>
      <c r="BI39" s="38" t="s">
        <v>49</v>
      </c>
      <c r="BJ39" s="39">
        <v>19</v>
      </c>
      <c r="BK39" s="40">
        <v>21</v>
      </c>
      <c r="BL39" s="38" t="s">
        <v>49</v>
      </c>
      <c r="BM39" s="39">
        <v>1</v>
      </c>
      <c r="BN39" s="40">
        <v>1</v>
      </c>
      <c r="BO39" s="38">
        <v>15</v>
      </c>
      <c r="BP39" s="39">
        <v>23</v>
      </c>
      <c r="BQ39" s="40">
        <v>23</v>
      </c>
      <c r="BR39" s="38">
        <v>17</v>
      </c>
      <c r="BS39" s="39">
        <v>20</v>
      </c>
      <c r="BT39" s="40">
        <v>20</v>
      </c>
      <c r="BU39" s="38">
        <v>146</v>
      </c>
      <c r="BV39" s="39">
        <v>155</v>
      </c>
      <c r="BW39" s="40">
        <v>155</v>
      </c>
      <c r="BX39" s="38">
        <v>168</v>
      </c>
      <c r="BY39" s="39">
        <v>190</v>
      </c>
      <c r="BZ39" s="40">
        <v>192</v>
      </c>
      <c r="CA39" s="38">
        <v>26</v>
      </c>
      <c r="CB39" s="39">
        <v>49</v>
      </c>
      <c r="CC39" s="40">
        <v>53</v>
      </c>
      <c r="CD39" s="38">
        <v>218</v>
      </c>
      <c r="CE39" s="39"/>
      <c r="CF39" s="40"/>
      <c r="CG39" s="38">
        <v>50</v>
      </c>
      <c r="CH39" s="39">
        <v>65</v>
      </c>
      <c r="CI39" s="40">
        <v>69</v>
      </c>
      <c r="CJ39" s="38">
        <v>53</v>
      </c>
      <c r="CK39" s="39">
        <v>58</v>
      </c>
      <c r="CL39" s="40">
        <v>59</v>
      </c>
      <c r="CM39" s="38">
        <v>34</v>
      </c>
      <c r="CN39" s="39">
        <v>37</v>
      </c>
      <c r="CO39" s="40">
        <v>55</v>
      </c>
      <c r="CP39" s="38">
        <v>29</v>
      </c>
      <c r="CQ39" s="39">
        <v>37</v>
      </c>
      <c r="CR39" s="40">
        <v>37</v>
      </c>
      <c r="CS39" s="38">
        <v>42</v>
      </c>
      <c r="CT39" s="39">
        <v>53</v>
      </c>
      <c r="CU39" s="40">
        <v>54</v>
      </c>
      <c r="CV39" s="38">
        <v>7</v>
      </c>
      <c r="CW39" s="39">
        <v>7</v>
      </c>
      <c r="CX39" s="40">
        <v>7</v>
      </c>
      <c r="CY39" s="38">
        <v>5</v>
      </c>
      <c r="CZ39" s="39">
        <v>5</v>
      </c>
      <c r="DA39" s="40">
        <v>5</v>
      </c>
      <c r="DB39" s="38">
        <v>77</v>
      </c>
      <c r="DC39" s="39">
        <v>78</v>
      </c>
      <c r="DD39" s="40">
        <v>79</v>
      </c>
      <c r="DE39" s="38" t="s">
        <v>49</v>
      </c>
      <c r="DF39" s="39" t="s">
        <v>49</v>
      </c>
      <c r="DG39" s="40">
        <v>0</v>
      </c>
      <c r="DH39" s="38">
        <v>92</v>
      </c>
      <c r="DI39" s="39">
        <v>107</v>
      </c>
      <c r="DJ39" s="40">
        <v>114</v>
      </c>
      <c r="DK39" s="38">
        <v>57</v>
      </c>
      <c r="DL39" s="39">
        <v>57</v>
      </c>
      <c r="DM39" s="40">
        <v>58</v>
      </c>
      <c r="DN39" s="38">
        <v>65</v>
      </c>
      <c r="DO39" s="39">
        <v>65</v>
      </c>
      <c r="DP39" s="40">
        <v>70</v>
      </c>
      <c r="DQ39" s="38">
        <v>10</v>
      </c>
      <c r="DR39" s="39">
        <v>16</v>
      </c>
      <c r="DS39" s="40">
        <v>20</v>
      </c>
      <c r="DT39" s="38">
        <v>11</v>
      </c>
      <c r="DU39" s="39">
        <v>11</v>
      </c>
      <c r="DV39" s="40">
        <v>11</v>
      </c>
      <c r="DW39" s="38">
        <v>14</v>
      </c>
      <c r="DX39" s="39">
        <v>16</v>
      </c>
      <c r="DY39" s="40">
        <v>16</v>
      </c>
    </row>
    <row r="40" spans="1:129" s="41" customFormat="1" ht="15.75">
      <c r="A40" s="35"/>
      <c r="B40" s="36"/>
      <c r="C40" s="36"/>
      <c r="D40" s="36" t="s">
        <v>62</v>
      </c>
      <c r="E40" s="36"/>
      <c r="F40" s="37"/>
      <c r="G40" s="38">
        <v>0</v>
      </c>
      <c r="H40" s="39">
        <v>58244</v>
      </c>
      <c r="I40" s="40">
        <v>76540</v>
      </c>
      <c r="J40" s="38">
        <v>142</v>
      </c>
      <c r="K40" s="39">
        <v>8331</v>
      </c>
      <c r="L40" s="40">
        <v>8377</v>
      </c>
      <c r="M40" s="38">
        <v>541</v>
      </c>
      <c r="N40" s="39">
        <v>3123</v>
      </c>
      <c r="O40" s="40">
        <v>6612</v>
      </c>
      <c r="P40" s="38">
        <v>70</v>
      </c>
      <c r="Q40" s="39">
        <v>176</v>
      </c>
      <c r="R40" s="40">
        <v>176</v>
      </c>
      <c r="S40" s="38">
        <v>5</v>
      </c>
      <c r="T40" s="39">
        <v>3796</v>
      </c>
      <c r="U40" s="40">
        <v>6623</v>
      </c>
      <c r="V40" s="38" t="s">
        <v>49</v>
      </c>
      <c r="W40" s="39">
        <v>9</v>
      </c>
      <c r="X40" s="40">
        <v>12</v>
      </c>
      <c r="Y40" s="38" t="s">
        <v>49</v>
      </c>
      <c r="Z40" s="39">
        <v>14</v>
      </c>
      <c r="AA40" s="40">
        <v>633</v>
      </c>
      <c r="AB40" s="38">
        <v>2</v>
      </c>
      <c r="AC40" s="39">
        <v>12121</v>
      </c>
      <c r="AD40" s="40">
        <v>12121</v>
      </c>
      <c r="AE40" s="38" t="s">
        <v>49</v>
      </c>
      <c r="AF40" s="39">
        <v>0</v>
      </c>
      <c r="AG40" s="40">
        <v>4</v>
      </c>
      <c r="AH40" s="38" t="s">
        <v>49</v>
      </c>
      <c r="AI40" s="39">
        <v>6</v>
      </c>
      <c r="AJ40" s="40">
        <v>31</v>
      </c>
      <c r="AK40" s="38" t="s">
        <v>49</v>
      </c>
      <c r="AL40" s="39">
        <v>7239</v>
      </c>
      <c r="AM40" s="40">
        <v>7241</v>
      </c>
      <c r="AN40" s="38" t="s">
        <v>49</v>
      </c>
      <c r="AO40" s="39">
        <v>23</v>
      </c>
      <c r="AP40" s="40">
        <v>24</v>
      </c>
      <c r="AQ40" s="38">
        <v>1</v>
      </c>
      <c r="AR40" s="39">
        <v>1596</v>
      </c>
      <c r="AS40" s="40">
        <v>1596</v>
      </c>
      <c r="AT40" s="38">
        <v>600</v>
      </c>
      <c r="AU40" s="39">
        <v>7186</v>
      </c>
      <c r="AV40" s="40">
        <v>7597</v>
      </c>
      <c r="AW40" s="38" t="s">
        <v>49</v>
      </c>
      <c r="AX40" s="39">
        <v>2709</v>
      </c>
      <c r="AY40" s="40"/>
      <c r="AZ40" s="38" t="s">
        <v>49</v>
      </c>
      <c r="BA40" s="39">
        <v>1755</v>
      </c>
      <c r="BB40" s="40">
        <v>1755</v>
      </c>
      <c r="BC40" s="38" t="s">
        <v>49</v>
      </c>
      <c r="BD40" s="39">
        <v>4127</v>
      </c>
      <c r="BE40" s="40">
        <v>4139</v>
      </c>
      <c r="BF40" s="38">
        <v>0</v>
      </c>
      <c r="BG40" s="39">
        <v>538</v>
      </c>
      <c r="BH40" s="40">
        <v>575</v>
      </c>
      <c r="BI40" s="38" t="s">
        <v>49</v>
      </c>
      <c r="BJ40" s="39">
        <v>2449</v>
      </c>
      <c r="BK40" s="40">
        <v>2449</v>
      </c>
      <c r="BL40" s="38" t="s">
        <v>49</v>
      </c>
      <c r="BM40" s="39">
        <v>551</v>
      </c>
      <c r="BN40" s="40">
        <v>551</v>
      </c>
      <c r="BO40" s="38" t="s">
        <v>56</v>
      </c>
      <c r="BP40" s="39">
        <v>502</v>
      </c>
      <c r="BQ40" s="40">
        <v>502</v>
      </c>
      <c r="BR40" s="38" t="s">
        <v>49</v>
      </c>
      <c r="BS40" s="39">
        <v>5</v>
      </c>
      <c r="BT40" s="40">
        <v>9</v>
      </c>
      <c r="BU40" s="38">
        <v>0</v>
      </c>
      <c r="BV40" s="39">
        <v>4</v>
      </c>
      <c r="BW40" s="40">
        <v>6</v>
      </c>
      <c r="BX40" s="38">
        <v>78</v>
      </c>
      <c r="BY40" s="39">
        <v>78</v>
      </c>
      <c r="BZ40" s="40">
        <v>90</v>
      </c>
      <c r="CA40" s="38">
        <v>0</v>
      </c>
      <c r="CB40" s="39">
        <v>472</v>
      </c>
      <c r="CC40" s="40">
        <v>481</v>
      </c>
      <c r="CD40" s="38">
        <v>1</v>
      </c>
      <c r="CE40" s="39"/>
      <c r="CF40" s="40"/>
      <c r="CG40" s="38" t="s">
        <v>49</v>
      </c>
      <c r="CH40" s="39">
        <v>2054</v>
      </c>
      <c r="CI40" s="40">
        <v>2055</v>
      </c>
      <c r="CJ40" s="38" t="s">
        <v>49</v>
      </c>
      <c r="CK40" s="39">
        <v>1619</v>
      </c>
      <c r="CL40" s="40">
        <v>1619</v>
      </c>
      <c r="CM40" s="38" t="s">
        <v>49</v>
      </c>
      <c r="CN40" s="39">
        <v>6632</v>
      </c>
      <c r="CO40" s="40">
        <v>6635</v>
      </c>
      <c r="CP40" s="38" t="s">
        <v>49</v>
      </c>
      <c r="CQ40" s="39">
        <v>1500</v>
      </c>
      <c r="CR40" s="40">
        <v>1500</v>
      </c>
      <c r="CS40" s="38" t="s">
        <v>49</v>
      </c>
      <c r="CT40" s="39">
        <v>0</v>
      </c>
      <c r="CU40" s="40">
        <v>0</v>
      </c>
      <c r="CV40" s="38" t="s">
        <v>49</v>
      </c>
      <c r="CW40" s="39">
        <v>1201</v>
      </c>
      <c r="CX40" s="40">
        <v>1201</v>
      </c>
      <c r="CY40" s="38">
        <v>0</v>
      </c>
      <c r="CZ40" s="39">
        <v>1006</v>
      </c>
      <c r="DA40" s="40">
        <v>1006</v>
      </c>
      <c r="DB40" s="38">
        <v>0</v>
      </c>
      <c r="DC40" s="39">
        <v>0</v>
      </c>
      <c r="DD40" s="40">
        <v>0</v>
      </c>
      <c r="DE40" s="38" t="s">
        <v>49</v>
      </c>
      <c r="DF40" s="39">
        <v>1</v>
      </c>
      <c r="DG40" s="40">
        <v>1</v>
      </c>
      <c r="DH40" s="38" t="s">
        <v>49</v>
      </c>
      <c r="DI40" s="39" t="s">
        <v>49</v>
      </c>
      <c r="DJ40" s="40">
        <v>0</v>
      </c>
      <c r="DK40" s="38" t="s">
        <v>49</v>
      </c>
      <c r="DL40" s="39">
        <v>2083</v>
      </c>
      <c r="DM40" s="40">
        <v>2083</v>
      </c>
      <c r="DN40" s="38" t="s">
        <v>49</v>
      </c>
      <c r="DO40" s="39">
        <v>4</v>
      </c>
      <c r="DP40" s="40">
        <v>5</v>
      </c>
      <c r="DQ40" s="38" t="s">
        <v>49</v>
      </c>
      <c r="DR40" s="39">
        <v>1</v>
      </c>
      <c r="DS40" s="40">
        <v>1</v>
      </c>
      <c r="DT40" s="38" t="s">
        <v>49</v>
      </c>
      <c r="DU40" s="39">
        <v>59</v>
      </c>
      <c r="DV40" s="40">
        <v>59</v>
      </c>
      <c r="DW40" s="38">
        <v>1</v>
      </c>
      <c r="DX40" s="39">
        <v>2</v>
      </c>
      <c r="DY40" s="40">
        <v>2</v>
      </c>
    </row>
    <row r="41" spans="1:129" s="41" customFormat="1" ht="15.75">
      <c r="A41" s="35"/>
      <c r="B41" s="36"/>
      <c r="C41" s="36" t="s">
        <v>71</v>
      </c>
      <c r="D41" s="36"/>
      <c r="E41" s="36"/>
      <c r="F41" s="37"/>
      <c r="G41" s="38">
        <v>692810</v>
      </c>
      <c r="H41" s="39">
        <v>753408</v>
      </c>
      <c r="I41" s="40">
        <v>564536</v>
      </c>
      <c r="J41" s="38">
        <v>89205</v>
      </c>
      <c r="K41" s="39">
        <v>62574</v>
      </c>
      <c r="L41" s="40">
        <v>68940</v>
      </c>
      <c r="M41" s="38">
        <v>34499</v>
      </c>
      <c r="N41" s="39">
        <v>40952</v>
      </c>
      <c r="O41" s="40">
        <v>36250</v>
      </c>
      <c r="P41" s="38">
        <v>12433</v>
      </c>
      <c r="Q41" s="39">
        <v>18644</v>
      </c>
      <c r="R41" s="40">
        <v>15489</v>
      </c>
      <c r="S41" s="38">
        <v>63157</v>
      </c>
      <c r="T41" s="39">
        <v>35069</v>
      </c>
      <c r="U41" s="40">
        <v>23429</v>
      </c>
      <c r="V41" s="38">
        <v>9025</v>
      </c>
      <c r="W41" s="39">
        <v>10090</v>
      </c>
      <c r="X41" s="40">
        <v>6960</v>
      </c>
      <c r="Y41" s="38">
        <v>15291</v>
      </c>
      <c r="Z41" s="39">
        <v>15198</v>
      </c>
      <c r="AA41" s="40">
        <v>12049</v>
      </c>
      <c r="AB41" s="38">
        <v>16271</v>
      </c>
      <c r="AC41" s="39">
        <v>16005</v>
      </c>
      <c r="AD41" s="40">
        <v>16479</v>
      </c>
      <c r="AE41" s="38">
        <v>2506</v>
      </c>
      <c r="AF41" s="39">
        <v>2411</v>
      </c>
      <c r="AG41" s="40">
        <v>1949</v>
      </c>
      <c r="AH41" s="38">
        <v>19917</v>
      </c>
      <c r="AI41" s="39">
        <v>21322</v>
      </c>
      <c r="AJ41" s="40">
        <v>22105</v>
      </c>
      <c r="AK41" s="38">
        <v>32071</v>
      </c>
      <c r="AL41" s="39">
        <v>36448</v>
      </c>
      <c r="AM41" s="40">
        <v>27756</v>
      </c>
      <c r="AN41" s="38">
        <v>17594</v>
      </c>
      <c r="AO41" s="39">
        <v>4894</v>
      </c>
      <c r="AP41" s="40">
        <v>4315</v>
      </c>
      <c r="AQ41" s="38">
        <v>17584</v>
      </c>
      <c r="AR41" s="39">
        <v>7953</v>
      </c>
      <c r="AS41" s="40">
        <v>9943</v>
      </c>
      <c r="AT41" s="38">
        <v>15301</v>
      </c>
      <c r="AU41" s="39">
        <v>14882</v>
      </c>
      <c r="AV41" s="40">
        <v>19380</v>
      </c>
      <c r="AW41" s="38">
        <v>2510</v>
      </c>
      <c r="AX41" s="39">
        <v>5812</v>
      </c>
      <c r="AY41" s="40"/>
      <c r="AZ41" s="38">
        <v>5824</v>
      </c>
      <c r="BA41" s="39">
        <v>3532</v>
      </c>
      <c r="BB41" s="40">
        <v>3767</v>
      </c>
      <c r="BC41" s="38">
        <v>11570</v>
      </c>
      <c r="BD41" s="39">
        <v>12340</v>
      </c>
      <c r="BE41" s="40">
        <v>11699</v>
      </c>
      <c r="BF41" s="38">
        <v>3955</v>
      </c>
      <c r="BG41" s="39">
        <v>6746</v>
      </c>
      <c r="BH41" s="40">
        <v>8001</v>
      </c>
      <c r="BI41" s="38">
        <v>9484</v>
      </c>
      <c r="BJ41" s="39">
        <v>17691</v>
      </c>
      <c r="BK41" s="40">
        <v>30466</v>
      </c>
      <c r="BL41" s="38">
        <v>3419</v>
      </c>
      <c r="BM41" s="39">
        <v>4538</v>
      </c>
      <c r="BN41" s="40">
        <v>6212</v>
      </c>
      <c r="BO41" s="38">
        <v>8633</v>
      </c>
      <c r="BP41" s="39">
        <v>9013</v>
      </c>
      <c r="BQ41" s="40">
        <v>9163</v>
      </c>
      <c r="BR41" s="38">
        <v>13828</v>
      </c>
      <c r="BS41" s="39">
        <v>11192</v>
      </c>
      <c r="BT41" s="40">
        <v>12966</v>
      </c>
      <c r="BU41" s="38">
        <v>16050</v>
      </c>
      <c r="BV41" s="39">
        <v>13185</v>
      </c>
      <c r="BW41" s="40">
        <v>13140</v>
      </c>
      <c r="BX41" s="38">
        <v>18260</v>
      </c>
      <c r="BY41" s="39">
        <v>18614</v>
      </c>
      <c r="BZ41" s="40">
        <v>12766</v>
      </c>
      <c r="CA41" s="38">
        <v>8162</v>
      </c>
      <c r="CB41" s="39">
        <v>8413</v>
      </c>
      <c r="CC41" s="40">
        <v>9403</v>
      </c>
      <c r="CD41" s="38">
        <v>22722</v>
      </c>
      <c r="CE41" s="39"/>
      <c r="CF41" s="40"/>
      <c r="CG41" s="38">
        <v>16902</v>
      </c>
      <c r="CH41" s="39">
        <v>6397</v>
      </c>
      <c r="CI41" s="40">
        <v>7706</v>
      </c>
      <c r="CJ41" s="38">
        <v>15015</v>
      </c>
      <c r="CK41" s="39">
        <v>10467</v>
      </c>
      <c r="CL41" s="40">
        <v>12458</v>
      </c>
      <c r="CM41" s="38">
        <v>15829</v>
      </c>
      <c r="CN41" s="39">
        <v>18131</v>
      </c>
      <c r="CO41" s="40">
        <v>18413</v>
      </c>
      <c r="CP41" s="38">
        <v>2376</v>
      </c>
      <c r="CQ41" s="39">
        <v>7323</v>
      </c>
      <c r="CR41" s="40">
        <v>7368</v>
      </c>
      <c r="CS41" s="38">
        <v>4253</v>
      </c>
      <c r="CT41" s="39">
        <v>4860</v>
      </c>
      <c r="CU41" s="40">
        <v>5622</v>
      </c>
      <c r="CV41" s="38">
        <v>2029</v>
      </c>
      <c r="CW41" s="39">
        <v>2208</v>
      </c>
      <c r="CX41" s="40">
        <v>2280</v>
      </c>
      <c r="CY41" s="38">
        <v>3423</v>
      </c>
      <c r="CZ41" s="39">
        <v>3847</v>
      </c>
      <c r="DA41" s="40">
        <v>4101</v>
      </c>
      <c r="DB41" s="38">
        <v>1206</v>
      </c>
      <c r="DC41" s="39">
        <v>1539</v>
      </c>
      <c r="DD41" s="40">
        <v>1584</v>
      </c>
      <c r="DE41" s="38">
        <v>2008</v>
      </c>
      <c r="DF41" s="39">
        <v>1410</v>
      </c>
      <c r="DG41" s="40">
        <v>1501</v>
      </c>
      <c r="DH41" s="38">
        <v>7546</v>
      </c>
      <c r="DI41" s="39">
        <v>3091</v>
      </c>
      <c r="DJ41" s="40">
        <v>5525</v>
      </c>
      <c r="DK41" s="38">
        <v>3242</v>
      </c>
      <c r="DL41" s="39">
        <v>1970</v>
      </c>
      <c r="DM41" s="40">
        <v>2525</v>
      </c>
      <c r="DN41" s="38">
        <v>820</v>
      </c>
      <c r="DO41" s="39">
        <v>1554</v>
      </c>
      <c r="DP41" s="40">
        <v>1645</v>
      </c>
      <c r="DQ41" s="38">
        <v>7820</v>
      </c>
      <c r="DR41" s="39">
        <v>6937</v>
      </c>
      <c r="DS41" s="40">
        <v>7303</v>
      </c>
      <c r="DT41" s="38">
        <v>10262</v>
      </c>
      <c r="DU41" s="39">
        <v>4567</v>
      </c>
      <c r="DV41" s="40">
        <v>4986</v>
      </c>
      <c r="DW41" s="38">
        <v>2934</v>
      </c>
      <c r="DX41" s="39">
        <v>2243</v>
      </c>
      <c r="DY41" s="40">
        <v>2543</v>
      </c>
    </row>
    <row r="42" spans="1:129" s="41" customFormat="1" ht="15.75">
      <c r="A42" s="35"/>
      <c r="B42" s="36"/>
      <c r="C42" s="36"/>
      <c r="D42" s="36" t="s">
        <v>72</v>
      </c>
      <c r="E42" s="36"/>
      <c r="F42" s="37"/>
      <c r="G42" s="38">
        <v>369917</v>
      </c>
      <c r="H42" s="39">
        <v>304412</v>
      </c>
      <c r="I42" s="40">
        <v>163769</v>
      </c>
      <c r="J42" s="38">
        <v>50196</v>
      </c>
      <c r="K42" s="39">
        <v>14252</v>
      </c>
      <c r="L42" s="40">
        <v>13947</v>
      </c>
      <c r="M42" s="38">
        <v>19243</v>
      </c>
      <c r="N42" s="39">
        <v>18141</v>
      </c>
      <c r="O42" s="40">
        <v>6030</v>
      </c>
      <c r="P42" s="38">
        <v>8535</v>
      </c>
      <c r="Q42" s="39">
        <v>7935</v>
      </c>
      <c r="R42" s="40">
        <v>2771</v>
      </c>
      <c r="S42" s="38">
        <v>62790</v>
      </c>
      <c r="T42" s="39">
        <v>15875</v>
      </c>
      <c r="U42" s="40">
        <v>646</v>
      </c>
      <c r="V42" s="38">
        <v>4000</v>
      </c>
      <c r="W42" s="39">
        <v>4002</v>
      </c>
      <c r="X42" s="40">
        <v>402</v>
      </c>
      <c r="Y42" s="38">
        <v>15575</v>
      </c>
      <c r="Z42" s="39">
        <v>8324</v>
      </c>
      <c r="AA42" s="40">
        <v>4880</v>
      </c>
      <c r="AB42" s="38">
        <v>5808</v>
      </c>
      <c r="AC42" s="39">
        <v>1277</v>
      </c>
      <c r="AD42" s="40">
        <v>553</v>
      </c>
      <c r="AE42" s="38">
        <v>1300</v>
      </c>
      <c r="AF42" s="39">
        <v>735</v>
      </c>
      <c r="AG42" s="40">
        <v>63</v>
      </c>
      <c r="AH42" s="38">
        <v>2194</v>
      </c>
      <c r="AI42" s="39">
        <v>2194</v>
      </c>
      <c r="AJ42" s="40">
        <v>1746</v>
      </c>
      <c r="AK42" s="38">
        <v>3472</v>
      </c>
      <c r="AL42" s="39">
        <v>3979</v>
      </c>
      <c r="AM42" s="40">
        <v>891</v>
      </c>
      <c r="AN42" s="38">
        <v>15069</v>
      </c>
      <c r="AO42" s="39">
        <v>937</v>
      </c>
      <c r="AP42" s="40">
        <v>125</v>
      </c>
      <c r="AQ42" s="38">
        <v>11334</v>
      </c>
      <c r="AR42" s="39">
        <v>1167</v>
      </c>
      <c r="AS42" s="40">
        <v>422</v>
      </c>
      <c r="AT42" s="38">
        <v>18835</v>
      </c>
      <c r="AU42" s="39">
        <v>4437</v>
      </c>
      <c r="AV42" s="40">
        <v>770</v>
      </c>
      <c r="AW42" s="38">
        <v>666</v>
      </c>
      <c r="AX42" s="39">
        <v>669</v>
      </c>
      <c r="AY42" s="40"/>
      <c r="AZ42" s="38">
        <v>10813</v>
      </c>
      <c r="BA42" s="39">
        <v>274</v>
      </c>
      <c r="BB42" s="40">
        <v>109</v>
      </c>
      <c r="BC42" s="38">
        <v>1828</v>
      </c>
      <c r="BD42" s="39">
        <v>1742</v>
      </c>
      <c r="BE42" s="40">
        <v>721</v>
      </c>
      <c r="BF42" s="38">
        <v>173</v>
      </c>
      <c r="BG42" s="39">
        <v>175</v>
      </c>
      <c r="BH42" s="40">
        <v>65</v>
      </c>
      <c r="BI42" s="38">
        <v>4441</v>
      </c>
      <c r="BJ42" s="39">
        <v>10271</v>
      </c>
      <c r="BK42" s="40">
        <v>9008</v>
      </c>
      <c r="BL42" s="38">
        <v>214</v>
      </c>
      <c r="BM42" s="39">
        <v>240</v>
      </c>
      <c r="BN42" s="40">
        <v>166</v>
      </c>
      <c r="BO42" s="38">
        <v>4385</v>
      </c>
      <c r="BP42" s="39">
        <v>4385</v>
      </c>
      <c r="BQ42" s="40">
        <v>4385</v>
      </c>
      <c r="BR42" s="38">
        <v>3844</v>
      </c>
      <c r="BS42" s="39">
        <v>722</v>
      </c>
      <c r="BT42" s="40">
        <v>1336</v>
      </c>
      <c r="BU42" s="38">
        <v>5744</v>
      </c>
      <c r="BV42" s="39">
        <v>2202</v>
      </c>
      <c r="BW42" s="40">
        <v>1563</v>
      </c>
      <c r="BX42" s="38">
        <v>6894</v>
      </c>
      <c r="BY42" s="39">
        <v>6894</v>
      </c>
      <c r="BZ42" s="40">
        <v>513</v>
      </c>
      <c r="CA42" s="38">
        <v>625</v>
      </c>
      <c r="CB42" s="39">
        <v>625</v>
      </c>
      <c r="CC42" s="40">
        <v>585</v>
      </c>
      <c r="CD42" s="38">
        <v>12875</v>
      </c>
      <c r="CE42" s="39"/>
      <c r="CF42" s="40"/>
      <c r="CG42" s="38">
        <v>11733</v>
      </c>
      <c r="CH42" s="39">
        <v>506</v>
      </c>
      <c r="CI42" s="40">
        <v>160</v>
      </c>
      <c r="CJ42" s="38">
        <v>5935</v>
      </c>
      <c r="CK42" s="39">
        <v>895</v>
      </c>
      <c r="CL42" s="40">
        <v>901</v>
      </c>
      <c r="CM42" s="38">
        <v>1227</v>
      </c>
      <c r="CN42" s="39">
        <v>2649</v>
      </c>
      <c r="CO42" s="40">
        <v>2000</v>
      </c>
      <c r="CP42" s="38">
        <v>141</v>
      </c>
      <c r="CQ42" s="39">
        <v>65</v>
      </c>
      <c r="CR42" s="40">
        <v>29</v>
      </c>
      <c r="CS42" s="38">
        <v>546</v>
      </c>
      <c r="CT42" s="39">
        <v>545</v>
      </c>
      <c r="CU42" s="40">
        <v>533</v>
      </c>
      <c r="CV42" s="38">
        <v>49</v>
      </c>
      <c r="CW42" s="39">
        <v>49</v>
      </c>
      <c r="CX42" s="40">
        <v>49</v>
      </c>
      <c r="CY42" s="38">
        <v>42</v>
      </c>
      <c r="CZ42" s="39">
        <v>42</v>
      </c>
      <c r="DA42" s="40">
        <v>28</v>
      </c>
      <c r="DB42" s="38">
        <v>22</v>
      </c>
      <c r="DC42" s="39">
        <v>22</v>
      </c>
      <c r="DD42" s="40">
        <v>20</v>
      </c>
      <c r="DE42" s="38">
        <v>868</v>
      </c>
      <c r="DF42" s="39">
        <v>48</v>
      </c>
      <c r="DG42" s="40">
        <v>32</v>
      </c>
      <c r="DH42" s="38">
        <v>6168</v>
      </c>
      <c r="DI42" s="39">
        <v>73</v>
      </c>
      <c r="DJ42" s="40">
        <v>40</v>
      </c>
      <c r="DK42" s="38">
        <v>1981</v>
      </c>
      <c r="DL42" s="39">
        <v>1492</v>
      </c>
      <c r="DM42" s="40">
        <v>1492</v>
      </c>
      <c r="DN42" s="38">
        <v>384</v>
      </c>
      <c r="DO42" s="39">
        <v>784</v>
      </c>
      <c r="DP42" s="40">
        <v>451</v>
      </c>
      <c r="DQ42" s="38">
        <v>1547</v>
      </c>
      <c r="DR42" s="39">
        <v>325</v>
      </c>
      <c r="DS42" s="40">
        <v>321</v>
      </c>
      <c r="DT42" s="38">
        <v>6455</v>
      </c>
      <c r="DU42" s="39">
        <v>532</v>
      </c>
      <c r="DV42" s="40">
        <v>761</v>
      </c>
      <c r="DW42" s="38">
        <v>4598</v>
      </c>
      <c r="DX42" s="39">
        <v>365</v>
      </c>
      <c r="DY42" s="40">
        <v>365</v>
      </c>
    </row>
    <row r="43" spans="1:129" s="41" customFormat="1" ht="15.75">
      <c r="A43" s="35"/>
      <c r="B43" s="36"/>
      <c r="C43" s="36"/>
      <c r="D43" s="36"/>
      <c r="E43" s="36" t="s">
        <v>73</v>
      </c>
      <c r="F43" s="37"/>
      <c r="G43" s="38">
        <v>12760</v>
      </c>
      <c r="H43" s="39">
        <v>45143</v>
      </c>
      <c r="I43" s="40">
        <v>28172</v>
      </c>
      <c r="J43" s="38">
        <v>355</v>
      </c>
      <c r="K43" s="39">
        <v>2755</v>
      </c>
      <c r="L43" s="40">
        <v>2806</v>
      </c>
      <c r="M43" s="38" t="s">
        <v>49</v>
      </c>
      <c r="N43" s="39">
        <v>4148</v>
      </c>
      <c r="O43" s="40">
        <v>4492</v>
      </c>
      <c r="P43" s="38" t="s">
        <v>49</v>
      </c>
      <c r="Q43" s="39" t="s">
        <v>49</v>
      </c>
      <c r="R43" s="40">
        <v>205</v>
      </c>
      <c r="S43" s="38" t="s">
        <v>49</v>
      </c>
      <c r="T43" s="39">
        <v>100</v>
      </c>
      <c r="U43" s="40">
        <v>100</v>
      </c>
      <c r="V43" s="38">
        <v>489</v>
      </c>
      <c r="W43" s="39">
        <v>489</v>
      </c>
      <c r="X43" s="40">
        <v>100</v>
      </c>
      <c r="Y43" s="38">
        <v>133</v>
      </c>
      <c r="Z43" s="39">
        <v>1013</v>
      </c>
      <c r="AA43" s="40">
        <v>1013</v>
      </c>
      <c r="AB43" s="38">
        <v>79</v>
      </c>
      <c r="AC43" s="39">
        <v>329</v>
      </c>
      <c r="AD43" s="40">
        <v>341</v>
      </c>
      <c r="AE43" s="38">
        <v>6</v>
      </c>
      <c r="AF43" s="39">
        <v>6</v>
      </c>
      <c r="AG43" s="40" t="s">
        <v>49</v>
      </c>
      <c r="AH43" s="38">
        <v>333</v>
      </c>
      <c r="AI43" s="39">
        <v>333</v>
      </c>
      <c r="AJ43" s="40">
        <v>333</v>
      </c>
      <c r="AK43" s="38">
        <v>916</v>
      </c>
      <c r="AL43" s="39">
        <v>1416</v>
      </c>
      <c r="AM43" s="40">
        <v>591</v>
      </c>
      <c r="AN43" s="38">
        <v>71</v>
      </c>
      <c r="AO43" s="39">
        <v>71</v>
      </c>
      <c r="AP43" s="40">
        <v>51</v>
      </c>
      <c r="AQ43" s="38">
        <v>26</v>
      </c>
      <c r="AR43" s="39">
        <v>326</v>
      </c>
      <c r="AS43" s="40">
        <v>326</v>
      </c>
      <c r="AT43" s="38">
        <v>0</v>
      </c>
      <c r="AU43" s="39">
        <v>300</v>
      </c>
      <c r="AV43" s="40">
        <v>583</v>
      </c>
      <c r="AW43" s="38">
        <v>8</v>
      </c>
      <c r="AX43" s="39">
        <v>8</v>
      </c>
      <c r="AY43" s="40"/>
      <c r="AZ43" s="38">
        <v>11</v>
      </c>
      <c r="BA43" s="39">
        <v>11</v>
      </c>
      <c r="BB43" s="40">
        <v>11</v>
      </c>
      <c r="BC43" s="38">
        <v>404</v>
      </c>
      <c r="BD43" s="39">
        <v>1004</v>
      </c>
      <c r="BE43" s="40">
        <v>622</v>
      </c>
      <c r="BF43" s="38">
        <v>5</v>
      </c>
      <c r="BG43" s="39">
        <v>5</v>
      </c>
      <c r="BH43" s="40">
        <v>5</v>
      </c>
      <c r="BI43" s="38" t="s">
        <v>49</v>
      </c>
      <c r="BJ43" s="39">
        <v>7161</v>
      </c>
      <c r="BK43" s="40">
        <v>8913</v>
      </c>
      <c r="BL43" s="38" t="s">
        <v>49</v>
      </c>
      <c r="BM43" s="39" t="s">
        <v>49</v>
      </c>
      <c r="BN43" s="40" t="s">
        <v>49</v>
      </c>
      <c r="BO43" s="38" t="s">
        <v>56</v>
      </c>
      <c r="BP43" s="39" t="s">
        <v>56</v>
      </c>
      <c r="BQ43" s="40" t="s">
        <v>56</v>
      </c>
      <c r="BR43" s="38" t="s">
        <v>49</v>
      </c>
      <c r="BS43" s="39" t="s">
        <v>49</v>
      </c>
      <c r="BT43" s="40">
        <v>1159</v>
      </c>
      <c r="BU43" s="38" t="s">
        <v>49</v>
      </c>
      <c r="BV43" s="39">
        <v>1400</v>
      </c>
      <c r="BW43" s="40">
        <v>1401</v>
      </c>
      <c r="BX43" s="38">
        <v>20</v>
      </c>
      <c r="BY43" s="39">
        <v>20</v>
      </c>
      <c r="BZ43" s="40">
        <v>20</v>
      </c>
      <c r="CA43" s="38">
        <v>31</v>
      </c>
      <c r="CB43" s="39">
        <v>31</v>
      </c>
      <c r="CC43" s="40">
        <v>2</v>
      </c>
      <c r="CD43" s="38" t="s">
        <v>50</v>
      </c>
      <c r="CE43" s="39"/>
      <c r="CF43" s="40"/>
      <c r="CG43" s="38">
        <v>28</v>
      </c>
      <c r="CH43" s="39">
        <v>28</v>
      </c>
      <c r="CI43" s="40">
        <v>28</v>
      </c>
      <c r="CJ43" s="38">
        <v>25</v>
      </c>
      <c r="CK43" s="39">
        <v>474</v>
      </c>
      <c r="CL43" s="40">
        <v>474</v>
      </c>
      <c r="CM43" s="38" t="s">
        <v>49</v>
      </c>
      <c r="CN43" s="39">
        <v>1422</v>
      </c>
      <c r="CO43" s="40">
        <v>1822</v>
      </c>
      <c r="CP43" s="38" t="s">
        <v>49</v>
      </c>
      <c r="CQ43" s="39" t="s">
        <v>49</v>
      </c>
      <c r="CR43" s="40" t="s">
        <v>49</v>
      </c>
      <c r="CS43" s="38">
        <v>23</v>
      </c>
      <c r="CT43" s="39">
        <v>22</v>
      </c>
      <c r="CU43" s="40">
        <v>22</v>
      </c>
      <c r="CV43" s="38">
        <v>10</v>
      </c>
      <c r="CW43" s="39">
        <v>10</v>
      </c>
      <c r="CX43" s="40">
        <v>10</v>
      </c>
      <c r="CY43" s="38">
        <v>10</v>
      </c>
      <c r="CZ43" s="39">
        <v>10</v>
      </c>
      <c r="DA43" s="40">
        <v>-4</v>
      </c>
      <c r="DB43" s="38" t="s">
        <v>49</v>
      </c>
      <c r="DC43" s="39" t="s">
        <v>49</v>
      </c>
      <c r="DD43" s="40" t="s">
        <v>49</v>
      </c>
      <c r="DE43" s="38" t="s">
        <v>49</v>
      </c>
      <c r="DF43" s="39" t="s">
        <v>49</v>
      </c>
      <c r="DG43" s="40" t="s">
        <v>49</v>
      </c>
      <c r="DH43" s="38">
        <v>1</v>
      </c>
      <c r="DI43" s="39">
        <v>1</v>
      </c>
      <c r="DJ43" s="40">
        <v>11</v>
      </c>
      <c r="DK43" s="38" t="s">
        <v>49</v>
      </c>
      <c r="DL43" s="39" t="s">
        <v>49</v>
      </c>
      <c r="DM43" s="40" t="s">
        <v>49</v>
      </c>
      <c r="DN43" s="38" t="s">
        <v>49</v>
      </c>
      <c r="DO43" s="39">
        <v>400</v>
      </c>
      <c r="DP43" s="40">
        <v>400</v>
      </c>
      <c r="DQ43" s="38">
        <v>30</v>
      </c>
      <c r="DR43" s="39">
        <v>30</v>
      </c>
      <c r="DS43" s="40">
        <v>28</v>
      </c>
      <c r="DT43" s="38">
        <v>26</v>
      </c>
      <c r="DU43" s="39">
        <v>26</v>
      </c>
      <c r="DV43" s="40">
        <v>255</v>
      </c>
      <c r="DW43" s="38">
        <v>1</v>
      </c>
      <c r="DX43" s="39">
        <v>1</v>
      </c>
      <c r="DY43" s="40">
        <v>1</v>
      </c>
    </row>
    <row r="44" spans="1:129" s="41" customFormat="1" ht="15.75">
      <c r="A44" s="35"/>
      <c r="B44" s="36"/>
      <c r="C44" s="36"/>
      <c r="D44" s="36"/>
      <c r="E44" s="36" t="s">
        <v>74</v>
      </c>
      <c r="F44" s="37"/>
      <c r="G44" s="38">
        <v>258134</v>
      </c>
      <c r="H44" s="39">
        <v>259245</v>
      </c>
      <c r="I44" s="40">
        <v>126306</v>
      </c>
      <c r="J44" s="38">
        <v>11379</v>
      </c>
      <c r="K44" s="39">
        <v>11386</v>
      </c>
      <c r="L44" s="40">
        <v>10951</v>
      </c>
      <c r="M44" s="38">
        <v>13961</v>
      </c>
      <c r="N44" s="39">
        <v>13993</v>
      </c>
      <c r="O44" s="40">
        <v>1537</v>
      </c>
      <c r="P44" s="38">
        <v>8535</v>
      </c>
      <c r="Q44" s="39">
        <v>5803</v>
      </c>
      <c r="R44" s="40">
        <v>434</v>
      </c>
      <c r="S44" s="38">
        <v>15766</v>
      </c>
      <c r="T44" s="39">
        <v>15775</v>
      </c>
      <c r="U44" s="40">
        <v>546</v>
      </c>
      <c r="V44" s="38">
        <v>3511</v>
      </c>
      <c r="W44" s="39">
        <v>3512</v>
      </c>
      <c r="X44" s="40">
        <v>22</v>
      </c>
      <c r="Y44" s="38">
        <v>7311</v>
      </c>
      <c r="Z44" s="39">
        <v>7133</v>
      </c>
      <c r="AA44" s="40">
        <v>3688</v>
      </c>
      <c r="AB44" s="38">
        <v>5730</v>
      </c>
      <c r="AC44" s="39">
        <v>949</v>
      </c>
      <c r="AD44" s="40">
        <v>212</v>
      </c>
      <c r="AE44" s="38">
        <v>1293</v>
      </c>
      <c r="AF44" s="39">
        <v>728</v>
      </c>
      <c r="AG44" s="40">
        <v>63</v>
      </c>
      <c r="AH44" s="38">
        <v>1440</v>
      </c>
      <c r="AI44" s="39">
        <v>1440</v>
      </c>
      <c r="AJ44" s="40">
        <v>992</v>
      </c>
      <c r="AK44" s="38">
        <v>2556</v>
      </c>
      <c r="AL44" s="39">
        <v>2563</v>
      </c>
      <c r="AM44" s="40">
        <v>299</v>
      </c>
      <c r="AN44" s="38">
        <v>14998</v>
      </c>
      <c r="AO44" s="39">
        <v>866</v>
      </c>
      <c r="AP44" s="40">
        <v>74</v>
      </c>
      <c r="AQ44" s="38">
        <v>11308</v>
      </c>
      <c r="AR44" s="39">
        <v>841</v>
      </c>
      <c r="AS44" s="40">
        <v>90</v>
      </c>
      <c r="AT44" s="38">
        <v>2256</v>
      </c>
      <c r="AU44" s="39">
        <v>4137</v>
      </c>
      <c r="AV44" s="40">
        <v>187</v>
      </c>
      <c r="AW44" s="38">
        <v>657</v>
      </c>
      <c r="AX44" s="39">
        <v>661</v>
      </c>
      <c r="AY44" s="40"/>
      <c r="AZ44" s="38">
        <v>262</v>
      </c>
      <c r="BA44" s="39">
        <v>263</v>
      </c>
      <c r="BB44" s="40">
        <v>98</v>
      </c>
      <c r="BC44" s="38">
        <v>1424</v>
      </c>
      <c r="BD44" s="39">
        <v>738</v>
      </c>
      <c r="BE44" s="40">
        <v>99</v>
      </c>
      <c r="BF44" s="38">
        <v>168</v>
      </c>
      <c r="BG44" s="39">
        <v>170</v>
      </c>
      <c r="BH44" s="40">
        <v>60</v>
      </c>
      <c r="BI44" s="38">
        <v>4441</v>
      </c>
      <c r="BJ44" s="39">
        <v>3110</v>
      </c>
      <c r="BK44" s="40">
        <v>95</v>
      </c>
      <c r="BL44" s="38">
        <v>214</v>
      </c>
      <c r="BM44" s="39">
        <v>214</v>
      </c>
      <c r="BN44" s="40">
        <v>79</v>
      </c>
      <c r="BO44" s="38">
        <v>4385</v>
      </c>
      <c r="BP44" s="39">
        <v>4385</v>
      </c>
      <c r="BQ44" s="40">
        <v>4385</v>
      </c>
      <c r="BR44" s="38">
        <v>1181</v>
      </c>
      <c r="BS44" s="39">
        <v>722</v>
      </c>
      <c r="BT44" s="40">
        <v>177</v>
      </c>
      <c r="BU44" s="38">
        <v>608</v>
      </c>
      <c r="BV44" s="39">
        <v>608</v>
      </c>
      <c r="BW44" s="40">
        <v>88</v>
      </c>
      <c r="BX44" s="38">
        <v>6874</v>
      </c>
      <c r="BY44" s="39">
        <v>6874</v>
      </c>
      <c r="BZ44" s="40">
        <v>493</v>
      </c>
      <c r="CA44" s="38">
        <v>590</v>
      </c>
      <c r="CB44" s="39">
        <v>590</v>
      </c>
      <c r="CC44" s="40">
        <v>582</v>
      </c>
      <c r="CD44" s="38">
        <v>12875</v>
      </c>
      <c r="CE44" s="39"/>
      <c r="CF44" s="40"/>
      <c r="CG44" s="38">
        <v>477</v>
      </c>
      <c r="CH44" s="39">
        <v>477</v>
      </c>
      <c r="CI44" s="40">
        <v>132</v>
      </c>
      <c r="CJ44" s="38">
        <v>5910</v>
      </c>
      <c r="CK44" s="39">
        <v>420</v>
      </c>
      <c r="CL44" s="40">
        <v>420</v>
      </c>
      <c r="CM44" s="38">
        <v>854</v>
      </c>
      <c r="CN44" s="39">
        <v>854</v>
      </c>
      <c r="CO44" s="40">
        <v>178</v>
      </c>
      <c r="CP44" s="38">
        <v>141</v>
      </c>
      <c r="CQ44" s="39">
        <v>65</v>
      </c>
      <c r="CR44" s="40">
        <v>29</v>
      </c>
      <c r="CS44" s="38">
        <v>523</v>
      </c>
      <c r="CT44" s="39">
        <v>523</v>
      </c>
      <c r="CU44" s="40">
        <v>507</v>
      </c>
      <c r="CV44" s="38">
        <v>39</v>
      </c>
      <c r="CW44" s="39">
        <v>39</v>
      </c>
      <c r="CX44" s="40">
        <v>39</v>
      </c>
      <c r="CY44" s="38">
        <v>32</v>
      </c>
      <c r="CZ44" s="39">
        <v>32</v>
      </c>
      <c r="DA44" s="40">
        <v>32</v>
      </c>
      <c r="DB44" s="38">
        <v>22</v>
      </c>
      <c r="DC44" s="39">
        <v>22</v>
      </c>
      <c r="DD44" s="40">
        <v>20</v>
      </c>
      <c r="DE44" s="38">
        <v>868</v>
      </c>
      <c r="DF44" s="39">
        <v>48</v>
      </c>
      <c r="DG44" s="40">
        <v>32</v>
      </c>
      <c r="DH44" s="38">
        <v>72</v>
      </c>
      <c r="DI44" s="39">
        <v>72</v>
      </c>
      <c r="DJ44" s="40">
        <v>29</v>
      </c>
      <c r="DK44" s="38">
        <v>41</v>
      </c>
      <c r="DL44" s="39">
        <v>41</v>
      </c>
      <c r="DM44" s="40">
        <v>41</v>
      </c>
      <c r="DN44" s="38">
        <v>384</v>
      </c>
      <c r="DO44" s="39">
        <v>384</v>
      </c>
      <c r="DP44" s="40">
        <v>51</v>
      </c>
      <c r="DQ44" s="38">
        <v>1517</v>
      </c>
      <c r="DR44" s="39">
        <v>295</v>
      </c>
      <c r="DS44" s="40">
        <v>293</v>
      </c>
      <c r="DT44" s="38">
        <v>507</v>
      </c>
      <c r="DU44" s="39">
        <v>507</v>
      </c>
      <c r="DV44" s="40">
        <v>507</v>
      </c>
      <c r="DW44" s="38">
        <v>364</v>
      </c>
      <c r="DX44" s="39">
        <v>364</v>
      </c>
      <c r="DY44" s="40">
        <v>364</v>
      </c>
    </row>
    <row r="45" spans="1:129" s="41" customFormat="1" ht="15.75">
      <c r="A45" s="35"/>
      <c r="B45" s="36"/>
      <c r="C45" s="36"/>
      <c r="D45" s="36"/>
      <c r="E45" s="36" t="s">
        <v>62</v>
      </c>
      <c r="F45" s="37"/>
      <c r="G45" s="38">
        <v>99023</v>
      </c>
      <c r="H45" s="39">
        <v>25</v>
      </c>
      <c r="I45" s="40">
        <v>9290</v>
      </c>
      <c r="J45" s="38">
        <v>38462</v>
      </c>
      <c r="K45" s="39">
        <v>111</v>
      </c>
      <c r="L45" s="40">
        <v>191</v>
      </c>
      <c r="M45" s="38">
        <v>5282</v>
      </c>
      <c r="N45" s="39" t="s">
        <v>49</v>
      </c>
      <c r="O45" s="40" t="s">
        <v>49</v>
      </c>
      <c r="P45" s="38" t="s">
        <v>49</v>
      </c>
      <c r="Q45" s="39">
        <v>2132</v>
      </c>
      <c r="R45" s="40">
        <v>2132</v>
      </c>
      <c r="S45" s="38">
        <v>47024</v>
      </c>
      <c r="T45" s="39" t="s">
        <v>49</v>
      </c>
      <c r="U45" s="40" t="s">
        <v>49</v>
      </c>
      <c r="V45" s="38" t="s">
        <v>49</v>
      </c>
      <c r="W45" s="39" t="s">
        <v>49</v>
      </c>
      <c r="X45" s="40">
        <v>280</v>
      </c>
      <c r="Y45" s="38">
        <v>8131</v>
      </c>
      <c r="Z45" s="39">
        <v>179</v>
      </c>
      <c r="AA45" s="40">
        <v>179</v>
      </c>
      <c r="AB45" s="38" t="s">
        <v>49</v>
      </c>
      <c r="AC45" s="39">
        <v>0</v>
      </c>
      <c r="AD45" s="40">
        <v>0</v>
      </c>
      <c r="AE45" s="38" t="s">
        <v>49</v>
      </c>
      <c r="AF45" s="39" t="s">
        <v>49</v>
      </c>
      <c r="AG45" s="40">
        <v>0</v>
      </c>
      <c r="AH45" s="38">
        <v>421</v>
      </c>
      <c r="AI45" s="39">
        <v>421</v>
      </c>
      <c r="AJ45" s="40">
        <v>421</v>
      </c>
      <c r="AK45" s="38" t="s">
        <v>49</v>
      </c>
      <c r="AL45" s="39" t="s">
        <v>49</v>
      </c>
      <c r="AM45" s="40" t="s">
        <v>49</v>
      </c>
      <c r="AN45" s="38" t="s">
        <v>49</v>
      </c>
      <c r="AO45" s="39" t="s">
        <v>49</v>
      </c>
      <c r="AP45" s="40" t="s">
        <v>49</v>
      </c>
      <c r="AQ45" s="38" t="s">
        <v>49</v>
      </c>
      <c r="AR45" s="39" t="s">
        <v>49</v>
      </c>
      <c r="AS45" s="40">
        <v>6</v>
      </c>
      <c r="AT45" s="38">
        <v>16579</v>
      </c>
      <c r="AU45" s="39">
        <v>0</v>
      </c>
      <c r="AV45" s="40">
        <v>0</v>
      </c>
      <c r="AW45" s="38" t="s">
        <v>49</v>
      </c>
      <c r="AX45" s="39" t="s">
        <v>49</v>
      </c>
      <c r="AY45" s="40"/>
      <c r="AZ45" s="38">
        <v>10540</v>
      </c>
      <c r="BA45" s="39" t="s">
        <v>49</v>
      </c>
      <c r="BB45" s="40" t="s">
        <v>49</v>
      </c>
      <c r="BC45" s="38" t="s">
        <v>49</v>
      </c>
      <c r="BD45" s="39" t="s">
        <v>49</v>
      </c>
      <c r="BE45" s="40" t="s">
        <v>49</v>
      </c>
      <c r="BF45" s="38">
        <v>0</v>
      </c>
      <c r="BG45" s="39">
        <v>0</v>
      </c>
      <c r="BH45" s="40">
        <v>0</v>
      </c>
      <c r="BI45" s="38" t="s">
        <v>49</v>
      </c>
      <c r="BJ45" s="39" t="s">
        <v>49</v>
      </c>
      <c r="BK45" s="40" t="s">
        <v>49</v>
      </c>
      <c r="BL45" s="38" t="s">
        <v>49</v>
      </c>
      <c r="BM45" s="39">
        <v>26</v>
      </c>
      <c r="BN45" s="40">
        <v>87</v>
      </c>
      <c r="BO45" s="38" t="s">
        <v>56</v>
      </c>
      <c r="BP45" s="39">
        <v>0</v>
      </c>
      <c r="BQ45" s="40">
        <v>0</v>
      </c>
      <c r="BR45" s="38">
        <v>2663</v>
      </c>
      <c r="BS45" s="39" t="s">
        <v>49</v>
      </c>
      <c r="BT45" s="40">
        <v>0</v>
      </c>
      <c r="BU45" s="38">
        <v>5136</v>
      </c>
      <c r="BV45" s="39">
        <v>194</v>
      </c>
      <c r="BW45" s="40">
        <v>74</v>
      </c>
      <c r="BX45" s="38" t="s">
        <v>49</v>
      </c>
      <c r="BY45" s="39" t="s">
        <v>49</v>
      </c>
      <c r="BZ45" s="40" t="s">
        <v>49</v>
      </c>
      <c r="CA45" s="38">
        <v>4</v>
      </c>
      <c r="CB45" s="39">
        <v>4</v>
      </c>
      <c r="CC45" s="40" t="s">
        <v>49</v>
      </c>
      <c r="CD45" s="38" t="s">
        <v>50</v>
      </c>
      <c r="CE45" s="39"/>
      <c r="CF45" s="40"/>
      <c r="CG45" s="38">
        <v>11228</v>
      </c>
      <c r="CH45" s="39" t="s">
        <v>49</v>
      </c>
      <c r="CI45" s="40" t="s">
        <v>49</v>
      </c>
      <c r="CJ45" s="38" t="s">
        <v>49</v>
      </c>
      <c r="CK45" s="39" t="s">
        <v>49</v>
      </c>
      <c r="CL45" s="40">
        <v>6</v>
      </c>
      <c r="CM45" s="38">
        <v>373</v>
      </c>
      <c r="CN45" s="39">
        <v>373</v>
      </c>
      <c r="CO45" s="40" t="s">
        <v>49</v>
      </c>
      <c r="CP45" s="38" t="s">
        <v>49</v>
      </c>
      <c r="CQ45" s="39" t="s">
        <v>49</v>
      </c>
      <c r="CR45" s="40" t="s">
        <v>49</v>
      </c>
      <c r="CS45" s="38" t="s">
        <v>49</v>
      </c>
      <c r="CT45" s="39" t="s">
        <v>49</v>
      </c>
      <c r="CU45" s="40">
        <v>4</v>
      </c>
      <c r="CV45" s="38" t="s">
        <v>49</v>
      </c>
      <c r="CW45" s="39" t="s">
        <v>49</v>
      </c>
      <c r="CX45" s="40" t="s">
        <v>49</v>
      </c>
      <c r="CY45" s="38" t="s">
        <v>49</v>
      </c>
      <c r="CZ45" s="39" t="s">
        <v>49</v>
      </c>
      <c r="DA45" s="40" t="s">
        <v>49</v>
      </c>
      <c r="DB45" s="38" t="s">
        <v>49</v>
      </c>
      <c r="DC45" s="39">
        <v>0</v>
      </c>
      <c r="DD45" s="40">
        <v>0</v>
      </c>
      <c r="DE45" s="38" t="s">
        <v>49</v>
      </c>
      <c r="DF45" s="39" t="s">
        <v>49</v>
      </c>
      <c r="DG45" s="40" t="s">
        <v>49</v>
      </c>
      <c r="DH45" s="38">
        <v>6095</v>
      </c>
      <c r="DI45" s="39" t="s">
        <v>49</v>
      </c>
      <c r="DJ45" s="40" t="s">
        <v>49</v>
      </c>
      <c r="DK45" s="38">
        <v>1940</v>
      </c>
      <c r="DL45" s="39">
        <v>1451</v>
      </c>
      <c r="DM45" s="40">
        <v>1451</v>
      </c>
      <c r="DN45" s="38" t="s">
        <v>49</v>
      </c>
      <c r="DO45" s="39" t="s">
        <v>49</v>
      </c>
      <c r="DP45" s="40" t="s">
        <v>49</v>
      </c>
      <c r="DQ45" s="38" t="s">
        <v>49</v>
      </c>
      <c r="DR45" s="39" t="s">
        <v>49</v>
      </c>
      <c r="DS45" s="40" t="s">
        <v>49</v>
      </c>
      <c r="DT45" s="38">
        <v>5922</v>
      </c>
      <c r="DU45" s="39" t="s">
        <v>49</v>
      </c>
      <c r="DV45" s="40" t="s">
        <v>49</v>
      </c>
      <c r="DW45" s="38">
        <v>4232</v>
      </c>
      <c r="DX45" s="39">
        <v>0</v>
      </c>
      <c r="DY45" s="40">
        <v>0</v>
      </c>
    </row>
    <row r="46" spans="1:129" s="41" customFormat="1" ht="15.75">
      <c r="A46" s="35"/>
      <c r="B46" s="36"/>
      <c r="C46" s="36"/>
      <c r="D46" s="36" t="s">
        <v>75</v>
      </c>
      <c r="E46" s="36"/>
      <c r="F46" s="37"/>
      <c r="G46" s="38">
        <v>-76898</v>
      </c>
      <c r="H46" s="39">
        <v>-14599</v>
      </c>
      <c r="I46" s="47"/>
      <c r="J46" s="38">
        <v>-80</v>
      </c>
      <c r="K46" s="39" t="s">
        <v>49</v>
      </c>
      <c r="L46" s="47"/>
      <c r="M46" s="38">
        <v>-341</v>
      </c>
      <c r="N46" s="39">
        <v>-341</v>
      </c>
      <c r="O46" s="47"/>
      <c r="P46" s="38">
        <v>-1377</v>
      </c>
      <c r="Q46" s="39">
        <v>-1377</v>
      </c>
      <c r="R46" s="47"/>
      <c r="S46" s="38">
        <v>-14186</v>
      </c>
      <c r="T46" s="39" t="s">
        <v>49</v>
      </c>
      <c r="U46" s="47"/>
      <c r="V46" s="38">
        <v>-5</v>
      </c>
      <c r="W46" s="39">
        <v>-5</v>
      </c>
      <c r="X46" s="47"/>
      <c r="Y46" s="38">
        <v>-7720</v>
      </c>
      <c r="Z46" s="39" t="s">
        <v>49</v>
      </c>
      <c r="AA46" s="47"/>
      <c r="AB46" s="38">
        <v>-28</v>
      </c>
      <c r="AC46" s="39">
        <v>0</v>
      </c>
      <c r="AD46" s="47"/>
      <c r="AE46" s="38">
        <v>-133</v>
      </c>
      <c r="AF46" s="39" t="s">
        <v>49</v>
      </c>
      <c r="AG46" s="47"/>
      <c r="AH46" s="38" t="s">
        <v>49</v>
      </c>
      <c r="AI46" s="39" t="s">
        <v>49</v>
      </c>
      <c r="AJ46" s="47"/>
      <c r="AK46" s="38" t="s">
        <v>49</v>
      </c>
      <c r="AL46" s="39" t="s">
        <v>49</v>
      </c>
      <c r="AM46" s="47"/>
      <c r="AN46" s="38" t="s">
        <v>49</v>
      </c>
      <c r="AO46" s="39" t="s">
        <v>49</v>
      </c>
      <c r="AP46" s="47"/>
      <c r="AQ46" s="38" t="s">
        <v>49</v>
      </c>
      <c r="AR46" s="39" t="s">
        <v>49</v>
      </c>
      <c r="AS46" s="47"/>
      <c r="AT46" s="38">
        <v>-11982</v>
      </c>
      <c r="AU46" s="39"/>
      <c r="AV46" s="47"/>
      <c r="AW46" s="38" t="s">
        <v>49</v>
      </c>
      <c r="AX46" s="39" t="s">
        <v>49</v>
      </c>
      <c r="AY46" s="47"/>
      <c r="AZ46" s="38">
        <v>-6621</v>
      </c>
      <c r="BA46" s="39" t="s">
        <v>49</v>
      </c>
      <c r="BB46" s="47"/>
      <c r="BC46" s="38" t="s">
        <v>49</v>
      </c>
      <c r="BD46" s="39" t="s">
        <v>49</v>
      </c>
      <c r="BE46" s="47"/>
      <c r="BF46" s="38">
        <v>0</v>
      </c>
      <c r="BG46" s="39">
        <v>0</v>
      </c>
      <c r="BH46" s="47"/>
      <c r="BI46" s="38" t="s">
        <v>49</v>
      </c>
      <c r="BJ46" s="39" t="s">
        <v>49</v>
      </c>
      <c r="BK46" s="47"/>
      <c r="BL46" s="38" t="s">
        <v>49</v>
      </c>
      <c r="BM46" s="39" t="s">
        <v>49</v>
      </c>
      <c r="BN46" s="47"/>
      <c r="BO46" s="38" t="s">
        <v>56</v>
      </c>
      <c r="BP46" s="39" t="s">
        <v>56</v>
      </c>
      <c r="BQ46" s="47"/>
      <c r="BR46" s="38">
        <v>-16</v>
      </c>
      <c r="BS46" s="39">
        <v>-16</v>
      </c>
      <c r="BT46" s="47"/>
      <c r="BU46" s="38">
        <v>-180</v>
      </c>
      <c r="BV46" s="39">
        <v>-180</v>
      </c>
      <c r="BW46" s="47"/>
      <c r="BX46" s="38">
        <v>-9</v>
      </c>
      <c r="BY46" s="39" t="s">
        <v>49</v>
      </c>
      <c r="BZ46" s="47"/>
      <c r="CA46" s="38" t="s">
        <v>49</v>
      </c>
      <c r="CB46" s="39" t="s">
        <v>49</v>
      </c>
      <c r="CC46" s="47"/>
      <c r="CD46" s="38">
        <v>-213</v>
      </c>
      <c r="CE46" s="39"/>
      <c r="CF46" s="47"/>
      <c r="CG46" s="38">
        <v>-43</v>
      </c>
      <c r="CH46" s="39">
        <v>-43</v>
      </c>
      <c r="CI46" s="47"/>
      <c r="CJ46" s="38" t="s">
        <v>49</v>
      </c>
      <c r="CK46" s="39" t="s">
        <v>49</v>
      </c>
      <c r="CL46" s="47"/>
      <c r="CM46" s="38">
        <v>-3</v>
      </c>
      <c r="CN46" s="39" t="s">
        <v>49</v>
      </c>
      <c r="CO46" s="47"/>
      <c r="CP46" s="38" t="s">
        <v>49</v>
      </c>
      <c r="CQ46" s="39" t="s">
        <v>49</v>
      </c>
      <c r="CR46" s="47"/>
      <c r="CS46" s="38" t="s">
        <v>49</v>
      </c>
      <c r="CT46" s="39" t="s">
        <v>49</v>
      </c>
      <c r="CU46" s="47"/>
      <c r="CV46" s="38" t="s">
        <v>49</v>
      </c>
      <c r="CW46" s="39" t="s">
        <v>49</v>
      </c>
      <c r="CX46" s="47"/>
      <c r="CY46" s="38" t="s">
        <v>49</v>
      </c>
      <c r="CZ46" s="39" t="s">
        <v>49</v>
      </c>
      <c r="DA46" s="47"/>
      <c r="DB46" s="38" t="s">
        <v>49</v>
      </c>
      <c r="DC46" s="39" t="s">
        <v>49</v>
      </c>
      <c r="DD46" s="47"/>
      <c r="DE46" s="38">
        <v>-15</v>
      </c>
      <c r="DF46" s="39">
        <v>-15</v>
      </c>
      <c r="DG46" s="47"/>
      <c r="DH46" s="38">
        <v>-1213</v>
      </c>
      <c r="DI46" s="39" t="s">
        <v>49</v>
      </c>
      <c r="DJ46" s="47"/>
      <c r="DK46" s="38" t="s">
        <v>49</v>
      </c>
      <c r="DL46" s="39" t="s">
        <v>49</v>
      </c>
      <c r="DM46" s="47"/>
      <c r="DN46" s="38" t="s">
        <v>49</v>
      </c>
      <c r="DO46" s="39" t="s">
        <v>49</v>
      </c>
      <c r="DP46" s="47"/>
      <c r="DQ46" s="38" t="s">
        <v>49</v>
      </c>
      <c r="DR46" s="39" t="s">
        <v>49</v>
      </c>
      <c r="DS46" s="47"/>
      <c r="DT46" s="38" t="s">
        <v>49</v>
      </c>
      <c r="DU46" s="39" t="s">
        <v>49</v>
      </c>
      <c r="DV46" s="47"/>
      <c r="DW46" s="38">
        <v>-3677</v>
      </c>
      <c r="DX46" s="39">
        <v>0</v>
      </c>
      <c r="DY46" s="47"/>
    </row>
    <row r="47" spans="1:129" s="41" customFormat="1" ht="15.75">
      <c r="A47" s="35"/>
      <c r="B47" s="36"/>
      <c r="C47" s="36"/>
      <c r="D47" s="36" t="s">
        <v>76</v>
      </c>
      <c r="E47" s="36"/>
      <c r="F47" s="37"/>
      <c r="G47" s="38">
        <v>8112</v>
      </c>
      <c r="H47" s="39">
        <v>11668</v>
      </c>
      <c r="I47" s="40">
        <v>11722</v>
      </c>
      <c r="J47" s="38">
        <v>2291</v>
      </c>
      <c r="K47" s="39">
        <v>2929</v>
      </c>
      <c r="L47" s="40">
        <v>2944</v>
      </c>
      <c r="M47" s="38">
        <v>3677</v>
      </c>
      <c r="N47" s="39">
        <v>4952</v>
      </c>
      <c r="O47" s="40">
        <v>4969</v>
      </c>
      <c r="P47" s="38">
        <v>1237</v>
      </c>
      <c r="Q47" s="39">
        <v>1550</v>
      </c>
      <c r="R47" s="40">
        <v>1564</v>
      </c>
      <c r="S47" s="38">
        <v>2168</v>
      </c>
      <c r="T47" s="39">
        <v>3452</v>
      </c>
      <c r="U47" s="40">
        <v>3466</v>
      </c>
      <c r="V47" s="38">
        <v>235</v>
      </c>
      <c r="W47" s="39">
        <v>463</v>
      </c>
      <c r="X47" s="40">
        <v>465</v>
      </c>
      <c r="Y47" s="38">
        <v>886</v>
      </c>
      <c r="Z47" s="39">
        <v>1157</v>
      </c>
      <c r="AA47" s="40">
        <v>1161</v>
      </c>
      <c r="AB47" s="38">
        <v>588</v>
      </c>
      <c r="AC47" s="39">
        <v>1239</v>
      </c>
      <c r="AD47" s="40">
        <v>1245</v>
      </c>
      <c r="AE47" s="38">
        <v>103</v>
      </c>
      <c r="AF47" s="39">
        <v>181</v>
      </c>
      <c r="AG47" s="40">
        <v>182</v>
      </c>
      <c r="AH47" s="38">
        <v>346</v>
      </c>
      <c r="AI47" s="39">
        <v>1335</v>
      </c>
      <c r="AJ47" s="40">
        <v>1337</v>
      </c>
      <c r="AK47" s="38">
        <v>1541</v>
      </c>
      <c r="AL47" s="39">
        <v>1936</v>
      </c>
      <c r="AM47" s="40">
        <v>1944</v>
      </c>
      <c r="AN47" s="38">
        <v>346</v>
      </c>
      <c r="AO47" s="39">
        <v>607</v>
      </c>
      <c r="AP47" s="40">
        <v>608</v>
      </c>
      <c r="AQ47" s="38">
        <v>246</v>
      </c>
      <c r="AR47" s="39">
        <v>441</v>
      </c>
      <c r="AS47" s="40">
        <v>444</v>
      </c>
      <c r="AT47" s="38">
        <v>1373</v>
      </c>
      <c r="AU47" s="39">
        <v>2768</v>
      </c>
      <c r="AV47" s="40">
        <v>2776</v>
      </c>
      <c r="AW47" s="38">
        <v>552</v>
      </c>
      <c r="AX47" s="39">
        <v>913</v>
      </c>
      <c r="AY47" s="40"/>
      <c r="AZ47" s="38">
        <v>911</v>
      </c>
      <c r="BA47" s="39">
        <v>1270</v>
      </c>
      <c r="BB47" s="40">
        <v>1273</v>
      </c>
      <c r="BC47" s="38">
        <v>839</v>
      </c>
      <c r="BD47" s="39">
        <v>1850</v>
      </c>
      <c r="BE47" s="40">
        <v>1856</v>
      </c>
      <c r="BF47" s="38">
        <v>140</v>
      </c>
      <c r="BG47" s="39">
        <v>320</v>
      </c>
      <c r="BH47" s="40">
        <v>322</v>
      </c>
      <c r="BI47" s="38">
        <v>484</v>
      </c>
      <c r="BJ47" s="39">
        <v>941</v>
      </c>
      <c r="BK47" s="40">
        <v>944</v>
      </c>
      <c r="BL47" s="38">
        <v>217</v>
      </c>
      <c r="BM47" s="39">
        <v>435</v>
      </c>
      <c r="BN47" s="40">
        <v>439</v>
      </c>
      <c r="BO47" s="38">
        <v>264</v>
      </c>
      <c r="BP47" s="39">
        <v>498</v>
      </c>
      <c r="BQ47" s="40">
        <v>500</v>
      </c>
      <c r="BR47" s="38">
        <v>159</v>
      </c>
      <c r="BS47" s="39">
        <v>252</v>
      </c>
      <c r="BT47" s="40">
        <v>253</v>
      </c>
      <c r="BU47" s="38">
        <v>312</v>
      </c>
      <c r="BV47" s="39">
        <v>511</v>
      </c>
      <c r="BW47" s="40">
        <v>513</v>
      </c>
      <c r="BX47" s="38">
        <v>438</v>
      </c>
      <c r="BY47" s="39">
        <v>764</v>
      </c>
      <c r="BZ47" s="40">
        <v>766</v>
      </c>
      <c r="CA47" s="38">
        <v>378</v>
      </c>
      <c r="CB47" s="39">
        <v>499</v>
      </c>
      <c r="CC47" s="40">
        <v>500</v>
      </c>
      <c r="CD47" s="38">
        <v>740</v>
      </c>
      <c r="CE47" s="39"/>
      <c r="CF47" s="40"/>
      <c r="CG47" s="38">
        <v>370</v>
      </c>
      <c r="CH47" s="39">
        <v>562</v>
      </c>
      <c r="CI47" s="40">
        <v>563</v>
      </c>
      <c r="CJ47" s="38">
        <v>178</v>
      </c>
      <c r="CK47" s="39">
        <v>358</v>
      </c>
      <c r="CL47" s="40">
        <v>361</v>
      </c>
      <c r="CM47" s="38">
        <v>648</v>
      </c>
      <c r="CN47" s="39">
        <v>909</v>
      </c>
      <c r="CO47" s="40">
        <v>911</v>
      </c>
      <c r="CP47" s="38">
        <v>157</v>
      </c>
      <c r="CQ47" s="39">
        <v>275</v>
      </c>
      <c r="CR47" s="40">
        <v>276</v>
      </c>
      <c r="CS47" s="38">
        <v>125</v>
      </c>
      <c r="CT47" s="39">
        <v>189</v>
      </c>
      <c r="CU47" s="40">
        <v>191</v>
      </c>
      <c r="CV47" s="38">
        <v>198</v>
      </c>
      <c r="CW47" s="39">
        <v>353</v>
      </c>
      <c r="CX47" s="40">
        <v>354</v>
      </c>
      <c r="CY47" s="38">
        <v>124</v>
      </c>
      <c r="CZ47" s="39">
        <v>233</v>
      </c>
      <c r="DA47" s="40">
        <v>234</v>
      </c>
      <c r="DB47" s="38">
        <v>179</v>
      </c>
      <c r="DC47" s="39">
        <v>251</v>
      </c>
      <c r="DD47" s="40">
        <v>252</v>
      </c>
      <c r="DE47" s="38">
        <v>69</v>
      </c>
      <c r="DF47" s="39">
        <v>123</v>
      </c>
      <c r="DG47" s="40">
        <v>124</v>
      </c>
      <c r="DH47" s="38">
        <v>109</v>
      </c>
      <c r="DI47" s="39">
        <v>168</v>
      </c>
      <c r="DJ47" s="40">
        <v>168</v>
      </c>
      <c r="DK47" s="38">
        <v>130</v>
      </c>
      <c r="DL47" s="39">
        <v>316</v>
      </c>
      <c r="DM47" s="40">
        <v>317</v>
      </c>
      <c r="DN47" s="38">
        <v>74</v>
      </c>
      <c r="DO47" s="39">
        <v>117</v>
      </c>
      <c r="DP47" s="40">
        <v>118</v>
      </c>
      <c r="DQ47" s="38">
        <v>95</v>
      </c>
      <c r="DR47" s="39">
        <v>162</v>
      </c>
      <c r="DS47" s="40">
        <v>163</v>
      </c>
      <c r="DT47" s="38">
        <v>135</v>
      </c>
      <c r="DU47" s="39">
        <v>170</v>
      </c>
      <c r="DV47" s="40">
        <v>171</v>
      </c>
      <c r="DW47" s="38">
        <v>93</v>
      </c>
      <c r="DX47" s="39">
        <v>189</v>
      </c>
      <c r="DY47" s="40">
        <v>189</v>
      </c>
    </row>
    <row r="48" spans="1:129" s="41" customFormat="1" ht="15.75">
      <c r="A48" s="35"/>
      <c r="B48" s="36"/>
      <c r="C48" s="36"/>
      <c r="D48" s="36" t="s">
        <v>77</v>
      </c>
      <c r="E48" s="36"/>
      <c r="F48" s="37"/>
      <c r="G48" s="38">
        <v>83703</v>
      </c>
      <c r="H48" s="39">
        <v>102861</v>
      </c>
      <c r="I48" s="40">
        <v>9242</v>
      </c>
      <c r="J48" s="38">
        <v>1567</v>
      </c>
      <c r="K48" s="39">
        <v>1570</v>
      </c>
      <c r="L48" s="40">
        <v>1570</v>
      </c>
      <c r="M48" s="38">
        <v>150</v>
      </c>
      <c r="N48" s="39">
        <v>150</v>
      </c>
      <c r="O48" s="40">
        <v>134</v>
      </c>
      <c r="P48" s="38">
        <v>575</v>
      </c>
      <c r="Q48" s="39">
        <v>575</v>
      </c>
      <c r="R48" s="40">
        <v>526</v>
      </c>
      <c r="S48" s="38">
        <v>5002</v>
      </c>
      <c r="T48" s="39">
        <v>1516</v>
      </c>
      <c r="U48" s="40">
        <v>826</v>
      </c>
      <c r="V48" s="38">
        <v>0</v>
      </c>
      <c r="W48" s="39">
        <v>0</v>
      </c>
      <c r="X48" s="40">
        <v>0</v>
      </c>
      <c r="Y48" s="38">
        <v>2005</v>
      </c>
      <c r="Z48" s="39">
        <v>20</v>
      </c>
      <c r="AA48" s="40">
        <v>20</v>
      </c>
      <c r="AB48" s="38">
        <v>367</v>
      </c>
      <c r="AC48" s="39">
        <v>390</v>
      </c>
      <c r="AD48" s="40">
        <v>382</v>
      </c>
      <c r="AE48" s="38" t="s">
        <v>49</v>
      </c>
      <c r="AF48" s="39">
        <v>1</v>
      </c>
      <c r="AG48" s="40">
        <v>1</v>
      </c>
      <c r="AH48" s="38">
        <v>681</v>
      </c>
      <c r="AI48" s="39">
        <v>681</v>
      </c>
      <c r="AJ48" s="40">
        <v>-309</v>
      </c>
      <c r="AK48" s="38">
        <v>14636</v>
      </c>
      <c r="AL48" s="39">
        <v>14636</v>
      </c>
      <c r="AM48" s="40">
        <v>-388</v>
      </c>
      <c r="AN48" s="38">
        <v>10</v>
      </c>
      <c r="AO48" s="39">
        <v>173</v>
      </c>
      <c r="AP48" s="40">
        <v>173</v>
      </c>
      <c r="AQ48" s="38">
        <v>91</v>
      </c>
      <c r="AR48" s="39">
        <v>96</v>
      </c>
      <c r="AS48" s="40">
        <v>97</v>
      </c>
      <c r="AT48" s="38">
        <v>1518</v>
      </c>
      <c r="AU48" s="39">
        <v>108</v>
      </c>
      <c r="AV48" s="40">
        <v>108</v>
      </c>
      <c r="AW48" s="38">
        <v>158</v>
      </c>
      <c r="AX48" s="39">
        <v>1263</v>
      </c>
      <c r="AY48" s="40"/>
      <c r="AZ48" s="38" t="s">
        <v>49</v>
      </c>
      <c r="BA48" s="39" t="s">
        <v>49</v>
      </c>
      <c r="BB48" s="40" t="s">
        <v>49</v>
      </c>
      <c r="BC48" s="38">
        <v>4332</v>
      </c>
      <c r="BD48" s="39">
        <v>1742</v>
      </c>
      <c r="BE48" s="40">
        <v>211</v>
      </c>
      <c r="BF48" s="38">
        <v>122</v>
      </c>
      <c r="BG48" s="39">
        <v>122</v>
      </c>
      <c r="BH48" s="40">
        <v>150</v>
      </c>
      <c r="BI48" s="38">
        <v>948</v>
      </c>
      <c r="BJ48" s="39">
        <v>948</v>
      </c>
      <c r="BK48" s="40">
        <v>948</v>
      </c>
      <c r="BL48" s="38">
        <v>35</v>
      </c>
      <c r="BM48" s="39">
        <v>30</v>
      </c>
      <c r="BN48" s="40">
        <v>33</v>
      </c>
      <c r="BO48" s="38">
        <v>999</v>
      </c>
      <c r="BP48" s="39">
        <v>999</v>
      </c>
      <c r="BQ48" s="40">
        <v>999</v>
      </c>
      <c r="BR48" s="38">
        <v>88</v>
      </c>
      <c r="BS48" s="39">
        <v>88</v>
      </c>
      <c r="BT48" s="40">
        <v>92</v>
      </c>
      <c r="BU48" s="38">
        <v>86</v>
      </c>
      <c r="BV48" s="39">
        <v>86</v>
      </c>
      <c r="BW48" s="40">
        <v>88</v>
      </c>
      <c r="BX48" s="38">
        <v>9</v>
      </c>
      <c r="BY48" s="39">
        <v>9</v>
      </c>
      <c r="BZ48" s="40">
        <v>9</v>
      </c>
      <c r="CA48" s="38">
        <v>36</v>
      </c>
      <c r="CB48" s="39">
        <v>36</v>
      </c>
      <c r="CC48" s="40">
        <v>117</v>
      </c>
      <c r="CD48" s="38">
        <v>1559</v>
      </c>
      <c r="CE48" s="39"/>
      <c r="CF48" s="40"/>
      <c r="CG48" s="38">
        <v>41</v>
      </c>
      <c r="CH48" s="39">
        <v>185</v>
      </c>
      <c r="CI48" s="40">
        <v>185</v>
      </c>
      <c r="CJ48" s="38">
        <v>354</v>
      </c>
      <c r="CK48" s="39">
        <v>354</v>
      </c>
      <c r="CL48" s="40">
        <v>356</v>
      </c>
      <c r="CM48" s="38">
        <v>29</v>
      </c>
      <c r="CN48" s="39">
        <v>29</v>
      </c>
      <c r="CO48" s="40">
        <v>1</v>
      </c>
      <c r="CP48" s="38">
        <v>113</v>
      </c>
      <c r="CQ48" s="39">
        <v>113</v>
      </c>
      <c r="CR48" s="40">
        <v>113</v>
      </c>
      <c r="CS48" s="38">
        <v>0</v>
      </c>
      <c r="CT48" s="39">
        <v>0</v>
      </c>
      <c r="CU48" s="40">
        <v>1</v>
      </c>
      <c r="CV48" s="38" t="s">
        <v>49</v>
      </c>
      <c r="CW48" s="39" t="s">
        <v>49</v>
      </c>
      <c r="CX48" s="40" t="s">
        <v>49</v>
      </c>
      <c r="CY48" s="38" t="s">
        <v>49</v>
      </c>
      <c r="CZ48" s="39" t="s">
        <v>49</v>
      </c>
      <c r="DA48" s="40" t="s">
        <v>49</v>
      </c>
      <c r="DB48" s="38">
        <v>125</v>
      </c>
      <c r="DC48" s="39">
        <v>125</v>
      </c>
      <c r="DD48" s="40">
        <v>125</v>
      </c>
      <c r="DE48" s="38">
        <v>148</v>
      </c>
      <c r="DF48" s="39">
        <v>148</v>
      </c>
      <c r="DG48" s="40">
        <v>85</v>
      </c>
      <c r="DH48" s="38">
        <v>171</v>
      </c>
      <c r="DI48" s="39">
        <v>171</v>
      </c>
      <c r="DJ48" s="40">
        <v>171</v>
      </c>
      <c r="DK48" s="38" t="s">
        <v>49</v>
      </c>
      <c r="DL48" s="39" t="s">
        <v>49</v>
      </c>
      <c r="DM48" s="40" t="s">
        <v>49</v>
      </c>
      <c r="DN48" s="38" t="s">
        <v>49</v>
      </c>
      <c r="DO48" s="39" t="s">
        <v>49</v>
      </c>
      <c r="DP48" s="40" t="s">
        <v>49</v>
      </c>
      <c r="DQ48" s="38">
        <v>126</v>
      </c>
      <c r="DR48" s="39">
        <v>126</v>
      </c>
      <c r="DS48" s="40">
        <v>117</v>
      </c>
      <c r="DT48" s="38" t="s">
        <v>49</v>
      </c>
      <c r="DU48" s="39" t="s">
        <v>49</v>
      </c>
      <c r="DV48" s="40">
        <v>1</v>
      </c>
      <c r="DW48" s="38">
        <v>452</v>
      </c>
      <c r="DX48" s="39">
        <v>3</v>
      </c>
      <c r="DY48" s="40">
        <v>3</v>
      </c>
    </row>
    <row r="49" spans="1:129" s="41" customFormat="1" ht="15.75">
      <c r="A49" s="35"/>
      <c r="B49" s="36"/>
      <c r="C49" s="36"/>
      <c r="D49" s="36" t="s">
        <v>78</v>
      </c>
      <c r="E49" s="36"/>
      <c r="F49" s="37"/>
      <c r="G49" s="38">
        <v>310537</v>
      </c>
      <c r="H49" s="39">
        <v>351343</v>
      </c>
      <c r="I49" s="40">
        <v>374384</v>
      </c>
      <c r="J49" s="38">
        <v>35480</v>
      </c>
      <c r="K49" s="39">
        <v>44340</v>
      </c>
      <c r="L49" s="40">
        <v>50757</v>
      </c>
      <c r="M49" s="38">
        <v>12071</v>
      </c>
      <c r="N49" s="39">
        <v>17250</v>
      </c>
      <c r="O49" s="40">
        <v>24274</v>
      </c>
      <c r="P49" s="38">
        <v>3674</v>
      </c>
      <c r="Q49" s="39">
        <v>9960</v>
      </c>
      <c r="R49" s="40">
        <v>10633</v>
      </c>
      <c r="S49" s="38">
        <v>8252</v>
      </c>
      <c r="T49" s="39">
        <v>13709</v>
      </c>
      <c r="U49" s="40">
        <v>16731</v>
      </c>
      <c r="V49" s="38">
        <v>4815</v>
      </c>
      <c r="W49" s="39">
        <v>5674</v>
      </c>
      <c r="X49" s="40">
        <v>6083</v>
      </c>
      <c r="Y49" s="38">
        <v>4601</v>
      </c>
      <c r="Z49" s="39">
        <v>5762</v>
      </c>
      <c r="AA49" s="40">
        <v>6048</v>
      </c>
      <c r="AB49" s="38">
        <v>9597</v>
      </c>
      <c r="AC49" s="39">
        <v>13084</v>
      </c>
      <c r="AD49" s="40">
        <v>14271</v>
      </c>
      <c r="AE49" s="38">
        <v>1243</v>
      </c>
      <c r="AF49" s="39">
        <v>1518</v>
      </c>
      <c r="AG49" s="40">
        <v>1721</v>
      </c>
      <c r="AH49" s="38">
        <v>16638</v>
      </c>
      <c r="AI49" s="39">
        <v>17066</v>
      </c>
      <c r="AJ49" s="40">
        <v>18340</v>
      </c>
      <c r="AK49" s="38">
        <v>12478</v>
      </c>
      <c r="AL49" s="39">
        <v>16034</v>
      </c>
      <c r="AM49" s="40">
        <v>17348</v>
      </c>
      <c r="AN49" s="38">
        <v>2187</v>
      </c>
      <c r="AO49" s="39">
        <v>2651</v>
      </c>
      <c r="AP49" s="40">
        <v>2882</v>
      </c>
      <c r="AQ49" s="38">
        <v>5932</v>
      </c>
      <c r="AR49" s="39">
        <v>6028</v>
      </c>
      <c r="AS49" s="40">
        <v>8294</v>
      </c>
      <c r="AT49" s="38">
        <v>5616</v>
      </c>
      <c r="AU49" s="39">
        <v>7460</v>
      </c>
      <c r="AV49" s="40">
        <v>15481</v>
      </c>
      <c r="AW49" s="38">
        <v>1172</v>
      </c>
      <c r="AX49" s="39">
        <v>3057</v>
      </c>
      <c r="AY49" s="40"/>
      <c r="AZ49" s="38">
        <v>843</v>
      </c>
      <c r="BA49" s="39">
        <v>2067</v>
      </c>
      <c r="BB49" s="40">
        <v>2464</v>
      </c>
      <c r="BC49" s="38">
        <v>4602</v>
      </c>
      <c r="BD49" s="39">
        <v>6473</v>
      </c>
      <c r="BE49" s="40">
        <v>7730</v>
      </c>
      <c r="BF49" s="38">
        <v>3529</v>
      </c>
      <c r="BG49" s="39">
        <v>6149</v>
      </c>
      <c r="BH49" s="40">
        <v>6397</v>
      </c>
      <c r="BI49" s="38">
        <v>3629</v>
      </c>
      <c r="BJ49" s="39">
        <v>4563</v>
      </c>
      <c r="BK49" s="40">
        <v>18553</v>
      </c>
      <c r="BL49" s="38">
        <v>2969</v>
      </c>
      <c r="BM49" s="39">
        <v>3858</v>
      </c>
      <c r="BN49" s="40">
        <v>5601</v>
      </c>
      <c r="BO49" s="38">
        <v>3031</v>
      </c>
      <c r="BP49" s="39">
        <v>3218</v>
      </c>
      <c r="BQ49" s="40">
        <v>3331</v>
      </c>
      <c r="BR49" s="38">
        <v>9770</v>
      </c>
      <c r="BS49" s="39">
        <v>10170</v>
      </c>
      <c r="BT49" s="40">
        <v>11306</v>
      </c>
      <c r="BU49" s="38">
        <v>10119</v>
      </c>
      <c r="BV49" s="39">
        <v>10605</v>
      </c>
      <c r="BW49" s="40">
        <v>11001</v>
      </c>
      <c r="BX49" s="38">
        <v>10966</v>
      </c>
      <c r="BY49" s="39">
        <v>11015</v>
      </c>
      <c r="BZ49" s="40">
        <v>11479</v>
      </c>
      <c r="CA49" s="38">
        <v>7141</v>
      </c>
      <c r="CB49" s="39">
        <v>7280</v>
      </c>
      <c r="CC49" s="40">
        <v>7960</v>
      </c>
      <c r="CD49" s="38">
        <v>7794</v>
      </c>
      <c r="CE49" s="39"/>
      <c r="CF49" s="40"/>
      <c r="CG49" s="38">
        <v>4878</v>
      </c>
      <c r="CH49" s="39">
        <v>5199</v>
      </c>
      <c r="CI49" s="40">
        <v>6809</v>
      </c>
      <c r="CJ49" s="38">
        <v>8558</v>
      </c>
      <c r="CK49" s="39">
        <v>8879</v>
      </c>
      <c r="CL49" s="40">
        <v>10859</v>
      </c>
      <c r="CM49" s="38">
        <v>14240</v>
      </c>
      <c r="CN49" s="39">
        <v>14891</v>
      </c>
      <c r="CO49" s="40">
        <v>15845</v>
      </c>
      <c r="CP49" s="38">
        <v>1973</v>
      </c>
      <c r="CQ49" s="39">
        <v>2380</v>
      </c>
      <c r="CR49" s="40">
        <v>2458</v>
      </c>
      <c r="CS49" s="38">
        <v>3589</v>
      </c>
      <c r="CT49" s="39">
        <v>4142</v>
      </c>
      <c r="CU49" s="40">
        <v>4637</v>
      </c>
      <c r="CV49" s="38">
        <v>1791</v>
      </c>
      <c r="CW49" s="39">
        <v>1825</v>
      </c>
      <c r="CX49" s="40">
        <v>1897</v>
      </c>
      <c r="CY49" s="38">
        <v>3261</v>
      </c>
      <c r="CZ49" s="39">
        <v>3583</v>
      </c>
      <c r="DA49" s="40">
        <v>3847</v>
      </c>
      <c r="DB49" s="38">
        <v>886</v>
      </c>
      <c r="DC49" s="39">
        <v>1151</v>
      </c>
      <c r="DD49" s="40">
        <v>1197</v>
      </c>
      <c r="DE49" s="38">
        <v>944</v>
      </c>
      <c r="DF49" s="39">
        <v>1119</v>
      </c>
      <c r="DG49" s="40">
        <v>1269</v>
      </c>
      <c r="DH49" s="38">
        <v>2343</v>
      </c>
      <c r="DI49" s="39">
        <v>2509</v>
      </c>
      <c r="DJ49" s="40">
        <v>4970</v>
      </c>
      <c r="DK49" s="38">
        <v>1144</v>
      </c>
      <c r="DL49" s="39">
        <v>1144</v>
      </c>
      <c r="DM49" s="40">
        <v>1698</v>
      </c>
      <c r="DN49" s="38">
        <v>365</v>
      </c>
      <c r="DO49" s="39">
        <v>659</v>
      </c>
      <c r="DP49" s="40">
        <v>1083</v>
      </c>
      <c r="DQ49" s="38">
        <v>6057</v>
      </c>
      <c r="DR49" s="39">
        <v>6331</v>
      </c>
      <c r="DS49" s="40">
        <v>6648</v>
      </c>
      <c r="DT49" s="38">
        <v>3677</v>
      </c>
      <c r="DU49" s="39">
        <v>3826</v>
      </c>
      <c r="DV49" s="40">
        <v>3878</v>
      </c>
      <c r="DW49" s="38">
        <v>1471</v>
      </c>
      <c r="DX49" s="39">
        <v>1699</v>
      </c>
      <c r="DY49" s="40">
        <v>1999</v>
      </c>
    </row>
    <row r="50" spans="1:129" s="41" customFormat="1" ht="15.75">
      <c r="A50" s="35"/>
      <c r="B50" s="36"/>
      <c r="C50" s="36"/>
      <c r="D50" s="36"/>
      <c r="E50" s="36" t="s">
        <v>79</v>
      </c>
      <c r="F50" s="37"/>
      <c r="G50" s="38">
        <v>282278</v>
      </c>
      <c r="H50" s="39">
        <v>282278</v>
      </c>
      <c r="I50" s="40">
        <v>282278</v>
      </c>
      <c r="J50" s="38" t="s">
        <v>49</v>
      </c>
      <c r="K50" s="39" t="s">
        <v>49</v>
      </c>
      <c r="L50" s="40" t="s">
        <v>49</v>
      </c>
      <c r="M50" s="38" t="s">
        <v>49</v>
      </c>
      <c r="N50" s="39" t="s">
        <v>49</v>
      </c>
      <c r="O50" s="40" t="s">
        <v>49</v>
      </c>
      <c r="P50" s="38" t="s">
        <v>49</v>
      </c>
      <c r="Q50" s="39" t="s">
        <v>49</v>
      </c>
      <c r="R50" s="40" t="s">
        <v>49</v>
      </c>
      <c r="S50" s="38" t="s">
        <v>49</v>
      </c>
      <c r="T50" s="39" t="s">
        <v>49</v>
      </c>
      <c r="U50" s="40" t="s">
        <v>49</v>
      </c>
      <c r="V50" s="38">
        <v>91</v>
      </c>
      <c r="W50" s="39">
        <v>91</v>
      </c>
      <c r="X50" s="40">
        <v>91</v>
      </c>
      <c r="Y50" s="38" t="s">
        <v>49</v>
      </c>
      <c r="Z50" s="39" t="s">
        <v>49</v>
      </c>
      <c r="AA50" s="40" t="s">
        <v>49</v>
      </c>
      <c r="AB50" s="38" t="s">
        <v>49</v>
      </c>
      <c r="AC50" s="39">
        <v>0</v>
      </c>
      <c r="AD50" s="40">
        <v>0</v>
      </c>
      <c r="AE50" s="38">
        <v>5</v>
      </c>
      <c r="AF50" s="39">
        <v>5</v>
      </c>
      <c r="AG50" s="40">
        <v>5</v>
      </c>
      <c r="AH50" s="38">
        <v>1702</v>
      </c>
      <c r="AI50" s="39">
        <v>1702</v>
      </c>
      <c r="AJ50" s="40">
        <v>1702</v>
      </c>
      <c r="AK50" s="38">
        <v>589</v>
      </c>
      <c r="AL50" s="39">
        <v>589</v>
      </c>
      <c r="AM50" s="40">
        <v>589</v>
      </c>
      <c r="AN50" s="38">
        <v>352</v>
      </c>
      <c r="AO50" s="39">
        <v>352</v>
      </c>
      <c r="AP50" s="40">
        <v>352</v>
      </c>
      <c r="AQ50" s="38" t="s">
        <v>49</v>
      </c>
      <c r="AR50" s="39" t="s">
        <v>49</v>
      </c>
      <c r="AS50" s="40" t="s">
        <v>49</v>
      </c>
      <c r="AT50" s="38">
        <v>246</v>
      </c>
      <c r="AU50" s="39">
        <v>246</v>
      </c>
      <c r="AV50" s="40">
        <v>246</v>
      </c>
      <c r="AW50" s="38" t="s">
        <v>49</v>
      </c>
      <c r="AX50" s="39" t="s">
        <v>49</v>
      </c>
      <c r="AY50" s="40"/>
      <c r="AZ50" s="38" t="s">
        <v>49</v>
      </c>
      <c r="BA50" s="39" t="s">
        <v>49</v>
      </c>
      <c r="BB50" s="40" t="s">
        <v>49</v>
      </c>
      <c r="BC50" s="38">
        <v>2307</v>
      </c>
      <c r="BD50" s="39">
        <v>2307</v>
      </c>
      <c r="BE50" s="40">
        <v>2307</v>
      </c>
      <c r="BF50" s="38">
        <v>0</v>
      </c>
      <c r="BG50" s="39">
        <v>0</v>
      </c>
      <c r="BH50" s="40">
        <v>0</v>
      </c>
      <c r="BI50" s="38" t="s">
        <v>49</v>
      </c>
      <c r="BJ50" s="39" t="s">
        <v>49</v>
      </c>
      <c r="BK50" s="40" t="s">
        <v>49</v>
      </c>
      <c r="BL50" s="38" t="s">
        <v>49</v>
      </c>
      <c r="BM50" s="39" t="s">
        <v>49</v>
      </c>
      <c r="BN50" s="40" t="s">
        <v>49</v>
      </c>
      <c r="BO50" s="38">
        <v>334</v>
      </c>
      <c r="BP50" s="39">
        <v>334</v>
      </c>
      <c r="BQ50" s="40">
        <v>334</v>
      </c>
      <c r="BR50" s="38" t="s">
        <v>49</v>
      </c>
      <c r="BS50" s="39" t="s">
        <v>49</v>
      </c>
      <c r="BT50" s="40" t="s">
        <v>49</v>
      </c>
      <c r="BU50" s="38">
        <v>931</v>
      </c>
      <c r="BV50" s="39">
        <v>931</v>
      </c>
      <c r="BW50" s="40">
        <v>931</v>
      </c>
      <c r="BX50" s="38">
        <v>2845</v>
      </c>
      <c r="BY50" s="39">
        <v>2845</v>
      </c>
      <c r="BZ50" s="40">
        <v>2845</v>
      </c>
      <c r="CA50" s="38">
        <v>10</v>
      </c>
      <c r="CB50" s="39">
        <v>10</v>
      </c>
      <c r="CC50" s="40">
        <v>10</v>
      </c>
      <c r="CD50" s="38" t="s">
        <v>50</v>
      </c>
      <c r="CE50" s="39"/>
      <c r="CF50" s="40"/>
      <c r="CG50" s="38" t="s">
        <v>49</v>
      </c>
      <c r="CH50" s="39" t="s">
        <v>49</v>
      </c>
      <c r="CI50" s="40" t="s">
        <v>49</v>
      </c>
      <c r="CJ50" s="38">
        <v>766</v>
      </c>
      <c r="CK50" s="39">
        <v>766</v>
      </c>
      <c r="CL50" s="40">
        <v>766</v>
      </c>
      <c r="CM50" s="38">
        <v>2640</v>
      </c>
      <c r="CN50" s="39">
        <v>2640</v>
      </c>
      <c r="CO50" s="40">
        <v>2640</v>
      </c>
      <c r="CP50" s="38" t="s">
        <v>49</v>
      </c>
      <c r="CQ50" s="39" t="s">
        <v>49</v>
      </c>
      <c r="CR50" s="40" t="s">
        <v>49</v>
      </c>
      <c r="CS50" s="38" t="s">
        <v>49</v>
      </c>
      <c r="CT50" s="39" t="s">
        <v>49</v>
      </c>
      <c r="CU50" s="40" t="s">
        <v>49</v>
      </c>
      <c r="CV50" s="38">
        <v>216</v>
      </c>
      <c r="CW50" s="39">
        <v>216</v>
      </c>
      <c r="CX50" s="40">
        <v>216</v>
      </c>
      <c r="CY50" s="38">
        <v>0</v>
      </c>
      <c r="CZ50" s="39">
        <v>0</v>
      </c>
      <c r="DA50" s="40">
        <v>0</v>
      </c>
      <c r="DB50" s="38" t="s">
        <v>49</v>
      </c>
      <c r="DC50" s="39" t="s">
        <v>49</v>
      </c>
      <c r="DD50" s="40" t="s">
        <v>49</v>
      </c>
      <c r="DE50" s="38" t="s">
        <v>49</v>
      </c>
      <c r="DF50" s="39" t="s">
        <v>49</v>
      </c>
      <c r="DG50" s="40" t="s">
        <v>49</v>
      </c>
      <c r="DH50" s="38">
        <v>22</v>
      </c>
      <c r="DI50" s="39">
        <v>22</v>
      </c>
      <c r="DJ50" s="40">
        <v>22</v>
      </c>
      <c r="DK50" s="38">
        <v>101</v>
      </c>
      <c r="DL50" s="39">
        <v>101</v>
      </c>
      <c r="DM50" s="40">
        <v>101</v>
      </c>
      <c r="DN50" s="38" t="s">
        <v>49</v>
      </c>
      <c r="DO50" s="39" t="s">
        <v>49</v>
      </c>
      <c r="DP50" s="40" t="s">
        <v>49</v>
      </c>
      <c r="DQ50" s="38" t="s">
        <v>49</v>
      </c>
      <c r="DR50" s="39" t="s">
        <v>49</v>
      </c>
      <c r="DS50" s="40" t="s">
        <v>49</v>
      </c>
      <c r="DT50" s="38">
        <v>423</v>
      </c>
      <c r="DU50" s="39">
        <v>423</v>
      </c>
      <c r="DV50" s="40">
        <v>754</v>
      </c>
      <c r="DW50" s="38">
        <v>0</v>
      </c>
      <c r="DX50" s="39">
        <v>0</v>
      </c>
      <c r="DY50" s="40">
        <v>0</v>
      </c>
    </row>
    <row r="51" spans="1:129" s="41" customFormat="1" ht="15.75">
      <c r="A51" s="35"/>
      <c r="B51" s="36"/>
      <c r="C51" s="36"/>
      <c r="D51" s="36"/>
      <c r="E51" s="36" t="s">
        <v>62</v>
      </c>
      <c r="F51" s="37"/>
      <c r="G51" s="38">
        <v>28259</v>
      </c>
      <c r="H51" s="39">
        <v>69066</v>
      </c>
      <c r="I51" s="40">
        <v>92106</v>
      </c>
      <c r="J51" s="38">
        <v>35480</v>
      </c>
      <c r="K51" s="39">
        <v>44340</v>
      </c>
      <c r="L51" s="40">
        <v>50757</v>
      </c>
      <c r="M51" s="38">
        <v>12071</v>
      </c>
      <c r="N51" s="39">
        <v>17250</v>
      </c>
      <c r="O51" s="40">
        <v>24274</v>
      </c>
      <c r="P51" s="38">
        <v>3674</v>
      </c>
      <c r="Q51" s="39">
        <v>9960</v>
      </c>
      <c r="R51" s="40">
        <v>10633</v>
      </c>
      <c r="S51" s="38">
        <v>8252</v>
      </c>
      <c r="T51" s="39">
        <v>13709</v>
      </c>
      <c r="U51" s="40">
        <v>16731</v>
      </c>
      <c r="V51" s="38">
        <v>4724</v>
      </c>
      <c r="W51" s="39">
        <v>5582</v>
      </c>
      <c r="X51" s="40">
        <v>5992</v>
      </c>
      <c r="Y51" s="38">
        <v>4601</v>
      </c>
      <c r="Z51" s="39">
        <v>5762</v>
      </c>
      <c r="AA51" s="40">
        <v>6048</v>
      </c>
      <c r="AB51" s="38">
        <v>9597</v>
      </c>
      <c r="AC51" s="39">
        <v>13084</v>
      </c>
      <c r="AD51" s="40">
        <v>14271</v>
      </c>
      <c r="AE51" s="38">
        <v>1238</v>
      </c>
      <c r="AF51" s="39">
        <v>1513</v>
      </c>
      <c r="AG51" s="40">
        <v>1716</v>
      </c>
      <c r="AH51" s="38">
        <v>14936</v>
      </c>
      <c r="AI51" s="39">
        <v>15364</v>
      </c>
      <c r="AJ51" s="40">
        <v>16638</v>
      </c>
      <c r="AK51" s="38">
        <v>11889</v>
      </c>
      <c r="AL51" s="39">
        <v>15445</v>
      </c>
      <c r="AM51" s="40">
        <v>16759</v>
      </c>
      <c r="AN51" s="38">
        <v>1835</v>
      </c>
      <c r="AO51" s="39">
        <v>2299</v>
      </c>
      <c r="AP51" s="40">
        <v>2530</v>
      </c>
      <c r="AQ51" s="38">
        <v>5932</v>
      </c>
      <c r="AR51" s="39">
        <v>6028</v>
      </c>
      <c r="AS51" s="40">
        <v>8294</v>
      </c>
      <c r="AT51" s="38">
        <v>5370</v>
      </c>
      <c r="AU51" s="39">
        <v>7214</v>
      </c>
      <c r="AV51" s="40">
        <v>15235</v>
      </c>
      <c r="AW51" s="38">
        <v>1172</v>
      </c>
      <c r="AX51" s="39">
        <v>3057</v>
      </c>
      <c r="AY51" s="40"/>
      <c r="AZ51" s="38">
        <v>843</v>
      </c>
      <c r="BA51" s="39">
        <v>2067</v>
      </c>
      <c r="BB51" s="40">
        <v>2464</v>
      </c>
      <c r="BC51" s="38">
        <v>2295</v>
      </c>
      <c r="BD51" s="39">
        <v>4167</v>
      </c>
      <c r="BE51" s="40">
        <v>5423</v>
      </c>
      <c r="BF51" s="38">
        <v>3529</v>
      </c>
      <c r="BG51" s="39">
        <v>6149</v>
      </c>
      <c r="BH51" s="40">
        <v>6397</v>
      </c>
      <c r="BI51" s="38">
        <v>3629</v>
      </c>
      <c r="BJ51" s="39">
        <v>4563</v>
      </c>
      <c r="BK51" s="40">
        <v>18553</v>
      </c>
      <c r="BL51" s="38">
        <v>2969</v>
      </c>
      <c r="BM51" s="39">
        <v>3858</v>
      </c>
      <c r="BN51" s="40">
        <v>5601</v>
      </c>
      <c r="BO51" s="38">
        <v>2697</v>
      </c>
      <c r="BP51" s="39">
        <v>2884</v>
      </c>
      <c r="BQ51" s="40">
        <v>2997</v>
      </c>
      <c r="BR51" s="38">
        <v>9770</v>
      </c>
      <c r="BS51" s="39">
        <v>10170</v>
      </c>
      <c r="BT51" s="40">
        <v>11306</v>
      </c>
      <c r="BU51" s="38">
        <v>9188</v>
      </c>
      <c r="BV51" s="39">
        <v>9674</v>
      </c>
      <c r="BW51" s="40">
        <v>10070</v>
      </c>
      <c r="BX51" s="38">
        <v>8121</v>
      </c>
      <c r="BY51" s="39">
        <v>8170</v>
      </c>
      <c r="BZ51" s="40">
        <v>8634</v>
      </c>
      <c r="CA51" s="38">
        <v>7132</v>
      </c>
      <c r="CB51" s="39">
        <v>7271</v>
      </c>
      <c r="CC51" s="40">
        <v>7950</v>
      </c>
      <c r="CD51" s="38">
        <v>7794</v>
      </c>
      <c r="CE51" s="39"/>
      <c r="CF51" s="40"/>
      <c r="CG51" s="38">
        <v>4878</v>
      </c>
      <c r="CH51" s="39">
        <v>5199</v>
      </c>
      <c r="CI51" s="40">
        <v>6809</v>
      </c>
      <c r="CJ51" s="38">
        <v>7792</v>
      </c>
      <c r="CK51" s="39">
        <v>8113</v>
      </c>
      <c r="CL51" s="40">
        <v>10092</v>
      </c>
      <c r="CM51" s="38">
        <v>11600</v>
      </c>
      <c r="CN51" s="39">
        <v>12251</v>
      </c>
      <c r="CO51" s="40">
        <v>13205</v>
      </c>
      <c r="CP51" s="38">
        <v>1973</v>
      </c>
      <c r="CQ51" s="39">
        <v>2380</v>
      </c>
      <c r="CR51" s="40">
        <v>2458</v>
      </c>
      <c r="CS51" s="38">
        <v>3589</v>
      </c>
      <c r="CT51" s="39">
        <v>4142</v>
      </c>
      <c r="CU51" s="40">
        <v>4637</v>
      </c>
      <c r="CV51" s="38">
        <v>1575</v>
      </c>
      <c r="CW51" s="39">
        <v>1609</v>
      </c>
      <c r="CX51" s="40">
        <v>1680</v>
      </c>
      <c r="CY51" s="38">
        <v>3261</v>
      </c>
      <c r="CZ51" s="39">
        <v>3583</v>
      </c>
      <c r="DA51" s="40">
        <v>3847</v>
      </c>
      <c r="DB51" s="38">
        <v>886</v>
      </c>
      <c r="DC51" s="39">
        <v>1151</v>
      </c>
      <c r="DD51" s="40">
        <v>1197</v>
      </c>
      <c r="DE51" s="38">
        <v>944</v>
      </c>
      <c r="DF51" s="39">
        <v>1119</v>
      </c>
      <c r="DG51" s="40">
        <v>1269</v>
      </c>
      <c r="DH51" s="38">
        <v>2321</v>
      </c>
      <c r="DI51" s="39">
        <v>2487</v>
      </c>
      <c r="DJ51" s="40">
        <v>4948</v>
      </c>
      <c r="DK51" s="38">
        <v>1044</v>
      </c>
      <c r="DL51" s="39">
        <v>1044</v>
      </c>
      <c r="DM51" s="40">
        <v>1598</v>
      </c>
      <c r="DN51" s="38">
        <v>365</v>
      </c>
      <c r="DO51" s="39">
        <v>659</v>
      </c>
      <c r="DP51" s="40">
        <v>1083</v>
      </c>
      <c r="DQ51" s="38">
        <v>6057</v>
      </c>
      <c r="DR51" s="39">
        <v>6331</v>
      </c>
      <c r="DS51" s="40">
        <v>6648</v>
      </c>
      <c r="DT51" s="38">
        <v>3254</v>
      </c>
      <c r="DU51" s="39">
        <v>3404</v>
      </c>
      <c r="DV51" s="40">
        <v>3124</v>
      </c>
      <c r="DW51" s="38">
        <v>1471</v>
      </c>
      <c r="DX51" s="39">
        <v>1699</v>
      </c>
      <c r="DY51" s="40">
        <v>1999</v>
      </c>
    </row>
    <row r="52" spans="1:129" s="41" customFormat="1" ht="15.75">
      <c r="A52" s="35"/>
      <c r="B52" s="36"/>
      <c r="C52" s="36"/>
      <c r="D52" s="36" t="s">
        <v>62</v>
      </c>
      <c r="E52" s="36"/>
      <c r="F52" s="37"/>
      <c r="G52" s="38">
        <v>91</v>
      </c>
      <c r="H52" s="39">
        <v>2312</v>
      </c>
      <c r="I52" s="40">
        <v>10128</v>
      </c>
      <c r="J52" s="38" t="s">
        <v>49</v>
      </c>
      <c r="K52" s="39" t="s">
        <v>49</v>
      </c>
      <c r="L52" s="40">
        <v>239</v>
      </c>
      <c r="M52" s="38">
        <v>51</v>
      </c>
      <c r="N52" s="39">
        <v>1535</v>
      </c>
      <c r="O52" s="40">
        <v>1578</v>
      </c>
      <c r="P52" s="38" t="s">
        <v>49</v>
      </c>
      <c r="Q52" s="39">
        <v>261</v>
      </c>
      <c r="R52" s="40">
        <v>262</v>
      </c>
      <c r="S52" s="38" t="s">
        <v>49</v>
      </c>
      <c r="T52" s="39">
        <v>1532</v>
      </c>
      <c r="U52" s="40">
        <v>2776</v>
      </c>
      <c r="V52" s="38" t="s">
        <v>49</v>
      </c>
      <c r="W52" s="39" t="s">
        <v>49</v>
      </c>
      <c r="X52" s="40">
        <v>59</v>
      </c>
      <c r="Y52" s="38" t="s">
        <v>49</v>
      </c>
      <c r="Z52" s="39" t="s">
        <v>49</v>
      </c>
      <c r="AA52" s="40">
        <v>6</v>
      </c>
      <c r="AB52" s="38">
        <v>15</v>
      </c>
      <c r="AC52" s="39">
        <v>187</v>
      </c>
      <c r="AD52" s="40">
        <v>201</v>
      </c>
      <c r="AE52" s="38" t="s">
        <v>49</v>
      </c>
      <c r="AF52" s="39">
        <v>0</v>
      </c>
      <c r="AG52" s="40">
        <v>0</v>
      </c>
      <c r="AH52" s="38" t="s">
        <v>49</v>
      </c>
      <c r="AI52" s="39" t="s">
        <v>49</v>
      </c>
      <c r="AJ52" s="40">
        <v>1051</v>
      </c>
      <c r="AK52" s="38" t="s">
        <v>49</v>
      </c>
      <c r="AL52" s="39">
        <v>3</v>
      </c>
      <c r="AM52" s="40">
        <v>8120</v>
      </c>
      <c r="AN52" s="38" t="s">
        <v>49</v>
      </c>
      <c r="AO52" s="39">
        <v>703</v>
      </c>
      <c r="AP52" s="40">
        <v>703</v>
      </c>
      <c r="AQ52" s="38" t="s">
        <v>49</v>
      </c>
      <c r="AR52" s="39">
        <v>331</v>
      </c>
      <c r="AS52" s="40">
        <v>795</v>
      </c>
      <c r="AT52" s="38">
        <v>29</v>
      </c>
      <c r="AU52" s="39">
        <v>269</v>
      </c>
      <c r="AV52" s="40">
        <v>404</v>
      </c>
      <c r="AW52" s="38" t="s">
        <v>49</v>
      </c>
      <c r="AX52" s="39" t="s">
        <v>49</v>
      </c>
      <c r="AY52" s="40"/>
      <c r="AZ52" s="38" t="s">
        <v>49</v>
      </c>
      <c r="BA52" s="39">
        <v>104</v>
      </c>
      <c r="BB52" s="40">
        <v>104</v>
      </c>
      <c r="BC52" s="38" t="s">
        <v>49</v>
      </c>
      <c r="BD52" s="39">
        <v>625</v>
      </c>
      <c r="BE52" s="40">
        <v>1273</v>
      </c>
      <c r="BF52" s="38">
        <v>0</v>
      </c>
      <c r="BG52" s="39">
        <v>0</v>
      </c>
      <c r="BH52" s="40">
        <v>1097</v>
      </c>
      <c r="BI52" s="38" t="s">
        <v>49</v>
      </c>
      <c r="BJ52" s="39">
        <v>1020</v>
      </c>
      <c r="BK52" s="40">
        <v>1066</v>
      </c>
      <c r="BL52" s="38" t="s">
        <v>49</v>
      </c>
      <c r="BM52" s="39">
        <v>46</v>
      </c>
      <c r="BN52" s="40">
        <v>46</v>
      </c>
      <c r="BO52" s="38" t="s">
        <v>56</v>
      </c>
      <c r="BP52" s="39">
        <v>0</v>
      </c>
      <c r="BQ52" s="40">
        <v>34</v>
      </c>
      <c r="BR52" s="38" t="s">
        <v>49</v>
      </c>
      <c r="BS52" s="39" t="s">
        <v>49</v>
      </c>
      <c r="BT52" s="40">
        <v>5</v>
      </c>
      <c r="BU52" s="38" t="s">
        <v>49</v>
      </c>
      <c r="BV52" s="39" t="s">
        <v>49</v>
      </c>
      <c r="BW52" s="40">
        <v>13</v>
      </c>
      <c r="BX52" s="38" t="s">
        <v>49</v>
      </c>
      <c r="BY52" s="39" t="s">
        <v>49</v>
      </c>
      <c r="BZ52" s="40">
        <v>59</v>
      </c>
      <c r="CA52" s="38" t="s">
        <v>49</v>
      </c>
      <c r="CB52" s="39" t="s">
        <v>49</v>
      </c>
      <c r="CC52" s="40">
        <v>297</v>
      </c>
      <c r="CD52" s="38" t="s">
        <v>50</v>
      </c>
      <c r="CE52" s="39"/>
      <c r="CF52" s="40"/>
      <c r="CG52" s="38" t="s">
        <v>49</v>
      </c>
      <c r="CH52" s="39">
        <v>70</v>
      </c>
      <c r="CI52" s="40">
        <v>71</v>
      </c>
      <c r="CJ52" s="38" t="s">
        <v>49</v>
      </c>
      <c r="CK52" s="39">
        <v>1</v>
      </c>
      <c r="CL52" s="40">
        <v>1</v>
      </c>
      <c r="CM52" s="38" t="s">
        <v>49</v>
      </c>
      <c r="CN52" s="39">
        <v>1</v>
      </c>
      <c r="CO52" s="40">
        <v>1</v>
      </c>
      <c r="CP52" s="38" t="s">
        <v>49</v>
      </c>
      <c r="CQ52" s="39">
        <v>4502</v>
      </c>
      <c r="CR52" s="40">
        <v>4504</v>
      </c>
      <c r="CS52" s="38" t="s">
        <v>49</v>
      </c>
      <c r="CT52" s="39" t="s">
        <v>49</v>
      </c>
      <c r="CU52" s="40">
        <v>276</v>
      </c>
      <c r="CV52" s="38" t="s">
        <v>49</v>
      </c>
      <c r="CW52" s="39" t="s">
        <v>49</v>
      </c>
      <c r="CX52" s="40" t="s">
        <v>49</v>
      </c>
      <c r="CY52" s="38" t="s">
        <v>49</v>
      </c>
      <c r="CZ52" s="39">
        <v>0</v>
      </c>
      <c r="DA52" s="40">
        <v>3</v>
      </c>
      <c r="DB52" s="38" t="s">
        <v>49</v>
      </c>
      <c r="DC52" s="39" t="s">
        <v>49</v>
      </c>
      <c r="DD52" s="40" t="s">
        <v>49</v>
      </c>
      <c r="DE52" s="38" t="s">
        <v>49</v>
      </c>
      <c r="DF52" s="39" t="s">
        <v>49</v>
      </c>
      <c r="DG52" s="40">
        <v>4</v>
      </c>
      <c r="DH52" s="38" t="s">
        <v>49</v>
      </c>
      <c r="DI52" s="39">
        <v>204</v>
      </c>
      <c r="DJ52" s="40">
        <v>210</v>
      </c>
      <c r="DK52" s="38" t="s">
        <v>49</v>
      </c>
      <c r="DL52" s="39">
        <v>-949</v>
      </c>
      <c r="DM52" s="40">
        <v>-949</v>
      </c>
      <c r="DN52" s="38" t="s">
        <v>49</v>
      </c>
      <c r="DO52" s="39" t="s">
        <v>49</v>
      </c>
      <c r="DP52" s="40" t="s">
        <v>49</v>
      </c>
      <c r="DQ52" s="38" t="s">
        <v>49</v>
      </c>
      <c r="DR52" s="39" t="s">
        <v>49</v>
      </c>
      <c r="DS52" s="40">
        <v>61</v>
      </c>
      <c r="DT52" s="38" t="s">
        <v>49</v>
      </c>
      <c r="DU52" s="39">
        <v>46</v>
      </c>
      <c r="DV52" s="40">
        <v>182</v>
      </c>
      <c r="DW52" s="38">
        <v>0</v>
      </c>
      <c r="DX52" s="39">
        <v>1</v>
      </c>
      <c r="DY52" s="40">
        <v>1</v>
      </c>
    </row>
    <row r="53" spans="1:129" s="41" customFormat="1" ht="15.75">
      <c r="A53" s="35"/>
      <c r="B53" s="36"/>
      <c r="C53" s="36"/>
      <c r="D53" s="36" t="s">
        <v>80</v>
      </c>
      <c r="E53" s="36"/>
      <c r="F53" s="37"/>
      <c r="G53" s="38">
        <v>-2652</v>
      </c>
      <c r="H53" s="39">
        <v>-4590</v>
      </c>
      <c r="I53" s="40">
        <v>-4707</v>
      </c>
      <c r="J53" s="38">
        <v>-248</v>
      </c>
      <c r="K53" s="39">
        <v>-517</v>
      </c>
      <c r="L53" s="40">
        <v>-517</v>
      </c>
      <c r="M53" s="38">
        <v>-352</v>
      </c>
      <c r="N53" s="39">
        <v>-734</v>
      </c>
      <c r="O53" s="40">
        <v>-736</v>
      </c>
      <c r="P53" s="38">
        <v>-213</v>
      </c>
      <c r="Q53" s="39">
        <v>-262</v>
      </c>
      <c r="R53" s="40">
        <v>-267</v>
      </c>
      <c r="S53" s="38">
        <v>-869</v>
      </c>
      <c r="T53" s="39">
        <v>-1015</v>
      </c>
      <c r="U53" s="40">
        <v>-1015</v>
      </c>
      <c r="V53" s="38">
        <v>-21</v>
      </c>
      <c r="W53" s="39">
        <v>-44</v>
      </c>
      <c r="X53" s="40">
        <v>-44</v>
      </c>
      <c r="Y53" s="38">
        <v>-56</v>
      </c>
      <c r="Z53" s="39">
        <v>-65</v>
      </c>
      <c r="AA53" s="40">
        <v>-65</v>
      </c>
      <c r="AB53" s="38">
        <v>-75</v>
      </c>
      <c r="AC53" s="39">
        <v>-172</v>
      </c>
      <c r="AD53" s="40">
        <v>-172</v>
      </c>
      <c r="AE53" s="38">
        <v>-7</v>
      </c>
      <c r="AF53" s="39">
        <v>-17</v>
      </c>
      <c r="AG53" s="40">
        <v>-17</v>
      </c>
      <c r="AH53" s="38">
        <v>58</v>
      </c>
      <c r="AI53" s="39">
        <v>46</v>
      </c>
      <c r="AJ53" s="40">
        <v>-61</v>
      </c>
      <c r="AK53" s="38">
        <v>-57</v>
      </c>
      <c r="AL53" s="39">
        <v>-141</v>
      </c>
      <c r="AM53" s="40">
        <v>-159</v>
      </c>
      <c r="AN53" s="38">
        <v>-18</v>
      </c>
      <c r="AO53" s="39">
        <v>-177</v>
      </c>
      <c r="AP53" s="40">
        <v>-177</v>
      </c>
      <c r="AQ53" s="38">
        <v>-19</v>
      </c>
      <c r="AR53" s="39">
        <v>-109</v>
      </c>
      <c r="AS53" s="40">
        <v>-109</v>
      </c>
      <c r="AT53" s="38">
        <v>-88</v>
      </c>
      <c r="AU53" s="39">
        <v>-160</v>
      </c>
      <c r="AV53" s="40">
        <v>-160</v>
      </c>
      <c r="AW53" s="38">
        <v>-37</v>
      </c>
      <c r="AX53" s="39">
        <v>-90</v>
      </c>
      <c r="AY53" s="40"/>
      <c r="AZ53" s="38">
        <v>-123</v>
      </c>
      <c r="BA53" s="39">
        <v>-182</v>
      </c>
      <c r="BB53" s="40">
        <v>-182</v>
      </c>
      <c r="BC53" s="38">
        <v>-32</v>
      </c>
      <c r="BD53" s="39">
        <v>-92</v>
      </c>
      <c r="BE53" s="40">
        <v>-92</v>
      </c>
      <c r="BF53" s="38">
        <v>-9</v>
      </c>
      <c r="BG53" s="39">
        <v>-21</v>
      </c>
      <c r="BH53" s="40">
        <v>-29</v>
      </c>
      <c r="BI53" s="38">
        <v>-18</v>
      </c>
      <c r="BJ53" s="39">
        <v>-53</v>
      </c>
      <c r="BK53" s="40">
        <v>-53</v>
      </c>
      <c r="BL53" s="38">
        <v>-17</v>
      </c>
      <c r="BM53" s="39">
        <v>-71</v>
      </c>
      <c r="BN53" s="40">
        <v>-71</v>
      </c>
      <c r="BO53" s="38">
        <v>-45</v>
      </c>
      <c r="BP53" s="39">
        <v>-87</v>
      </c>
      <c r="BQ53" s="40">
        <v>-87</v>
      </c>
      <c r="BR53" s="38">
        <v>-17</v>
      </c>
      <c r="BS53" s="39">
        <v>-25</v>
      </c>
      <c r="BT53" s="40">
        <v>-25</v>
      </c>
      <c r="BU53" s="38">
        <v>-31</v>
      </c>
      <c r="BV53" s="39">
        <v>-39</v>
      </c>
      <c r="BW53" s="40">
        <v>-39</v>
      </c>
      <c r="BX53" s="38">
        <v>-39</v>
      </c>
      <c r="BY53" s="39">
        <v>-61</v>
      </c>
      <c r="BZ53" s="40">
        <v>-61</v>
      </c>
      <c r="CA53" s="38">
        <v>-18</v>
      </c>
      <c r="CB53" s="39">
        <v>-27</v>
      </c>
      <c r="CC53" s="40">
        <v>-57</v>
      </c>
      <c r="CD53" s="38">
        <v>-33</v>
      </c>
      <c r="CE53" s="39"/>
      <c r="CF53" s="40"/>
      <c r="CG53" s="38">
        <v>-77</v>
      </c>
      <c r="CH53" s="39">
        <v>-81</v>
      </c>
      <c r="CI53" s="40">
        <v>-81</v>
      </c>
      <c r="CJ53" s="38">
        <v>-10</v>
      </c>
      <c r="CK53" s="39">
        <v>-19</v>
      </c>
      <c r="CL53" s="40">
        <v>-19</v>
      </c>
      <c r="CM53" s="38">
        <v>-312</v>
      </c>
      <c r="CN53" s="39">
        <v>-345</v>
      </c>
      <c r="CO53" s="40">
        <v>-345</v>
      </c>
      <c r="CP53" s="38">
        <v>-7</v>
      </c>
      <c r="CQ53" s="39">
        <v>-11</v>
      </c>
      <c r="CR53" s="40">
        <v>-11</v>
      </c>
      <c r="CS53" s="38">
        <v>-7</v>
      </c>
      <c r="CT53" s="39">
        <v>-16</v>
      </c>
      <c r="CU53" s="40">
        <v>-16</v>
      </c>
      <c r="CV53" s="38">
        <v>-10</v>
      </c>
      <c r="CW53" s="39">
        <v>-20</v>
      </c>
      <c r="CX53" s="40">
        <v>-20</v>
      </c>
      <c r="CY53" s="38">
        <v>-4</v>
      </c>
      <c r="CZ53" s="39">
        <v>-11</v>
      </c>
      <c r="DA53" s="40">
        <v>-11</v>
      </c>
      <c r="DB53" s="38">
        <v>-6</v>
      </c>
      <c r="DC53" s="39">
        <v>-10</v>
      </c>
      <c r="DD53" s="40">
        <v>-10</v>
      </c>
      <c r="DE53" s="38">
        <v>-6</v>
      </c>
      <c r="DF53" s="39">
        <v>-13</v>
      </c>
      <c r="DG53" s="40">
        <v>-13</v>
      </c>
      <c r="DH53" s="38">
        <v>-31</v>
      </c>
      <c r="DI53" s="39">
        <v>-33</v>
      </c>
      <c r="DJ53" s="40">
        <v>-33</v>
      </c>
      <c r="DK53" s="38">
        <v>-14</v>
      </c>
      <c r="DL53" s="39">
        <v>-33</v>
      </c>
      <c r="DM53" s="40">
        <v>-33</v>
      </c>
      <c r="DN53" s="38">
        <v>-3</v>
      </c>
      <c r="DO53" s="39">
        <v>-5</v>
      </c>
      <c r="DP53" s="40">
        <v>-5</v>
      </c>
      <c r="DQ53" s="38">
        <v>-5</v>
      </c>
      <c r="DR53" s="39">
        <v>-7</v>
      </c>
      <c r="DS53" s="40">
        <v>-7</v>
      </c>
      <c r="DT53" s="38">
        <v>-5</v>
      </c>
      <c r="DU53" s="39">
        <v>-7</v>
      </c>
      <c r="DV53" s="40">
        <v>-7</v>
      </c>
      <c r="DW53" s="38">
        <v>-3</v>
      </c>
      <c r="DX53" s="39">
        <v>-14</v>
      </c>
      <c r="DY53" s="40">
        <v>-14</v>
      </c>
    </row>
    <row r="54" spans="1:129" s="41" customFormat="1" ht="15.75">
      <c r="A54" s="35"/>
      <c r="B54" s="36" t="s">
        <v>81</v>
      </c>
      <c r="C54" s="36"/>
      <c r="D54" s="36"/>
      <c r="E54" s="36"/>
      <c r="F54" s="37"/>
      <c r="G54" s="38">
        <v>99182</v>
      </c>
      <c r="H54" s="39">
        <v>517602</v>
      </c>
      <c r="I54" s="40">
        <v>625236</v>
      </c>
      <c r="J54" s="38">
        <v>30668</v>
      </c>
      <c r="K54" s="39">
        <v>51759</v>
      </c>
      <c r="L54" s="40">
        <v>58851</v>
      </c>
      <c r="M54" s="38">
        <v>28638</v>
      </c>
      <c r="N54" s="39">
        <v>75604</v>
      </c>
      <c r="O54" s="40">
        <v>87555</v>
      </c>
      <c r="P54" s="38">
        <v>16626</v>
      </c>
      <c r="Q54" s="39">
        <v>26441</v>
      </c>
      <c r="R54" s="40">
        <v>33736</v>
      </c>
      <c r="S54" s="38">
        <v>29946</v>
      </c>
      <c r="T54" s="39">
        <v>49213</v>
      </c>
      <c r="U54" s="40">
        <v>57788</v>
      </c>
      <c r="V54" s="38">
        <v>3226</v>
      </c>
      <c r="W54" s="39">
        <v>5243</v>
      </c>
      <c r="X54" s="40">
        <v>8820</v>
      </c>
      <c r="Y54" s="38">
        <v>12558</v>
      </c>
      <c r="Z54" s="39">
        <v>17233</v>
      </c>
      <c r="AA54" s="40">
        <v>18936</v>
      </c>
      <c r="AB54" s="38">
        <v>15440</v>
      </c>
      <c r="AC54" s="39">
        <v>30132</v>
      </c>
      <c r="AD54" s="40">
        <v>32517</v>
      </c>
      <c r="AE54" s="38">
        <v>2193</v>
      </c>
      <c r="AF54" s="39">
        <v>3087</v>
      </c>
      <c r="AG54" s="40">
        <v>5811</v>
      </c>
      <c r="AH54" s="38">
        <v>7793</v>
      </c>
      <c r="AI54" s="39">
        <v>16430</v>
      </c>
      <c r="AJ54" s="40">
        <v>21008</v>
      </c>
      <c r="AK54" s="38">
        <v>12812</v>
      </c>
      <c r="AL54" s="39">
        <v>23392</v>
      </c>
      <c r="AM54" s="40">
        <v>35442</v>
      </c>
      <c r="AN54" s="38">
        <v>2401</v>
      </c>
      <c r="AO54" s="39">
        <v>7116</v>
      </c>
      <c r="AP54" s="40">
        <v>7754</v>
      </c>
      <c r="AQ54" s="38">
        <v>5659</v>
      </c>
      <c r="AR54" s="39">
        <v>10600</v>
      </c>
      <c r="AS54" s="40">
        <v>11565</v>
      </c>
      <c r="AT54" s="38">
        <v>8684</v>
      </c>
      <c r="AU54" s="39">
        <v>18626</v>
      </c>
      <c r="AV54" s="40">
        <v>22768</v>
      </c>
      <c r="AW54" s="38">
        <v>5153</v>
      </c>
      <c r="AX54" s="39">
        <v>10367</v>
      </c>
      <c r="AY54" s="40"/>
      <c r="AZ54" s="38">
        <v>8288</v>
      </c>
      <c r="BA54" s="39">
        <v>13050</v>
      </c>
      <c r="BB54" s="40">
        <v>13870</v>
      </c>
      <c r="BC54" s="38">
        <v>3564</v>
      </c>
      <c r="BD54" s="39">
        <v>12292</v>
      </c>
      <c r="BE54" s="40">
        <v>26721</v>
      </c>
      <c r="BF54" s="38">
        <v>6309</v>
      </c>
      <c r="BG54" s="39">
        <v>10407</v>
      </c>
      <c r="BH54" s="40">
        <v>13657</v>
      </c>
      <c r="BI54" s="38">
        <v>5759</v>
      </c>
      <c r="BJ54" s="39">
        <v>14073</v>
      </c>
      <c r="BK54" s="40">
        <v>15159</v>
      </c>
      <c r="BL54" s="38">
        <v>3746</v>
      </c>
      <c r="BM54" s="39">
        <v>7796</v>
      </c>
      <c r="BN54" s="40">
        <v>8484</v>
      </c>
      <c r="BO54" s="38">
        <v>2744</v>
      </c>
      <c r="BP54" s="39">
        <v>5359</v>
      </c>
      <c r="BQ54" s="40">
        <v>6582</v>
      </c>
      <c r="BR54" s="38">
        <v>5935</v>
      </c>
      <c r="BS54" s="39">
        <v>7931</v>
      </c>
      <c r="BT54" s="40">
        <v>10450</v>
      </c>
      <c r="BU54" s="38">
        <v>8094</v>
      </c>
      <c r="BV54" s="39">
        <v>16860</v>
      </c>
      <c r="BW54" s="40">
        <v>17890</v>
      </c>
      <c r="BX54" s="38">
        <v>3019</v>
      </c>
      <c r="BY54" s="39">
        <v>4722</v>
      </c>
      <c r="BZ54" s="40">
        <v>7459</v>
      </c>
      <c r="CA54" s="38">
        <v>4943</v>
      </c>
      <c r="CB54" s="39">
        <v>8180</v>
      </c>
      <c r="CC54" s="40">
        <v>10100</v>
      </c>
      <c r="CD54" s="38">
        <v>6272</v>
      </c>
      <c r="CE54" s="39"/>
      <c r="CF54" s="40"/>
      <c r="CG54" s="38">
        <v>4533</v>
      </c>
      <c r="CH54" s="39">
        <v>6976</v>
      </c>
      <c r="CI54" s="40">
        <v>7727</v>
      </c>
      <c r="CJ54" s="38">
        <v>7245</v>
      </c>
      <c r="CK54" s="39">
        <v>12243</v>
      </c>
      <c r="CL54" s="40">
        <v>12699</v>
      </c>
      <c r="CM54" s="38">
        <v>8204</v>
      </c>
      <c r="CN54" s="39">
        <v>11386</v>
      </c>
      <c r="CO54" s="40">
        <v>15556</v>
      </c>
      <c r="CP54" s="38">
        <v>2278</v>
      </c>
      <c r="CQ54" s="39">
        <v>4076</v>
      </c>
      <c r="CR54" s="40">
        <v>4531</v>
      </c>
      <c r="CS54" s="38">
        <v>3634</v>
      </c>
      <c r="CT54" s="39">
        <v>5449</v>
      </c>
      <c r="CU54" s="40">
        <v>5886</v>
      </c>
      <c r="CV54" s="38">
        <v>8077</v>
      </c>
      <c r="CW54" s="39">
        <v>11051</v>
      </c>
      <c r="CX54" s="40">
        <v>11344</v>
      </c>
      <c r="CY54" s="38">
        <v>4564</v>
      </c>
      <c r="CZ54" s="39">
        <v>8919</v>
      </c>
      <c r="DA54" s="40">
        <v>9240</v>
      </c>
      <c r="DB54" s="38">
        <v>981</v>
      </c>
      <c r="DC54" s="39">
        <v>2428</v>
      </c>
      <c r="DD54" s="40">
        <v>2577</v>
      </c>
      <c r="DE54" s="38">
        <v>1627</v>
      </c>
      <c r="DF54" s="39">
        <v>3126</v>
      </c>
      <c r="DG54" s="40">
        <v>3463</v>
      </c>
      <c r="DH54" s="38">
        <v>1770</v>
      </c>
      <c r="DI54" s="39">
        <v>3777</v>
      </c>
      <c r="DJ54" s="40">
        <v>4180</v>
      </c>
      <c r="DK54" s="38">
        <v>3091</v>
      </c>
      <c r="DL54" s="39">
        <v>5166</v>
      </c>
      <c r="DM54" s="40">
        <v>5659</v>
      </c>
      <c r="DN54" s="38">
        <v>816</v>
      </c>
      <c r="DO54" s="39">
        <v>1970</v>
      </c>
      <c r="DP54" s="40">
        <v>2320</v>
      </c>
      <c r="DQ54" s="38">
        <v>4622</v>
      </c>
      <c r="DR54" s="39">
        <v>5586</v>
      </c>
      <c r="DS54" s="40">
        <v>5978</v>
      </c>
      <c r="DT54" s="38">
        <v>4890</v>
      </c>
      <c r="DU54" s="39">
        <v>5733</v>
      </c>
      <c r="DV54" s="40">
        <v>6625</v>
      </c>
      <c r="DW54" s="38">
        <v>3213</v>
      </c>
      <c r="DX54" s="39">
        <v>5514</v>
      </c>
      <c r="DY54" s="40">
        <v>5701</v>
      </c>
    </row>
    <row r="55" spans="1:129" s="41" customFormat="1" ht="15.75">
      <c r="A55" s="35"/>
      <c r="B55" s="36"/>
      <c r="C55" s="36" t="s">
        <v>82</v>
      </c>
      <c r="D55" s="36"/>
      <c r="E55" s="36"/>
      <c r="F55" s="37"/>
      <c r="G55" s="38">
        <v>29828</v>
      </c>
      <c r="H55" s="39">
        <v>254880</v>
      </c>
      <c r="I55" s="40">
        <v>328996</v>
      </c>
      <c r="J55" s="38">
        <v>12715</v>
      </c>
      <c r="K55" s="39">
        <v>30777</v>
      </c>
      <c r="L55" s="40">
        <v>37133</v>
      </c>
      <c r="M55" s="38">
        <v>4373</v>
      </c>
      <c r="N55" s="39">
        <v>47168</v>
      </c>
      <c r="O55" s="40">
        <v>57596</v>
      </c>
      <c r="P55" s="38">
        <v>5105</v>
      </c>
      <c r="Q55" s="39">
        <v>13017</v>
      </c>
      <c r="R55" s="40">
        <v>18775</v>
      </c>
      <c r="S55" s="38">
        <v>7545</v>
      </c>
      <c r="T55" s="39">
        <v>22805</v>
      </c>
      <c r="U55" s="40">
        <v>31154</v>
      </c>
      <c r="V55" s="38">
        <v>569</v>
      </c>
      <c r="W55" s="39">
        <v>1610</v>
      </c>
      <c r="X55" s="40">
        <v>4840</v>
      </c>
      <c r="Y55" s="38">
        <v>2355</v>
      </c>
      <c r="Z55" s="39">
        <v>6262</v>
      </c>
      <c r="AA55" s="40">
        <v>7960</v>
      </c>
      <c r="AB55" s="38">
        <v>1919</v>
      </c>
      <c r="AC55" s="39">
        <v>14468</v>
      </c>
      <c r="AD55" s="40">
        <v>17250</v>
      </c>
      <c r="AE55" s="38">
        <v>631</v>
      </c>
      <c r="AF55" s="39">
        <v>959</v>
      </c>
      <c r="AG55" s="40">
        <v>2402</v>
      </c>
      <c r="AH55" s="38">
        <v>1927</v>
      </c>
      <c r="AI55" s="39">
        <v>8994</v>
      </c>
      <c r="AJ55" s="40">
        <v>10848</v>
      </c>
      <c r="AK55" s="38">
        <v>1324</v>
      </c>
      <c r="AL55" s="39">
        <v>10189</v>
      </c>
      <c r="AM55" s="40">
        <v>18717</v>
      </c>
      <c r="AN55" s="38">
        <v>752</v>
      </c>
      <c r="AO55" s="39">
        <v>3423</v>
      </c>
      <c r="AP55" s="40">
        <v>4055</v>
      </c>
      <c r="AQ55" s="38">
        <v>642</v>
      </c>
      <c r="AR55" s="39">
        <v>3196</v>
      </c>
      <c r="AS55" s="40">
        <v>3912</v>
      </c>
      <c r="AT55" s="38">
        <v>2273</v>
      </c>
      <c r="AU55" s="39">
        <v>8346</v>
      </c>
      <c r="AV55" s="40">
        <v>12038</v>
      </c>
      <c r="AW55" s="38">
        <v>937</v>
      </c>
      <c r="AX55" s="39">
        <v>3692</v>
      </c>
      <c r="AY55" s="40"/>
      <c r="AZ55" s="38">
        <v>1601</v>
      </c>
      <c r="BA55" s="39">
        <v>5323</v>
      </c>
      <c r="BB55" s="40">
        <v>6141</v>
      </c>
      <c r="BC55" s="38">
        <v>930</v>
      </c>
      <c r="BD55" s="39">
        <v>8330</v>
      </c>
      <c r="BE55" s="40">
        <v>12203</v>
      </c>
      <c r="BF55" s="38">
        <v>863</v>
      </c>
      <c r="BG55" s="39">
        <v>4448</v>
      </c>
      <c r="BH55" s="40">
        <v>6313</v>
      </c>
      <c r="BI55" s="38">
        <v>975</v>
      </c>
      <c r="BJ55" s="39">
        <v>6458</v>
      </c>
      <c r="BK55" s="40">
        <v>7512</v>
      </c>
      <c r="BL55" s="38">
        <v>1203</v>
      </c>
      <c r="BM55" s="39">
        <v>3909</v>
      </c>
      <c r="BN55" s="40">
        <v>4506</v>
      </c>
      <c r="BO55" s="38">
        <v>900</v>
      </c>
      <c r="BP55" s="39">
        <v>1390</v>
      </c>
      <c r="BQ55" s="40">
        <v>2582</v>
      </c>
      <c r="BR55" s="38">
        <v>964</v>
      </c>
      <c r="BS55" s="39">
        <v>2714</v>
      </c>
      <c r="BT55" s="40">
        <v>4175</v>
      </c>
      <c r="BU55" s="38">
        <v>2476</v>
      </c>
      <c r="BV55" s="39">
        <v>9453</v>
      </c>
      <c r="BW55" s="40">
        <v>10309</v>
      </c>
      <c r="BX55" s="38">
        <v>1654</v>
      </c>
      <c r="BY55" s="39">
        <v>2265</v>
      </c>
      <c r="BZ55" s="40">
        <v>4625</v>
      </c>
      <c r="CA55" s="38">
        <v>903</v>
      </c>
      <c r="CB55" s="39">
        <v>3832</v>
      </c>
      <c r="CC55" s="40">
        <v>4780</v>
      </c>
      <c r="CD55" s="38">
        <v>753</v>
      </c>
      <c r="CE55" s="39"/>
      <c r="CF55" s="40"/>
      <c r="CG55" s="38">
        <v>1163</v>
      </c>
      <c r="CH55" s="39">
        <v>2614</v>
      </c>
      <c r="CI55" s="40">
        <v>3298</v>
      </c>
      <c r="CJ55" s="38">
        <v>715</v>
      </c>
      <c r="CK55" s="39">
        <v>5135</v>
      </c>
      <c r="CL55" s="40">
        <v>5517</v>
      </c>
      <c r="CM55" s="38">
        <v>2177</v>
      </c>
      <c r="CN55" s="39">
        <v>3787</v>
      </c>
      <c r="CO55" s="40">
        <v>6198</v>
      </c>
      <c r="CP55" s="38">
        <v>421</v>
      </c>
      <c r="CQ55" s="39">
        <v>1089</v>
      </c>
      <c r="CR55" s="40">
        <v>1538</v>
      </c>
      <c r="CS55" s="38">
        <v>509</v>
      </c>
      <c r="CT55" s="39">
        <v>2285</v>
      </c>
      <c r="CU55" s="40">
        <v>2575</v>
      </c>
      <c r="CV55" s="38">
        <v>3600</v>
      </c>
      <c r="CW55" s="39">
        <v>5711</v>
      </c>
      <c r="CX55" s="40">
        <v>6003</v>
      </c>
      <c r="CY55" s="38">
        <v>945</v>
      </c>
      <c r="CZ55" s="39">
        <v>3946</v>
      </c>
      <c r="DA55" s="40">
        <v>4269</v>
      </c>
      <c r="DB55" s="38">
        <v>301</v>
      </c>
      <c r="DC55" s="39">
        <v>1477</v>
      </c>
      <c r="DD55" s="40">
        <v>1622</v>
      </c>
      <c r="DE55" s="38">
        <v>285</v>
      </c>
      <c r="DF55" s="39">
        <v>1592</v>
      </c>
      <c r="DG55" s="40">
        <v>1818</v>
      </c>
      <c r="DH55" s="38">
        <v>353</v>
      </c>
      <c r="DI55" s="39">
        <v>1700</v>
      </c>
      <c r="DJ55" s="40">
        <v>1962</v>
      </c>
      <c r="DK55" s="38">
        <v>668</v>
      </c>
      <c r="DL55" s="39">
        <v>2045</v>
      </c>
      <c r="DM55" s="40">
        <v>2357</v>
      </c>
      <c r="DN55" s="38">
        <v>250</v>
      </c>
      <c r="DO55" s="39">
        <v>882</v>
      </c>
      <c r="DP55" s="40">
        <v>1154</v>
      </c>
      <c r="DQ55" s="38">
        <v>197</v>
      </c>
      <c r="DR55" s="39">
        <v>697</v>
      </c>
      <c r="DS55" s="40">
        <v>1000</v>
      </c>
      <c r="DT55" s="38">
        <v>465</v>
      </c>
      <c r="DU55" s="39">
        <v>724</v>
      </c>
      <c r="DV55" s="40">
        <v>1339</v>
      </c>
      <c r="DW55" s="38">
        <v>275</v>
      </c>
      <c r="DX55" s="39">
        <v>2016</v>
      </c>
      <c r="DY55" s="40">
        <v>2186</v>
      </c>
    </row>
    <row r="56" spans="1:129" s="41" customFormat="1" ht="15.75">
      <c r="A56" s="35"/>
      <c r="B56" s="36"/>
      <c r="C56" s="36" t="s">
        <v>83</v>
      </c>
      <c r="D56" s="36"/>
      <c r="E56" s="36"/>
      <c r="F56" s="37"/>
      <c r="G56" s="38">
        <v>5197</v>
      </c>
      <c r="H56" s="39">
        <v>23714</v>
      </c>
      <c r="I56" s="40">
        <v>53944</v>
      </c>
      <c r="J56" s="38">
        <v>2580</v>
      </c>
      <c r="K56" s="39">
        <v>5537</v>
      </c>
      <c r="L56" s="40">
        <v>5901</v>
      </c>
      <c r="M56" s="38">
        <v>1608</v>
      </c>
      <c r="N56" s="39">
        <v>3448</v>
      </c>
      <c r="O56" s="40">
        <v>3946</v>
      </c>
      <c r="P56" s="38">
        <v>786</v>
      </c>
      <c r="Q56" s="39">
        <v>2173</v>
      </c>
      <c r="R56" s="40">
        <v>3758</v>
      </c>
      <c r="S56" s="38">
        <v>1015</v>
      </c>
      <c r="T56" s="39">
        <v>5020</v>
      </c>
      <c r="U56" s="40">
        <v>5209</v>
      </c>
      <c r="V56" s="38">
        <v>85</v>
      </c>
      <c r="W56" s="39">
        <v>210</v>
      </c>
      <c r="X56" s="40">
        <v>353</v>
      </c>
      <c r="Y56" s="38">
        <v>283</v>
      </c>
      <c r="Z56" s="39">
        <v>1304</v>
      </c>
      <c r="AA56" s="40">
        <v>1305</v>
      </c>
      <c r="AB56" s="38">
        <v>543</v>
      </c>
      <c r="AC56" s="39">
        <v>2601</v>
      </c>
      <c r="AD56" s="40">
        <v>2184</v>
      </c>
      <c r="AE56" s="38">
        <v>99</v>
      </c>
      <c r="AF56" s="39">
        <v>367</v>
      </c>
      <c r="AG56" s="40">
        <v>446</v>
      </c>
      <c r="AH56" s="38">
        <v>354</v>
      </c>
      <c r="AI56" s="39">
        <v>1386</v>
      </c>
      <c r="AJ56" s="40">
        <v>4154</v>
      </c>
      <c r="AK56" s="38">
        <v>468</v>
      </c>
      <c r="AL56" s="39">
        <v>2106</v>
      </c>
      <c r="AM56" s="40">
        <v>7034</v>
      </c>
      <c r="AN56" s="38">
        <v>130</v>
      </c>
      <c r="AO56" s="39">
        <v>1774</v>
      </c>
      <c r="AP56" s="40">
        <v>1776</v>
      </c>
      <c r="AQ56" s="38">
        <v>48</v>
      </c>
      <c r="AR56" s="39">
        <v>1698</v>
      </c>
      <c r="AS56" s="40">
        <v>1728</v>
      </c>
      <c r="AT56" s="38">
        <v>389</v>
      </c>
      <c r="AU56" s="39">
        <v>3063</v>
      </c>
      <c r="AV56" s="40">
        <v>3298</v>
      </c>
      <c r="AW56" s="38">
        <v>24</v>
      </c>
      <c r="AX56" s="39">
        <v>406</v>
      </c>
      <c r="AY56" s="40"/>
      <c r="AZ56" s="38">
        <v>115</v>
      </c>
      <c r="BA56" s="39">
        <v>1155</v>
      </c>
      <c r="BB56" s="40">
        <v>1156</v>
      </c>
      <c r="BC56" s="38">
        <v>299</v>
      </c>
      <c r="BD56" s="39">
        <v>1441</v>
      </c>
      <c r="BE56" s="40">
        <v>4038</v>
      </c>
      <c r="BF56" s="38">
        <v>66</v>
      </c>
      <c r="BG56" s="39">
        <v>479</v>
      </c>
      <c r="BH56" s="40">
        <v>1534</v>
      </c>
      <c r="BI56" s="38">
        <v>255</v>
      </c>
      <c r="BJ56" s="39">
        <v>2247</v>
      </c>
      <c r="BK56" s="40">
        <v>2265</v>
      </c>
      <c r="BL56" s="38">
        <v>71</v>
      </c>
      <c r="BM56" s="39">
        <v>1398</v>
      </c>
      <c r="BN56" s="40">
        <v>1401</v>
      </c>
      <c r="BO56" s="38">
        <v>160</v>
      </c>
      <c r="BP56" s="39">
        <v>1091</v>
      </c>
      <c r="BQ56" s="40">
        <v>1095</v>
      </c>
      <c r="BR56" s="38">
        <v>66</v>
      </c>
      <c r="BS56" s="39">
        <v>311</v>
      </c>
      <c r="BT56" s="40">
        <v>1268</v>
      </c>
      <c r="BU56" s="38">
        <v>140</v>
      </c>
      <c r="BV56" s="39">
        <v>1266</v>
      </c>
      <c r="BW56" s="40">
        <v>1314</v>
      </c>
      <c r="BX56" s="38">
        <v>71</v>
      </c>
      <c r="BY56" s="39">
        <v>264</v>
      </c>
      <c r="BZ56" s="40">
        <v>442</v>
      </c>
      <c r="CA56" s="38">
        <v>112</v>
      </c>
      <c r="CB56" s="39">
        <v>292</v>
      </c>
      <c r="CC56" s="40">
        <v>1172</v>
      </c>
      <c r="CD56" s="38">
        <v>87</v>
      </c>
      <c r="CE56" s="39"/>
      <c r="CF56" s="40"/>
      <c r="CG56" s="38">
        <v>55</v>
      </c>
      <c r="CH56" s="39">
        <v>1021</v>
      </c>
      <c r="CI56" s="40">
        <v>1056</v>
      </c>
      <c r="CJ56" s="38">
        <v>128</v>
      </c>
      <c r="CK56" s="39">
        <v>595</v>
      </c>
      <c r="CL56" s="40">
        <v>607</v>
      </c>
      <c r="CM56" s="38">
        <v>218</v>
      </c>
      <c r="CN56" s="39">
        <v>874</v>
      </c>
      <c r="CO56" s="40">
        <v>1406</v>
      </c>
      <c r="CP56" s="38">
        <v>21</v>
      </c>
      <c r="CQ56" s="39">
        <v>231</v>
      </c>
      <c r="CR56" s="40">
        <v>231</v>
      </c>
      <c r="CS56" s="38">
        <v>22</v>
      </c>
      <c r="CT56" s="39">
        <v>67</v>
      </c>
      <c r="CU56" s="40">
        <v>70</v>
      </c>
      <c r="CV56" s="38">
        <v>32</v>
      </c>
      <c r="CW56" s="39">
        <v>147</v>
      </c>
      <c r="CX56" s="40">
        <v>147</v>
      </c>
      <c r="CY56" s="38">
        <v>56</v>
      </c>
      <c r="CZ56" s="39">
        <v>206</v>
      </c>
      <c r="DA56" s="40">
        <v>206</v>
      </c>
      <c r="DB56" s="38">
        <v>36</v>
      </c>
      <c r="DC56" s="39">
        <v>85</v>
      </c>
      <c r="DD56" s="40">
        <v>85</v>
      </c>
      <c r="DE56" s="38">
        <v>34</v>
      </c>
      <c r="DF56" s="39">
        <v>100</v>
      </c>
      <c r="DG56" s="40">
        <v>104</v>
      </c>
      <c r="DH56" s="38">
        <v>29</v>
      </c>
      <c r="DI56" s="39">
        <v>463</v>
      </c>
      <c r="DJ56" s="40">
        <v>587</v>
      </c>
      <c r="DK56" s="38">
        <v>142</v>
      </c>
      <c r="DL56" s="39">
        <v>333</v>
      </c>
      <c r="DM56" s="40">
        <v>333</v>
      </c>
      <c r="DN56" s="38">
        <v>49</v>
      </c>
      <c r="DO56" s="39">
        <v>166</v>
      </c>
      <c r="DP56" s="40">
        <v>243</v>
      </c>
      <c r="DQ56" s="38">
        <v>25</v>
      </c>
      <c r="DR56" s="39">
        <v>251</v>
      </c>
      <c r="DS56" s="40">
        <v>299</v>
      </c>
      <c r="DT56" s="38">
        <v>40</v>
      </c>
      <c r="DU56" s="39">
        <v>374</v>
      </c>
      <c r="DV56" s="40">
        <v>583</v>
      </c>
      <c r="DW56" s="38">
        <v>34</v>
      </c>
      <c r="DX56" s="39">
        <v>327</v>
      </c>
      <c r="DY56" s="40">
        <v>327</v>
      </c>
    </row>
    <row r="57" spans="1:129" s="41" customFormat="1" ht="15.75">
      <c r="A57" s="35"/>
      <c r="B57" s="36"/>
      <c r="C57" s="36" t="s">
        <v>84</v>
      </c>
      <c r="D57" s="36"/>
      <c r="E57" s="36"/>
      <c r="F57" s="37"/>
      <c r="G57" s="38">
        <v>3705</v>
      </c>
      <c r="H57" s="39">
        <v>4599</v>
      </c>
      <c r="I57" s="40">
        <v>150</v>
      </c>
      <c r="J57" s="38" t="s">
        <v>49</v>
      </c>
      <c r="K57" s="39" t="s">
        <v>49</v>
      </c>
      <c r="L57" s="40" t="s">
        <v>49</v>
      </c>
      <c r="M57" s="38">
        <v>23</v>
      </c>
      <c r="N57" s="39">
        <v>23</v>
      </c>
      <c r="O57" s="40">
        <v>44</v>
      </c>
      <c r="P57" s="38">
        <v>138</v>
      </c>
      <c r="Q57" s="39">
        <v>139</v>
      </c>
      <c r="R57" s="40">
        <v>15</v>
      </c>
      <c r="S57" s="38">
        <v>67</v>
      </c>
      <c r="T57" s="39">
        <v>60</v>
      </c>
      <c r="U57" s="40">
        <v>30</v>
      </c>
      <c r="V57" s="38" t="s">
        <v>49</v>
      </c>
      <c r="W57" s="39" t="s">
        <v>49</v>
      </c>
      <c r="X57" s="40" t="s">
        <v>49</v>
      </c>
      <c r="Y57" s="38">
        <v>453</v>
      </c>
      <c r="Z57" s="39">
        <v>58</v>
      </c>
      <c r="AA57" s="40">
        <v>58</v>
      </c>
      <c r="AB57" s="38">
        <v>8</v>
      </c>
      <c r="AC57" s="39">
        <v>8</v>
      </c>
      <c r="AD57" s="40">
        <v>8</v>
      </c>
      <c r="AE57" s="38" t="s">
        <v>49</v>
      </c>
      <c r="AF57" s="39">
        <v>8</v>
      </c>
      <c r="AG57" s="40">
        <v>8</v>
      </c>
      <c r="AH57" s="38">
        <v>204</v>
      </c>
      <c r="AI57" s="39">
        <v>204</v>
      </c>
      <c r="AJ57" s="40">
        <v>204</v>
      </c>
      <c r="AK57" s="38">
        <v>1706</v>
      </c>
      <c r="AL57" s="39">
        <v>1706</v>
      </c>
      <c r="AM57" s="40">
        <v>1</v>
      </c>
      <c r="AN57" s="38" t="s">
        <v>49</v>
      </c>
      <c r="AO57" s="39" t="s">
        <v>49</v>
      </c>
      <c r="AP57" s="40" t="s">
        <v>49</v>
      </c>
      <c r="AQ57" s="38" t="s">
        <v>49</v>
      </c>
      <c r="AR57" s="39" t="s">
        <v>49</v>
      </c>
      <c r="AS57" s="40">
        <v>1</v>
      </c>
      <c r="AT57" s="38">
        <v>322</v>
      </c>
      <c r="AU57" s="39">
        <v>22</v>
      </c>
      <c r="AV57" s="40">
        <v>22</v>
      </c>
      <c r="AW57" s="38">
        <v>2</v>
      </c>
      <c r="AX57" s="39">
        <v>2</v>
      </c>
      <c r="AY57" s="40"/>
      <c r="AZ57" s="38" t="s">
        <v>49</v>
      </c>
      <c r="BA57" s="39" t="s">
        <v>49</v>
      </c>
      <c r="BB57" s="40" t="s">
        <v>49</v>
      </c>
      <c r="BC57" s="38">
        <v>56</v>
      </c>
      <c r="BD57" s="39">
        <v>56</v>
      </c>
      <c r="BE57" s="40">
        <v>29</v>
      </c>
      <c r="BF57" s="38">
        <v>0</v>
      </c>
      <c r="BG57" s="39">
        <v>0</v>
      </c>
      <c r="BH57" s="40">
        <v>0</v>
      </c>
      <c r="BI57" s="38">
        <v>2</v>
      </c>
      <c r="BJ57" s="39">
        <v>2</v>
      </c>
      <c r="BK57" s="40">
        <v>2</v>
      </c>
      <c r="BL57" s="38" t="s">
        <v>49</v>
      </c>
      <c r="BM57" s="39" t="s">
        <v>49</v>
      </c>
      <c r="BN57" s="40">
        <v>1</v>
      </c>
      <c r="BO57" s="38" t="s">
        <v>56</v>
      </c>
      <c r="BP57" s="39" t="s">
        <v>56</v>
      </c>
      <c r="BQ57" s="40" t="s">
        <v>56</v>
      </c>
      <c r="BR57" s="38">
        <v>1</v>
      </c>
      <c r="BS57" s="39">
        <v>1</v>
      </c>
      <c r="BT57" s="40">
        <v>1</v>
      </c>
      <c r="BU57" s="38">
        <v>1</v>
      </c>
      <c r="BV57" s="39">
        <v>1</v>
      </c>
      <c r="BW57" s="40">
        <v>1</v>
      </c>
      <c r="BX57" s="38" t="s">
        <v>49</v>
      </c>
      <c r="BY57" s="39" t="s">
        <v>49</v>
      </c>
      <c r="BZ57" s="40" t="s">
        <v>49</v>
      </c>
      <c r="CA57" s="38">
        <v>7</v>
      </c>
      <c r="CB57" s="39">
        <v>7</v>
      </c>
      <c r="CC57" s="40" t="s">
        <v>49</v>
      </c>
      <c r="CD57" s="38">
        <v>190</v>
      </c>
      <c r="CE57" s="39"/>
      <c r="CF57" s="40"/>
      <c r="CG57" s="38">
        <v>18</v>
      </c>
      <c r="CH57" s="39">
        <v>18</v>
      </c>
      <c r="CI57" s="40">
        <v>17</v>
      </c>
      <c r="CJ57" s="38">
        <v>59</v>
      </c>
      <c r="CK57" s="39">
        <v>59</v>
      </c>
      <c r="CL57" s="40">
        <v>60</v>
      </c>
      <c r="CM57" s="38">
        <v>0</v>
      </c>
      <c r="CN57" s="39">
        <v>0</v>
      </c>
      <c r="CO57" s="40">
        <v>0</v>
      </c>
      <c r="CP57" s="38" t="s">
        <v>49</v>
      </c>
      <c r="CQ57" s="39" t="s">
        <v>49</v>
      </c>
      <c r="CR57" s="40" t="s">
        <v>49</v>
      </c>
      <c r="CS57" s="38">
        <v>0</v>
      </c>
      <c r="CT57" s="39">
        <v>0</v>
      </c>
      <c r="CU57" s="40">
        <v>1</v>
      </c>
      <c r="CV57" s="38" t="s">
        <v>49</v>
      </c>
      <c r="CW57" s="39" t="s">
        <v>49</v>
      </c>
      <c r="CX57" s="40" t="s">
        <v>49</v>
      </c>
      <c r="CY57" s="38" t="s">
        <v>49</v>
      </c>
      <c r="CZ57" s="39" t="s">
        <v>49</v>
      </c>
      <c r="DA57" s="40" t="s">
        <v>49</v>
      </c>
      <c r="DB57" s="38">
        <v>0</v>
      </c>
      <c r="DC57" s="39" t="s">
        <v>49</v>
      </c>
      <c r="DD57" s="40">
        <v>0</v>
      </c>
      <c r="DE57" s="38" t="s">
        <v>49</v>
      </c>
      <c r="DF57" s="39" t="s">
        <v>49</v>
      </c>
      <c r="DG57" s="40" t="s">
        <v>49</v>
      </c>
      <c r="DH57" s="38">
        <v>0</v>
      </c>
      <c r="DI57" s="39">
        <v>0</v>
      </c>
      <c r="DJ57" s="40">
        <v>0</v>
      </c>
      <c r="DK57" s="38" t="s">
        <v>49</v>
      </c>
      <c r="DL57" s="39" t="s">
        <v>49</v>
      </c>
      <c r="DM57" s="40" t="s">
        <v>49</v>
      </c>
      <c r="DN57" s="38" t="s">
        <v>49</v>
      </c>
      <c r="DO57" s="39" t="s">
        <v>49</v>
      </c>
      <c r="DP57" s="40" t="s">
        <v>49</v>
      </c>
      <c r="DQ57" s="38">
        <v>40</v>
      </c>
      <c r="DR57" s="39">
        <v>40</v>
      </c>
      <c r="DS57" s="40">
        <v>40</v>
      </c>
      <c r="DT57" s="38" t="s">
        <v>49</v>
      </c>
      <c r="DU57" s="39" t="s">
        <v>49</v>
      </c>
      <c r="DV57" s="40" t="s">
        <v>49</v>
      </c>
      <c r="DW57" s="38">
        <v>95</v>
      </c>
      <c r="DX57" s="39">
        <v>0</v>
      </c>
      <c r="DY57" s="40">
        <v>0</v>
      </c>
    </row>
    <row r="58" spans="1:129" s="41" customFormat="1" ht="15.75">
      <c r="A58" s="35"/>
      <c r="B58" s="36"/>
      <c r="C58" s="36" t="s">
        <v>78</v>
      </c>
      <c r="D58" s="36"/>
      <c r="E58" s="36"/>
      <c r="F58" s="37"/>
      <c r="G58" s="38">
        <v>60457</v>
      </c>
      <c r="H58" s="39">
        <v>60456</v>
      </c>
      <c r="I58" s="40">
        <v>60456</v>
      </c>
      <c r="J58" s="38">
        <v>15249</v>
      </c>
      <c r="K58" s="39">
        <v>15249</v>
      </c>
      <c r="L58" s="40">
        <v>15586</v>
      </c>
      <c r="M58" s="38">
        <v>22758</v>
      </c>
      <c r="N58" s="39">
        <v>22758</v>
      </c>
      <c r="O58" s="40">
        <v>23121</v>
      </c>
      <c r="P58" s="38">
        <v>10743</v>
      </c>
      <c r="Q58" s="39">
        <v>10743</v>
      </c>
      <c r="R58" s="40">
        <v>10743</v>
      </c>
      <c r="S58" s="38">
        <v>21360</v>
      </c>
      <c r="T58" s="39">
        <v>21360</v>
      </c>
      <c r="U58" s="40">
        <v>21360</v>
      </c>
      <c r="V58" s="38">
        <v>2573</v>
      </c>
      <c r="W58" s="39">
        <v>3026</v>
      </c>
      <c r="X58" s="40">
        <v>3155</v>
      </c>
      <c r="Y58" s="38">
        <v>9477</v>
      </c>
      <c r="Z58" s="39">
        <v>9631</v>
      </c>
      <c r="AA58" s="40">
        <v>9631</v>
      </c>
      <c r="AB58" s="38">
        <v>11461</v>
      </c>
      <c r="AC58" s="39">
        <v>11461</v>
      </c>
      <c r="AD58" s="40">
        <v>11461</v>
      </c>
      <c r="AE58" s="38">
        <v>1467</v>
      </c>
      <c r="AF58" s="39">
        <v>1755</v>
      </c>
      <c r="AG58" s="40">
        <v>1755</v>
      </c>
      <c r="AH58" s="38">
        <v>5331</v>
      </c>
      <c r="AI58" s="39">
        <v>5865</v>
      </c>
      <c r="AJ58" s="40">
        <v>5868</v>
      </c>
      <c r="AK58" s="38">
        <v>9335</v>
      </c>
      <c r="AL58" s="39">
        <v>9335</v>
      </c>
      <c r="AM58" s="40">
        <v>9335</v>
      </c>
      <c r="AN58" s="38">
        <v>1527</v>
      </c>
      <c r="AO58" s="39">
        <v>1835</v>
      </c>
      <c r="AP58" s="40">
        <v>1835</v>
      </c>
      <c r="AQ58" s="38">
        <v>4969</v>
      </c>
      <c r="AR58" s="39">
        <v>5658</v>
      </c>
      <c r="AS58" s="40">
        <v>5875</v>
      </c>
      <c r="AT58" s="38">
        <v>5660</v>
      </c>
      <c r="AU58" s="39">
        <v>6758</v>
      </c>
      <c r="AV58" s="40">
        <v>6758</v>
      </c>
      <c r="AW58" s="38">
        <v>4202</v>
      </c>
      <c r="AX58" s="39">
        <v>5431</v>
      </c>
      <c r="AY58" s="40"/>
      <c r="AZ58" s="38">
        <v>6583</v>
      </c>
      <c r="BA58" s="39">
        <v>6583</v>
      </c>
      <c r="BB58" s="40">
        <v>6583</v>
      </c>
      <c r="BC58" s="38">
        <v>2274</v>
      </c>
      <c r="BD58" s="39">
        <v>2274</v>
      </c>
      <c r="BE58" s="40">
        <v>2274</v>
      </c>
      <c r="BF58" s="38">
        <v>5381</v>
      </c>
      <c r="BG58" s="39">
        <v>5381</v>
      </c>
      <c r="BH58" s="40">
        <v>5398</v>
      </c>
      <c r="BI58" s="38">
        <v>4539</v>
      </c>
      <c r="BJ58" s="39">
        <v>5180</v>
      </c>
      <c r="BK58" s="40">
        <v>5180</v>
      </c>
      <c r="BL58" s="38">
        <v>2478</v>
      </c>
      <c r="BM58" s="39">
        <v>2478</v>
      </c>
      <c r="BN58" s="40">
        <v>2544</v>
      </c>
      <c r="BO58" s="38">
        <v>1693</v>
      </c>
      <c r="BP58" s="39">
        <v>2392</v>
      </c>
      <c r="BQ58" s="40">
        <v>2392</v>
      </c>
      <c r="BR58" s="38">
        <v>4906</v>
      </c>
      <c r="BS58" s="39">
        <v>4906</v>
      </c>
      <c r="BT58" s="40">
        <v>4926</v>
      </c>
      <c r="BU58" s="38">
        <v>5490</v>
      </c>
      <c r="BV58" s="39">
        <v>6133</v>
      </c>
      <c r="BW58" s="40">
        <v>6241</v>
      </c>
      <c r="BX58" s="38">
        <v>1294</v>
      </c>
      <c r="BY58" s="39">
        <v>2028</v>
      </c>
      <c r="BZ58" s="40">
        <v>2163</v>
      </c>
      <c r="CA58" s="38">
        <v>3911</v>
      </c>
      <c r="CB58" s="39">
        <v>4126</v>
      </c>
      <c r="CC58" s="40">
        <v>4169</v>
      </c>
      <c r="CD58" s="38">
        <v>5249</v>
      </c>
      <c r="CE58" s="39"/>
      <c r="CF58" s="40"/>
      <c r="CG58" s="38">
        <v>3067</v>
      </c>
      <c r="CH58" s="39">
        <v>3067</v>
      </c>
      <c r="CI58" s="40">
        <v>3067</v>
      </c>
      <c r="CJ58" s="38">
        <v>6339</v>
      </c>
      <c r="CK58" s="39">
        <v>6439</v>
      </c>
      <c r="CL58" s="40">
        <v>6500</v>
      </c>
      <c r="CM58" s="38">
        <v>5810</v>
      </c>
      <c r="CN58" s="39">
        <v>6309</v>
      </c>
      <c r="CO58" s="40">
        <v>6626</v>
      </c>
      <c r="CP58" s="38">
        <v>1837</v>
      </c>
      <c r="CQ58" s="39">
        <v>2756</v>
      </c>
      <c r="CR58" s="40">
        <v>2756</v>
      </c>
      <c r="CS58" s="38">
        <v>3103</v>
      </c>
      <c r="CT58" s="39">
        <v>3103</v>
      </c>
      <c r="CU58" s="40">
        <v>3243</v>
      </c>
      <c r="CV58" s="38">
        <v>4446</v>
      </c>
      <c r="CW58" s="39">
        <v>5204</v>
      </c>
      <c r="CX58" s="40">
        <v>5204</v>
      </c>
      <c r="CY58" s="38">
        <v>3565</v>
      </c>
      <c r="CZ58" s="39">
        <v>4765</v>
      </c>
      <c r="DA58" s="40">
        <v>4766</v>
      </c>
      <c r="DB58" s="38">
        <v>644</v>
      </c>
      <c r="DC58" s="39">
        <v>842</v>
      </c>
      <c r="DD58" s="40">
        <v>846</v>
      </c>
      <c r="DE58" s="38">
        <v>1309</v>
      </c>
      <c r="DF58" s="39">
        <v>1418</v>
      </c>
      <c r="DG58" s="40">
        <v>1515</v>
      </c>
      <c r="DH58" s="38">
        <v>1388</v>
      </c>
      <c r="DI58" s="39">
        <v>1586</v>
      </c>
      <c r="DJ58" s="40">
        <v>1590</v>
      </c>
      <c r="DK58" s="38">
        <v>2282</v>
      </c>
      <c r="DL58" s="39">
        <v>2616</v>
      </c>
      <c r="DM58" s="40">
        <v>2796</v>
      </c>
      <c r="DN58" s="38">
        <v>521</v>
      </c>
      <c r="DO58" s="39">
        <v>521</v>
      </c>
      <c r="DP58" s="40">
        <v>521</v>
      </c>
      <c r="DQ58" s="38">
        <v>4360</v>
      </c>
      <c r="DR58" s="39">
        <v>4474</v>
      </c>
      <c r="DS58" s="40">
        <v>4474</v>
      </c>
      <c r="DT58" s="38">
        <v>4387</v>
      </c>
      <c r="DU58" s="39">
        <v>4629</v>
      </c>
      <c r="DV58" s="40">
        <v>4649</v>
      </c>
      <c r="DW58" s="38">
        <v>2781</v>
      </c>
      <c r="DX58" s="39">
        <v>3119</v>
      </c>
      <c r="DY58" s="40">
        <v>3137</v>
      </c>
    </row>
    <row r="59" spans="1:129" s="41" customFormat="1" ht="15.75">
      <c r="A59" s="35"/>
      <c r="B59" s="36"/>
      <c r="C59" s="36"/>
      <c r="D59" s="36" t="s">
        <v>85</v>
      </c>
      <c r="E59" s="36"/>
      <c r="F59" s="37"/>
      <c r="G59" s="38">
        <v>8262</v>
      </c>
      <c r="H59" s="39">
        <v>8262</v>
      </c>
      <c r="I59" s="40">
        <v>8262</v>
      </c>
      <c r="J59" s="38">
        <v>13521</v>
      </c>
      <c r="K59" s="39">
        <v>13521</v>
      </c>
      <c r="L59" s="40">
        <v>13858</v>
      </c>
      <c r="M59" s="38">
        <v>9430</v>
      </c>
      <c r="N59" s="39">
        <v>9430</v>
      </c>
      <c r="O59" s="40">
        <v>9792</v>
      </c>
      <c r="P59" s="38">
        <v>9242</v>
      </c>
      <c r="Q59" s="39">
        <v>9242</v>
      </c>
      <c r="R59" s="40">
        <v>9242</v>
      </c>
      <c r="S59" s="38">
        <v>17864</v>
      </c>
      <c r="T59" s="39">
        <v>17864</v>
      </c>
      <c r="U59" s="40">
        <v>17864</v>
      </c>
      <c r="V59" s="38">
        <v>2573</v>
      </c>
      <c r="W59" s="39">
        <v>3026</v>
      </c>
      <c r="X59" s="40">
        <v>3155</v>
      </c>
      <c r="Y59" s="38">
        <v>7771</v>
      </c>
      <c r="Z59" s="39">
        <v>7926</v>
      </c>
      <c r="AA59" s="40">
        <v>7926</v>
      </c>
      <c r="AB59" s="38">
        <v>4969</v>
      </c>
      <c r="AC59" s="39">
        <v>4969</v>
      </c>
      <c r="AD59" s="40">
        <v>4969</v>
      </c>
      <c r="AE59" s="38">
        <v>1467</v>
      </c>
      <c r="AF59" s="39">
        <v>1755</v>
      </c>
      <c r="AG59" s="40">
        <v>1755</v>
      </c>
      <c r="AH59" s="38">
        <v>5331</v>
      </c>
      <c r="AI59" s="39">
        <v>5865</v>
      </c>
      <c r="AJ59" s="40">
        <v>5868</v>
      </c>
      <c r="AK59" s="38">
        <v>6504</v>
      </c>
      <c r="AL59" s="39">
        <v>6504</v>
      </c>
      <c r="AM59" s="40">
        <v>6504</v>
      </c>
      <c r="AN59" s="38">
        <v>1527</v>
      </c>
      <c r="AO59" s="39">
        <v>1835</v>
      </c>
      <c r="AP59" s="40">
        <v>1835</v>
      </c>
      <c r="AQ59" s="38">
        <v>4926</v>
      </c>
      <c r="AR59" s="39">
        <v>5616</v>
      </c>
      <c r="AS59" s="40">
        <v>5832</v>
      </c>
      <c r="AT59" s="38">
        <v>5660</v>
      </c>
      <c r="AU59" s="39">
        <v>6758</v>
      </c>
      <c r="AV59" s="40">
        <v>6758</v>
      </c>
      <c r="AW59" s="38">
        <v>2436</v>
      </c>
      <c r="AX59" s="39">
        <v>3665</v>
      </c>
      <c r="AY59" s="40"/>
      <c r="AZ59" s="38">
        <v>3550</v>
      </c>
      <c r="BA59" s="39">
        <v>3550</v>
      </c>
      <c r="BB59" s="40">
        <v>3550</v>
      </c>
      <c r="BC59" s="38">
        <v>1369</v>
      </c>
      <c r="BD59" s="39">
        <v>1369</v>
      </c>
      <c r="BE59" s="40">
        <v>1369</v>
      </c>
      <c r="BF59" s="38">
        <v>4425</v>
      </c>
      <c r="BG59" s="39">
        <v>4425</v>
      </c>
      <c r="BH59" s="40">
        <v>4443</v>
      </c>
      <c r="BI59" s="38">
        <v>3530</v>
      </c>
      <c r="BJ59" s="39">
        <v>4172</v>
      </c>
      <c r="BK59" s="40">
        <v>4172</v>
      </c>
      <c r="BL59" s="38">
        <v>2020</v>
      </c>
      <c r="BM59" s="39">
        <v>2020</v>
      </c>
      <c r="BN59" s="40">
        <v>2086</v>
      </c>
      <c r="BO59" s="38">
        <v>1693</v>
      </c>
      <c r="BP59" s="39">
        <v>2392</v>
      </c>
      <c r="BQ59" s="40">
        <v>2392</v>
      </c>
      <c r="BR59" s="38">
        <v>2742</v>
      </c>
      <c r="BS59" s="39">
        <v>2742</v>
      </c>
      <c r="BT59" s="40">
        <v>2762</v>
      </c>
      <c r="BU59" s="38">
        <v>5490</v>
      </c>
      <c r="BV59" s="39">
        <v>6133</v>
      </c>
      <c r="BW59" s="40">
        <v>6241</v>
      </c>
      <c r="BX59" s="38">
        <v>2893</v>
      </c>
      <c r="BY59" s="39">
        <v>3627</v>
      </c>
      <c r="BZ59" s="40">
        <v>3762</v>
      </c>
      <c r="CA59" s="38">
        <v>3911</v>
      </c>
      <c r="CB59" s="39">
        <v>4126</v>
      </c>
      <c r="CC59" s="40">
        <v>4169</v>
      </c>
      <c r="CD59" s="38">
        <v>2862</v>
      </c>
      <c r="CE59" s="39"/>
      <c r="CF59" s="40"/>
      <c r="CG59" s="38">
        <v>2868</v>
      </c>
      <c r="CH59" s="39">
        <v>2868</v>
      </c>
      <c r="CI59" s="40">
        <v>2868</v>
      </c>
      <c r="CJ59" s="38">
        <v>6339</v>
      </c>
      <c r="CK59" s="39">
        <v>6439</v>
      </c>
      <c r="CL59" s="40">
        <v>6500</v>
      </c>
      <c r="CM59" s="38">
        <v>5810</v>
      </c>
      <c r="CN59" s="39">
        <v>6309</v>
      </c>
      <c r="CO59" s="40">
        <v>6626</v>
      </c>
      <c r="CP59" s="38">
        <v>1404</v>
      </c>
      <c r="CQ59" s="39">
        <v>2323</v>
      </c>
      <c r="CR59" s="40">
        <v>2323</v>
      </c>
      <c r="CS59" s="38">
        <v>2999</v>
      </c>
      <c r="CT59" s="39">
        <v>2999</v>
      </c>
      <c r="CU59" s="40">
        <v>3139</v>
      </c>
      <c r="CV59" s="38">
        <v>4151</v>
      </c>
      <c r="CW59" s="39">
        <v>4909</v>
      </c>
      <c r="CX59" s="40">
        <v>4909</v>
      </c>
      <c r="CY59" s="38">
        <v>3565</v>
      </c>
      <c r="CZ59" s="39">
        <v>4765</v>
      </c>
      <c r="DA59" s="40">
        <v>4766</v>
      </c>
      <c r="DB59" s="38">
        <v>641</v>
      </c>
      <c r="DC59" s="39">
        <v>839</v>
      </c>
      <c r="DD59" s="40">
        <v>843</v>
      </c>
      <c r="DE59" s="38">
        <v>1309</v>
      </c>
      <c r="DF59" s="39">
        <v>1418</v>
      </c>
      <c r="DG59" s="40">
        <v>1515</v>
      </c>
      <c r="DH59" s="38">
        <v>1388</v>
      </c>
      <c r="DI59" s="39">
        <v>1586</v>
      </c>
      <c r="DJ59" s="40">
        <v>1590</v>
      </c>
      <c r="DK59" s="38">
        <v>2282</v>
      </c>
      <c r="DL59" s="39">
        <v>2616</v>
      </c>
      <c r="DM59" s="40">
        <v>2796</v>
      </c>
      <c r="DN59" s="38">
        <v>521</v>
      </c>
      <c r="DO59" s="39">
        <v>521</v>
      </c>
      <c r="DP59" s="40">
        <v>521</v>
      </c>
      <c r="DQ59" s="38">
        <v>2732</v>
      </c>
      <c r="DR59" s="39">
        <v>2846</v>
      </c>
      <c r="DS59" s="40">
        <v>2846</v>
      </c>
      <c r="DT59" s="38">
        <v>3661</v>
      </c>
      <c r="DU59" s="39">
        <v>3903</v>
      </c>
      <c r="DV59" s="40">
        <v>3923</v>
      </c>
      <c r="DW59" s="38">
        <v>2355</v>
      </c>
      <c r="DX59" s="39">
        <v>2693</v>
      </c>
      <c r="DY59" s="40">
        <v>2711</v>
      </c>
    </row>
    <row r="60" spans="1:129" s="41" customFormat="1" ht="15.75">
      <c r="A60" s="35"/>
      <c r="B60" s="36"/>
      <c r="C60" s="36"/>
      <c r="D60" s="36" t="s">
        <v>79</v>
      </c>
      <c r="E60" s="36"/>
      <c r="F60" s="37"/>
      <c r="G60" s="38">
        <v>52195</v>
      </c>
      <c r="H60" s="39">
        <v>52195</v>
      </c>
      <c r="I60" s="40">
        <v>52195</v>
      </c>
      <c r="J60" s="38">
        <v>1728</v>
      </c>
      <c r="K60" s="39">
        <v>1728</v>
      </c>
      <c r="L60" s="40">
        <v>1728</v>
      </c>
      <c r="M60" s="38">
        <v>13329</v>
      </c>
      <c r="N60" s="39">
        <v>13329</v>
      </c>
      <c r="O60" s="40">
        <v>13329</v>
      </c>
      <c r="P60" s="38">
        <v>1501</v>
      </c>
      <c r="Q60" s="39">
        <v>1501</v>
      </c>
      <c r="R60" s="40">
        <v>1501</v>
      </c>
      <c r="S60" s="38">
        <v>3496</v>
      </c>
      <c r="T60" s="39">
        <v>3496</v>
      </c>
      <c r="U60" s="40">
        <v>3496</v>
      </c>
      <c r="V60" s="38" t="s">
        <v>49</v>
      </c>
      <c r="W60" s="39" t="s">
        <v>49</v>
      </c>
      <c r="X60" s="40" t="s">
        <v>49</v>
      </c>
      <c r="Y60" s="38">
        <v>1706</v>
      </c>
      <c r="Z60" s="39">
        <v>1706</v>
      </c>
      <c r="AA60" s="40">
        <v>1706</v>
      </c>
      <c r="AB60" s="38">
        <v>6492</v>
      </c>
      <c r="AC60" s="39">
        <v>6492</v>
      </c>
      <c r="AD60" s="40">
        <v>6492</v>
      </c>
      <c r="AE60" s="38" t="s">
        <v>49</v>
      </c>
      <c r="AF60" s="39" t="s">
        <v>49</v>
      </c>
      <c r="AG60" s="40" t="s">
        <v>49</v>
      </c>
      <c r="AH60" s="38" t="s">
        <v>49</v>
      </c>
      <c r="AI60" s="39" t="s">
        <v>49</v>
      </c>
      <c r="AJ60" s="40" t="s">
        <v>49</v>
      </c>
      <c r="AK60" s="38">
        <v>2832</v>
      </c>
      <c r="AL60" s="39">
        <v>2832</v>
      </c>
      <c r="AM60" s="40">
        <v>2832</v>
      </c>
      <c r="AN60" s="38" t="s">
        <v>49</v>
      </c>
      <c r="AO60" s="39" t="s">
        <v>49</v>
      </c>
      <c r="AP60" s="40" t="s">
        <v>49</v>
      </c>
      <c r="AQ60" s="38">
        <v>43</v>
      </c>
      <c r="AR60" s="39">
        <v>43</v>
      </c>
      <c r="AS60" s="40">
        <v>43</v>
      </c>
      <c r="AT60" s="38">
        <v>0</v>
      </c>
      <c r="AU60" s="39">
        <v>0</v>
      </c>
      <c r="AV60" s="40">
        <v>0</v>
      </c>
      <c r="AW60" s="38">
        <v>1766</v>
      </c>
      <c r="AX60" s="39">
        <v>1766</v>
      </c>
      <c r="AY60" s="40"/>
      <c r="AZ60" s="38">
        <v>3033</v>
      </c>
      <c r="BA60" s="39">
        <v>3033</v>
      </c>
      <c r="BB60" s="40">
        <v>3033</v>
      </c>
      <c r="BC60" s="38">
        <v>906</v>
      </c>
      <c r="BD60" s="39">
        <v>906</v>
      </c>
      <c r="BE60" s="40">
        <v>906</v>
      </c>
      <c r="BF60" s="38">
        <v>956</v>
      </c>
      <c r="BG60" s="39">
        <v>956</v>
      </c>
      <c r="BH60" s="40">
        <v>956</v>
      </c>
      <c r="BI60" s="38">
        <v>1008</v>
      </c>
      <c r="BJ60" s="39">
        <v>1008</v>
      </c>
      <c r="BK60" s="40">
        <v>1008</v>
      </c>
      <c r="BL60" s="38">
        <v>458</v>
      </c>
      <c r="BM60" s="39">
        <v>458</v>
      </c>
      <c r="BN60" s="40">
        <v>458</v>
      </c>
      <c r="BO60" s="38" t="s">
        <v>56</v>
      </c>
      <c r="BP60" s="39" t="s">
        <v>56</v>
      </c>
      <c r="BQ60" s="40" t="s">
        <v>56</v>
      </c>
      <c r="BR60" s="38">
        <v>2164</v>
      </c>
      <c r="BS60" s="39">
        <v>2164</v>
      </c>
      <c r="BT60" s="40">
        <v>2164</v>
      </c>
      <c r="BU60" s="38" t="s">
        <v>49</v>
      </c>
      <c r="BV60" s="39" t="s">
        <v>49</v>
      </c>
      <c r="BW60" s="40" t="s">
        <v>49</v>
      </c>
      <c r="BX60" s="38">
        <v>-1599</v>
      </c>
      <c r="BY60" s="39">
        <v>-1599</v>
      </c>
      <c r="BZ60" s="40">
        <v>-1599</v>
      </c>
      <c r="CA60" s="38" t="s">
        <v>49</v>
      </c>
      <c r="CB60" s="39" t="s">
        <v>49</v>
      </c>
      <c r="CC60" s="40" t="s">
        <v>49</v>
      </c>
      <c r="CD60" s="38">
        <v>2387</v>
      </c>
      <c r="CE60" s="39"/>
      <c r="CF60" s="40"/>
      <c r="CG60" s="38">
        <v>199</v>
      </c>
      <c r="CH60" s="39">
        <v>199</v>
      </c>
      <c r="CI60" s="40">
        <v>199</v>
      </c>
      <c r="CJ60" s="38" t="s">
        <v>49</v>
      </c>
      <c r="CK60" s="39" t="s">
        <v>49</v>
      </c>
      <c r="CL60" s="40" t="s">
        <v>49</v>
      </c>
      <c r="CM60" s="38" t="s">
        <v>49</v>
      </c>
      <c r="CN60" s="39" t="s">
        <v>49</v>
      </c>
      <c r="CO60" s="40" t="s">
        <v>49</v>
      </c>
      <c r="CP60" s="38">
        <v>433</v>
      </c>
      <c r="CQ60" s="39">
        <v>433</v>
      </c>
      <c r="CR60" s="40">
        <v>433</v>
      </c>
      <c r="CS60" s="38">
        <v>104</v>
      </c>
      <c r="CT60" s="39">
        <v>104</v>
      </c>
      <c r="CU60" s="40">
        <v>104</v>
      </c>
      <c r="CV60" s="38">
        <v>295</v>
      </c>
      <c r="CW60" s="39">
        <v>295</v>
      </c>
      <c r="CX60" s="40">
        <v>295</v>
      </c>
      <c r="CY60" s="38" t="s">
        <v>49</v>
      </c>
      <c r="CZ60" s="39" t="s">
        <v>49</v>
      </c>
      <c r="DA60" s="40" t="s">
        <v>49</v>
      </c>
      <c r="DB60" s="38">
        <v>3</v>
      </c>
      <c r="DC60" s="39">
        <v>3</v>
      </c>
      <c r="DD60" s="40">
        <v>3</v>
      </c>
      <c r="DE60" s="38" t="s">
        <v>49</v>
      </c>
      <c r="DF60" s="39" t="s">
        <v>49</v>
      </c>
      <c r="DG60" s="40" t="s">
        <v>49</v>
      </c>
      <c r="DH60" s="38" t="s">
        <v>49</v>
      </c>
      <c r="DI60" s="39" t="s">
        <v>49</v>
      </c>
      <c r="DJ60" s="40" t="s">
        <v>49</v>
      </c>
      <c r="DK60" s="38" t="s">
        <v>49</v>
      </c>
      <c r="DL60" s="39" t="s">
        <v>49</v>
      </c>
      <c r="DM60" s="40" t="s">
        <v>49</v>
      </c>
      <c r="DN60" s="38">
        <v>0</v>
      </c>
      <c r="DO60" s="39">
        <v>0</v>
      </c>
      <c r="DP60" s="40">
        <v>0</v>
      </c>
      <c r="DQ60" s="38">
        <v>1628</v>
      </c>
      <c r="DR60" s="39">
        <v>1628</v>
      </c>
      <c r="DS60" s="40">
        <v>1628</v>
      </c>
      <c r="DT60" s="38">
        <v>726</v>
      </c>
      <c r="DU60" s="39">
        <v>726</v>
      </c>
      <c r="DV60" s="40">
        <v>726</v>
      </c>
      <c r="DW60" s="38">
        <v>426</v>
      </c>
      <c r="DX60" s="39">
        <v>426</v>
      </c>
      <c r="DY60" s="40">
        <v>426</v>
      </c>
    </row>
    <row r="61" spans="1:129" s="41" customFormat="1" ht="15.75">
      <c r="A61" s="35"/>
      <c r="B61" s="36"/>
      <c r="C61" s="36" t="s">
        <v>86</v>
      </c>
      <c r="D61" s="36"/>
      <c r="E61" s="36"/>
      <c r="F61" s="37"/>
      <c r="G61" s="38">
        <v>0</v>
      </c>
      <c r="H61" s="39">
        <v>168198</v>
      </c>
      <c r="I61" s="40">
        <v>171263</v>
      </c>
      <c r="J61" s="38">
        <v>151</v>
      </c>
      <c r="K61" s="39">
        <v>234</v>
      </c>
      <c r="L61" s="40">
        <v>261</v>
      </c>
      <c r="M61" s="38" t="s">
        <v>49</v>
      </c>
      <c r="N61" s="39" t="s">
        <v>49</v>
      </c>
      <c r="O61" s="40">
        <v>532</v>
      </c>
      <c r="P61" s="38" t="s">
        <v>49</v>
      </c>
      <c r="Q61" s="39">
        <v>78</v>
      </c>
      <c r="R61" s="40">
        <v>126</v>
      </c>
      <c r="S61" s="38" t="s">
        <v>49</v>
      </c>
      <c r="T61" s="39">
        <v>81</v>
      </c>
      <c r="U61" s="40">
        <v>103</v>
      </c>
      <c r="V61" s="38" t="s">
        <v>49</v>
      </c>
      <c r="W61" s="39">
        <v>393</v>
      </c>
      <c r="X61" s="40">
        <v>459</v>
      </c>
      <c r="Y61" s="38" t="s">
        <v>49</v>
      </c>
      <c r="Z61" s="39">
        <v>8</v>
      </c>
      <c r="AA61" s="40">
        <v>12</v>
      </c>
      <c r="AB61" s="38" t="s">
        <v>49</v>
      </c>
      <c r="AC61" s="39">
        <v>25</v>
      </c>
      <c r="AD61" s="40">
        <v>41</v>
      </c>
      <c r="AE61" s="38">
        <v>3</v>
      </c>
      <c r="AF61" s="39">
        <v>11</v>
      </c>
      <c r="AG61" s="40">
        <v>17</v>
      </c>
      <c r="AH61" s="38" t="s">
        <v>49</v>
      </c>
      <c r="AI61" s="39">
        <v>22</v>
      </c>
      <c r="AJ61" s="40">
        <v>-31</v>
      </c>
      <c r="AK61" s="38" t="s">
        <v>49</v>
      </c>
      <c r="AL61" s="39">
        <v>4</v>
      </c>
      <c r="AM61" s="40">
        <v>279</v>
      </c>
      <c r="AN61" s="38" t="s">
        <v>49</v>
      </c>
      <c r="AO61" s="39">
        <v>31</v>
      </c>
      <c r="AP61" s="40">
        <v>34</v>
      </c>
      <c r="AQ61" s="38" t="s">
        <v>49</v>
      </c>
      <c r="AR61" s="39">
        <v>53</v>
      </c>
      <c r="AS61" s="40">
        <v>54</v>
      </c>
      <c r="AT61" s="38">
        <v>0</v>
      </c>
      <c r="AU61" s="39">
        <v>137</v>
      </c>
      <c r="AV61" s="40">
        <v>278</v>
      </c>
      <c r="AW61" s="38" t="s">
        <v>49</v>
      </c>
      <c r="AX61" s="39">
        <v>20</v>
      </c>
      <c r="AY61" s="40"/>
      <c r="AZ61" s="38" t="s">
        <v>49</v>
      </c>
      <c r="BA61" s="39">
        <v>11</v>
      </c>
      <c r="BB61" s="40">
        <v>11</v>
      </c>
      <c r="BC61" s="38">
        <v>22</v>
      </c>
      <c r="BD61" s="39">
        <v>25</v>
      </c>
      <c r="BE61" s="40">
        <v>7978</v>
      </c>
      <c r="BF61" s="38">
        <v>0</v>
      </c>
      <c r="BG61" s="39">
        <v>40</v>
      </c>
      <c r="BH61" s="40">
        <v>351</v>
      </c>
      <c r="BI61" s="38" t="s">
        <v>49</v>
      </c>
      <c r="BJ61" s="39">
        <v>101</v>
      </c>
      <c r="BK61" s="40">
        <v>101</v>
      </c>
      <c r="BL61" s="38" t="s">
        <v>49</v>
      </c>
      <c r="BM61" s="39">
        <v>27</v>
      </c>
      <c r="BN61" s="40">
        <v>37</v>
      </c>
      <c r="BO61" s="38" t="s">
        <v>56</v>
      </c>
      <c r="BP61" s="39">
        <v>0</v>
      </c>
      <c r="BQ61" s="40">
        <v>12</v>
      </c>
      <c r="BR61" s="38" t="s">
        <v>49</v>
      </c>
      <c r="BS61" s="39">
        <v>4</v>
      </c>
      <c r="BT61" s="40">
        <v>7</v>
      </c>
      <c r="BU61" s="38" t="s">
        <v>49</v>
      </c>
      <c r="BV61" s="39">
        <v>13</v>
      </c>
      <c r="BW61" s="40">
        <v>18</v>
      </c>
      <c r="BX61" s="38" t="s">
        <v>49</v>
      </c>
      <c r="BY61" s="39">
        <v>165</v>
      </c>
      <c r="BZ61" s="40">
        <v>201</v>
      </c>
      <c r="CA61" s="38">
        <v>21</v>
      </c>
      <c r="CB61" s="39">
        <v>25</v>
      </c>
      <c r="CC61" s="40">
        <v>79</v>
      </c>
      <c r="CD61" s="38" t="s">
        <v>50</v>
      </c>
      <c r="CE61" s="39"/>
      <c r="CF61" s="40"/>
      <c r="CG61" s="38">
        <v>37</v>
      </c>
      <c r="CH61" s="39">
        <v>66</v>
      </c>
      <c r="CI61" s="40">
        <v>97</v>
      </c>
      <c r="CJ61" s="38">
        <v>12</v>
      </c>
      <c r="CK61" s="39">
        <v>31</v>
      </c>
      <c r="CL61" s="40">
        <v>31</v>
      </c>
      <c r="CM61" s="38" t="s">
        <v>49</v>
      </c>
      <c r="CN61" s="39">
        <v>15</v>
      </c>
      <c r="CO61" s="40">
        <v>25</v>
      </c>
      <c r="CP61" s="38" t="s">
        <v>49</v>
      </c>
      <c r="CQ61" s="39">
        <v>1</v>
      </c>
      <c r="CR61" s="40">
        <v>7</v>
      </c>
      <c r="CS61" s="38" t="s">
        <v>49</v>
      </c>
      <c r="CT61" s="39">
        <v>2</v>
      </c>
      <c r="CU61" s="40">
        <v>6</v>
      </c>
      <c r="CV61" s="38"/>
      <c r="CW61" s="39">
        <v>3</v>
      </c>
      <c r="CX61" s="40">
        <v>3</v>
      </c>
      <c r="CY61" s="38" t="s">
        <v>49</v>
      </c>
      <c r="CZ61" s="39">
        <v>11</v>
      </c>
      <c r="DA61" s="40">
        <v>8</v>
      </c>
      <c r="DB61" s="38" t="s">
        <v>49</v>
      </c>
      <c r="DC61" s="39">
        <v>25</v>
      </c>
      <c r="DD61" s="40">
        <v>25</v>
      </c>
      <c r="DE61" s="38" t="s">
        <v>49</v>
      </c>
      <c r="DF61" s="39">
        <v>17</v>
      </c>
      <c r="DG61" s="40">
        <v>27</v>
      </c>
      <c r="DH61" s="38">
        <v>1</v>
      </c>
      <c r="DI61" s="39">
        <v>36</v>
      </c>
      <c r="DJ61" s="40">
        <v>50</v>
      </c>
      <c r="DK61" s="38" t="s">
        <v>49</v>
      </c>
      <c r="DL61" s="39">
        <v>7</v>
      </c>
      <c r="DM61" s="40">
        <v>8</v>
      </c>
      <c r="DN61" s="38" t="s">
        <v>49</v>
      </c>
      <c r="DO61" s="39">
        <v>6</v>
      </c>
      <c r="DP61" s="40">
        <v>6</v>
      </c>
      <c r="DQ61" s="38" t="s">
        <v>49</v>
      </c>
      <c r="DR61" s="39">
        <v>13</v>
      </c>
      <c r="DS61" s="40">
        <v>54</v>
      </c>
      <c r="DT61" s="38" t="s">
        <v>49</v>
      </c>
      <c r="DU61" s="39">
        <v>9</v>
      </c>
      <c r="DV61" s="40">
        <v>24</v>
      </c>
      <c r="DW61" s="38">
        <v>0</v>
      </c>
      <c r="DX61" s="39">
        <v>26</v>
      </c>
      <c r="DY61" s="40">
        <v>26</v>
      </c>
    </row>
    <row r="62" spans="1:129" s="41" customFormat="1" ht="15.75">
      <c r="A62" s="35"/>
      <c r="B62" s="36"/>
      <c r="C62" s="36" t="s">
        <v>62</v>
      </c>
      <c r="D62" s="36"/>
      <c r="E62" s="36"/>
      <c r="F62" s="37"/>
      <c r="G62" s="38">
        <v>0</v>
      </c>
      <c r="H62" s="39">
        <v>5960</v>
      </c>
      <c r="I62" s="40">
        <v>10860</v>
      </c>
      <c r="J62" s="38"/>
      <c r="K62" s="39">
        <v>67</v>
      </c>
      <c r="L62" s="40">
        <v>76</v>
      </c>
      <c r="M62" s="38">
        <v>0</v>
      </c>
      <c r="N62" s="39">
        <v>2583</v>
      </c>
      <c r="O62" s="40">
        <v>2693</v>
      </c>
      <c r="P62" s="38" t="s">
        <v>49</v>
      </c>
      <c r="Q62" s="39">
        <v>492</v>
      </c>
      <c r="R62" s="40">
        <v>523</v>
      </c>
      <c r="S62" s="38" t="s">
        <v>49</v>
      </c>
      <c r="T62" s="39">
        <v>2</v>
      </c>
      <c r="U62" s="40">
        <v>48</v>
      </c>
      <c r="V62" s="38" t="s">
        <v>49</v>
      </c>
      <c r="W62" s="39">
        <v>5</v>
      </c>
      <c r="X62" s="40">
        <v>15</v>
      </c>
      <c r="Y62" s="38" t="s">
        <v>49</v>
      </c>
      <c r="Z62" s="39">
        <v>27</v>
      </c>
      <c r="AA62" s="40">
        <v>27</v>
      </c>
      <c r="AB62" s="38">
        <v>1510</v>
      </c>
      <c r="AC62" s="39">
        <v>1589</v>
      </c>
      <c r="AD62" s="40">
        <v>1593</v>
      </c>
      <c r="AE62" s="38" t="s">
        <v>49</v>
      </c>
      <c r="AF62" s="39" t="s">
        <v>49</v>
      </c>
      <c r="AG62" s="40">
        <v>1198</v>
      </c>
      <c r="AH62" s="38" t="s">
        <v>49</v>
      </c>
      <c r="AI62" s="39">
        <v>15</v>
      </c>
      <c r="AJ62" s="40">
        <v>20</v>
      </c>
      <c r="AK62" s="38" t="s">
        <v>49</v>
      </c>
      <c r="AL62" s="39">
        <v>122</v>
      </c>
      <c r="AM62" s="40">
        <v>156</v>
      </c>
      <c r="AN62" s="38" t="s">
        <v>49</v>
      </c>
      <c r="AO62" s="39">
        <v>70</v>
      </c>
      <c r="AP62" s="40">
        <v>73</v>
      </c>
      <c r="AQ62" s="38" t="s">
        <v>49</v>
      </c>
      <c r="AR62" s="39">
        <v>1</v>
      </c>
      <c r="AS62" s="40">
        <v>1</v>
      </c>
      <c r="AT62" s="38">
        <v>59</v>
      </c>
      <c r="AU62" s="39">
        <v>344</v>
      </c>
      <c r="AV62" s="40">
        <v>419</v>
      </c>
      <c r="AW62" s="38" t="s">
        <v>49</v>
      </c>
      <c r="AX62" s="39">
        <v>853</v>
      </c>
      <c r="AY62" s="40"/>
      <c r="AZ62" s="38" t="s">
        <v>49</v>
      </c>
      <c r="BA62" s="39">
        <v>0</v>
      </c>
      <c r="BB62" s="40">
        <v>0</v>
      </c>
      <c r="BC62" s="38" t="s">
        <v>49</v>
      </c>
      <c r="BD62" s="39">
        <v>236</v>
      </c>
      <c r="BE62" s="40">
        <v>268</v>
      </c>
      <c r="BF62" s="38">
        <v>0</v>
      </c>
      <c r="BG62" s="39">
        <v>59</v>
      </c>
      <c r="BH62" s="40">
        <v>63</v>
      </c>
      <c r="BI62" s="38" t="s">
        <v>49</v>
      </c>
      <c r="BJ62" s="39">
        <v>110</v>
      </c>
      <c r="BK62" s="40">
        <v>124</v>
      </c>
      <c r="BL62" s="38" t="s">
        <v>49</v>
      </c>
      <c r="BM62" s="39">
        <v>1</v>
      </c>
      <c r="BN62" s="40">
        <v>13</v>
      </c>
      <c r="BO62" s="38" t="s">
        <v>56</v>
      </c>
      <c r="BP62" s="39">
        <v>500</v>
      </c>
      <c r="BQ62" s="40">
        <v>516</v>
      </c>
      <c r="BR62" s="38" t="s">
        <v>49</v>
      </c>
      <c r="BS62" s="39" t="s">
        <v>49</v>
      </c>
      <c r="BT62" s="40">
        <v>81</v>
      </c>
      <c r="BU62" s="38" t="s">
        <v>49</v>
      </c>
      <c r="BV62" s="39">
        <v>19</v>
      </c>
      <c r="BW62" s="40">
        <v>31</v>
      </c>
      <c r="BX62" s="38" t="s">
        <v>49</v>
      </c>
      <c r="BY62" s="39" t="s">
        <v>49</v>
      </c>
      <c r="BZ62" s="40">
        <v>35</v>
      </c>
      <c r="CA62" s="38" t="s">
        <v>49</v>
      </c>
      <c r="CB62" s="39" t="s">
        <v>49</v>
      </c>
      <c r="CC62" s="40">
        <v>3</v>
      </c>
      <c r="CD62" s="38" t="s">
        <v>50</v>
      </c>
      <c r="CE62" s="39"/>
      <c r="CF62" s="40"/>
      <c r="CG62" s="38">
        <v>195</v>
      </c>
      <c r="CH62" s="39">
        <v>195</v>
      </c>
      <c r="CI62" s="40">
        <v>199</v>
      </c>
      <c r="CJ62" s="38" t="s">
        <v>49</v>
      </c>
      <c r="CK62" s="39">
        <v>1</v>
      </c>
      <c r="CL62" s="40">
        <v>1</v>
      </c>
      <c r="CM62" s="38" t="s">
        <v>49</v>
      </c>
      <c r="CN62" s="39">
        <v>479</v>
      </c>
      <c r="CO62" s="40">
        <v>1382</v>
      </c>
      <c r="CP62" s="38" t="s">
        <v>49</v>
      </c>
      <c r="CQ62" s="39" t="s">
        <v>49</v>
      </c>
      <c r="CR62" s="40" t="s">
        <v>49</v>
      </c>
      <c r="CS62" s="38" t="s">
        <v>49</v>
      </c>
      <c r="CT62" s="39" t="s">
        <v>49</v>
      </c>
      <c r="CU62" s="40">
        <v>0</v>
      </c>
      <c r="CV62" s="38"/>
      <c r="CW62" s="39" t="s">
        <v>49</v>
      </c>
      <c r="CX62" s="40" t="s">
        <v>49</v>
      </c>
      <c r="CY62" s="38" t="s">
        <v>49</v>
      </c>
      <c r="CZ62" s="39" t="s">
        <v>49</v>
      </c>
      <c r="DA62" s="40" t="s">
        <v>49</v>
      </c>
      <c r="DB62" s="38" t="s">
        <v>49</v>
      </c>
      <c r="DC62" s="39" t="s">
        <v>49</v>
      </c>
      <c r="DD62" s="40" t="s">
        <v>49</v>
      </c>
      <c r="DE62" s="38" t="s">
        <v>49</v>
      </c>
      <c r="DF62" s="39" t="s">
        <v>49</v>
      </c>
      <c r="DG62" s="40">
        <v>0</v>
      </c>
      <c r="DH62" s="38" t="s">
        <v>49</v>
      </c>
      <c r="DI62" s="39" t="s">
        <v>49</v>
      </c>
      <c r="DJ62" s="40">
        <v>1</v>
      </c>
      <c r="DK62" s="38" t="s">
        <v>49</v>
      </c>
      <c r="DL62" s="39">
        <v>170</v>
      </c>
      <c r="DM62" s="40">
        <v>170</v>
      </c>
      <c r="DN62" s="38" t="s">
        <v>49</v>
      </c>
      <c r="DO62" s="39">
        <v>400</v>
      </c>
      <c r="DP62" s="40">
        <v>400</v>
      </c>
      <c r="DQ62" s="38" t="s">
        <v>49</v>
      </c>
      <c r="DR62" s="39">
        <v>113</v>
      </c>
      <c r="DS62" s="40">
        <v>113</v>
      </c>
      <c r="DT62" s="38" t="s">
        <v>49</v>
      </c>
      <c r="DU62" s="39">
        <v>0</v>
      </c>
      <c r="DV62" s="40">
        <v>34</v>
      </c>
      <c r="DW62" s="38">
        <v>28</v>
      </c>
      <c r="DX62" s="39">
        <v>28</v>
      </c>
      <c r="DY62" s="40">
        <v>28</v>
      </c>
    </row>
    <row r="63" spans="1:129" s="41" customFormat="1" ht="15.75">
      <c r="A63" s="48"/>
      <c r="B63" s="49"/>
      <c r="C63" s="49" t="s">
        <v>80</v>
      </c>
      <c r="D63" s="49"/>
      <c r="E63" s="49"/>
      <c r="F63" s="50"/>
      <c r="G63" s="38">
        <v>-5</v>
      </c>
      <c r="H63" s="39">
        <v>-206</v>
      </c>
      <c r="I63" s="40">
        <v>-434</v>
      </c>
      <c r="J63" s="38">
        <v>-28</v>
      </c>
      <c r="K63" s="39">
        <v>-106</v>
      </c>
      <c r="L63" s="40">
        <v>-106</v>
      </c>
      <c r="M63" s="38">
        <v>-125</v>
      </c>
      <c r="N63" s="39">
        <v>-377</v>
      </c>
      <c r="O63" s="40">
        <v>-377</v>
      </c>
      <c r="P63" s="38">
        <v>-147</v>
      </c>
      <c r="Q63" s="39">
        <v>-202</v>
      </c>
      <c r="R63" s="40">
        <v>-204</v>
      </c>
      <c r="S63" s="38">
        <v>-41</v>
      </c>
      <c r="T63" s="39">
        <v>-116</v>
      </c>
      <c r="U63" s="40">
        <v>-116</v>
      </c>
      <c r="V63" s="38">
        <v>-1</v>
      </c>
      <c r="W63" s="39">
        <v>-1</v>
      </c>
      <c r="X63" s="40">
        <v>-3</v>
      </c>
      <c r="Y63" s="38">
        <v>-10</v>
      </c>
      <c r="Z63" s="39">
        <v>-57</v>
      </c>
      <c r="AA63" s="40">
        <v>-57</v>
      </c>
      <c r="AB63" s="38">
        <v>-1</v>
      </c>
      <c r="AC63" s="39">
        <v>-20</v>
      </c>
      <c r="AD63" s="40">
        <v>-20</v>
      </c>
      <c r="AE63" s="38">
        <v>-8</v>
      </c>
      <c r="AF63" s="39">
        <v>-14</v>
      </c>
      <c r="AG63" s="40">
        <v>-15</v>
      </c>
      <c r="AH63" s="38">
        <v>-24</v>
      </c>
      <c r="AI63" s="39">
        <v>-55</v>
      </c>
      <c r="AJ63" s="40">
        <v>-57</v>
      </c>
      <c r="AK63" s="38">
        <v>-21</v>
      </c>
      <c r="AL63" s="39">
        <v>-71</v>
      </c>
      <c r="AM63" s="40">
        <v>-79</v>
      </c>
      <c r="AN63" s="38">
        <v>-8</v>
      </c>
      <c r="AO63" s="39">
        <v>-18</v>
      </c>
      <c r="AP63" s="40">
        <v>-18</v>
      </c>
      <c r="AQ63" s="38" t="s">
        <v>49</v>
      </c>
      <c r="AR63" s="39">
        <v>-6</v>
      </c>
      <c r="AS63" s="40">
        <v>-6</v>
      </c>
      <c r="AT63" s="38">
        <v>-18</v>
      </c>
      <c r="AU63" s="39">
        <v>-44</v>
      </c>
      <c r="AV63" s="40">
        <v>-45</v>
      </c>
      <c r="AW63" s="38">
        <v>-13</v>
      </c>
      <c r="AX63" s="39">
        <v>-38</v>
      </c>
      <c r="AY63" s="40"/>
      <c r="AZ63" s="38">
        <v>-10</v>
      </c>
      <c r="BA63" s="39">
        <v>-22</v>
      </c>
      <c r="BB63" s="40">
        <v>-22</v>
      </c>
      <c r="BC63" s="38">
        <v>-17</v>
      </c>
      <c r="BD63" s="39">
        <v>-71</v>
      </c>
      <c r="BE63" s="40">
        <v>-71</v>
      </c>
      <c r="BF63" s="38">
        <v>0</v>
      </c>
      <c r="BG63" s="39">
        <v>-1</v>
      </c>
      <c r="BH63" s="40">
        <v>-3</v>
      </c>
      <c r="BI63" s="38">
        <v>-11</v>
      </c>
      <c r="BJ63" s="39">
        <v>-26</v>
      </c>
      <c r="BK63" s="40">
        <v>-26</v>
      </c>
      <c r="BL63" s="38">
        <v>-6</v>
      </c>
      <c r="BM63" s="39">
        <v>-17</v>
      </c>
      <c r="BN63" s="40">
        <v>-19</v>
      </c>
      <c r="BO63" s="38">
        <v>-10</v>
      </c>
      <c r="BP63" s="39">
        <v>-15</v>
      </c>
      <c r="BQ63" s="40">
        <v>-15</v>
      </c>
      <c r="BR63" s="38">
        <v>-2</v>
      </c>
      <c r="BS63" s="39">
        <v>-5</v>
      </c>
      <c r="BT63" s="40">
        <v>-8</v>
      </c>
      <c r="BU63" s="38">
        <v>-13</v>
      </c>
      <c r="BV63" s="39">
        <v>-25</v>
      </c>
      <c r="BW63" s="40">
        <v>-25</v>
      </c>
      <c r="BX63" s="38">
        <v>0</v>
      </c>
      <c r="BY63" s="39">
        <v>0</v>
      </c>
      <c r="BZ63" s="40">
        <v>-5</v>
      </c>
      <c r="CA63" s="38">
        <v>-11</v>
      </c>
      <c r="CB63" s="39">
        <v>-102</v>
      </c>
      <c r="CC63" s="40">
        <v>-102</v>
      </c>
      <c r="CD63" s="38">
        <v>-7</v>
      </c>
      <c r="CE63" s="39"/>
      <c r="CF63" s="40"/>
      <c r="CG63" s="38">
        <v>-2</v>
      </c>
      <c r="CH63" s="39">
        <v>-5</v>
      </c>
      <c r="CI63" s="40">
        <v>-5</v>
      </c>
      <c r="CJ63" s="38">
        <v>-8</v>
      </c>
      <c r="CK63" s="39">
        <v>-15</v>
      </c>
      <c r="CL63" s="40">
        <v>-15</v>
      </c>
      <c r="CM63" s="38">
        <v>-1</v>
      </c>
      <c r="CN63" s="39">
        <v>-79</v>
      </c>
      <c r="CO63" s="40">
        <v>-82</v>
      </c>
      <c r="CP63" s="38">
        <v>0</v>
      </c>
      <c r="CQ63" s="39">
        <v>-1</v>
      </c>
      <c r="CR63" s="40">
        <v>-1</v>
      </c>
      <c r="CS63" s="38" t="s">
        <v>49</v>
      </c>
      <c r="CT63" s="39">
        <v>-8</v>
      </c>
      <c r="CU63" s="40">
        <v>-9</v>
      </c>
      <c r="CV63" s="38">
        <v>-2</v>
      </c>
      <c r="CW63" s="39">
        <v>-13</v>
      </c>
      <c r="CX63" s="40">
        <v>-13</v>
      </c>
      <c r="CY63" s="38">
        <v>-2</v>
      </c>
      <c r="CZ63" s="39">
        <v>-9</v>
      </c>
      <c r="DA63" s="40">
        <v>-9</v>
      </c>
      <c r="DB63" s="38">
        <v>0</v>
      </c>
      <c r="DC63" s="39">
        <v>-1</v>
      </c>
      <c r="DD63" s="40">
        <v>-1</v>
      </c>
      <c r="DE63" s="38">
        <v>-1</v>
      </c>
      <c r="DF63" s="39">
        <v>-1</v>
      </c>
      <c r="DG63" s="40">
        <v>-1</v>
      </c>
      <c r="DH63" s="38">
        <v>-1</v>
      </c>
      <c r="DI63" s="39">
        <v>-9</v>
      </c>
      <c r="DJ63" s="40">
        <v>-10</v>
      </c>
      <c r="DK63" s="38">
        <v>-1</v>
      </c>
      <c r="DL63" s="39">
        <v>-5</v>
      </c>
      <c r="DM63" s="40">
        <v>-5</v>
      </c>
      <c r="DN63" s="38">
        <v>-3</v>
      </c>
      <c r="DO63" s="39">
        <v>-5</v>
      </c>
      <c r="DP63" s="40">
        <v>-5</v>
      </c>
      <c r="DQ63" s="38">
        <v>-1</v>
      </c>
      <c r="DR63" s="39">
        <v>-2</v>
      </c>
      <c r="DS63" s="40">
        <v>-2</v>
      </c>
      <c r="DT63" s="38">
        <v>-2</v>
      </c>
      <c r="DU63" s="39">
        <v>-3</v>
      </c>
      <c r="DV63" s="40">
        <v>-4</v>
      </c>
      <c r="DW63" s="38">
        <v>-1</v>
      </c>
      <c r="DX63" s="39">
        <v>-3</v>
      </c>
      <c r="DY63" s="40">
        <v>-3</v>
      </c>
    </row>
    <row r="64" spans="1:129" s="41" customFormat="1" ht="15.75">
      <c r="A64" s="48"/>
      <c r="B64" s="49" t="s">
        <v>87</v>
      </c>
      <c r="C64" s="49"/>
      <c r="D64" s="49"/>
      <c r="E64" s="49"/>
      <c r="F64" s="50"/>
      <c r="G64" s="51"/>
      <c r="H64" s="39"/>
      <c r="I64" s="40">
        <v>0</v>
      </c>
      <c r="J64" s="51"/>
      <c r="K64" s="39" t="s">
        <v>49</v>
      </c>
      <c r="L64" s="40" t="s">
        <v>49</v>
      </c>
      <c r="M64" s="51"/>
      <c r="N64" s="39" t="s">
        <v>49</v>
      </c>
      <c r="O64" s="40" t="s">
        <v>49</v>
      </c>
      <c r="P64" s="51"/>
      <c r="Q64" s="39" t="s">
        <v>49</v>
      </c>
      <c r="R64" s="40" t="s">
        <v>49</v>
      </c>
      <c r="S64" s="51"/>
      <c r="T64" s="39" t="s">
        <v>49</v>
      </c>
      <c r="U64" s="40" t="s">
        <v>49</v>
      </c>
      <c r="V64" s="51"/>
      <c r="W64" s="39" t="s">
        <v>49</v>
      </c>
      <c r="X64" s="40" t="s">
        <v>49</v>
      </c>
      <c r="Y64" s="51"/>
      <c r="Z64" s="39" t="s">
        <v>49</v>
      </c>
      <c r="AA64" s="40" t="s">
        <v>49</v>
      </c>
      <c r="AB64" s="51"/>
      <c r="AC64" s="39">
        <v>0</v>
      </c>
      <c r="AD64" s="40">
        <v>0</v>
      </c>
      <c r="AE64" s="51"/>
      <c r="AF64" s="39" t="s">
        <v>49</v>
      </c>
      <c r="AG64" s="40" t="s">
        <v>49</v>
      </c>
      <c r="AH64" s="51"/>
      <c r="AI64" s="39" t="s">
        <v>49</v>
      </c>
      <c r="AJ64" s="40">
        <v>0</v>
      </c>
      <c r="AK64" s="51"/>
      <c r="AL64" s="39"/>
      <c r="AM64" s="40" t="s">
        <v>49</v>
      </c>
      <c r="AN64" s="51"/>
      <c r="AO64" s="39" t="s">
        <v>49</v>
      </c>
      <c r="AP64" s="40">
        <v>1</v>
      </c>
      <c r="AQ64" s="51"/>
      <c r="AR64" s="39" t="s">
        <v>49</v>
      </c>
      <c r="AS64" s="40" t="s">
        <v>49</v>
      </c>
      <c r="AT64" s="51"/>
      <c r="AU64" s="39">
        <v>0</v>
      </c>
      <c r="AV64" s="40">
        <v>0</v>
      </c>
      <c r="AW64" s="51"/>
      <c r="AX64" s="39" t="s">
        <v>49</v>
      </c>
      <c r="AY64" s="40"/>
      <c r="AZ64" s="51"/>
      <c r="BA64" s="39" t="s">
        <v>49</v>
      </c>
      <c r="BB64" s="40" t="s">
        <v>49</v>
      </c>
      <c r="BC64" s="51"/>
      <c r="BD64" s="39" t="s">
        <v>49</v>
      </c>
      <c r="BE64" s="40" t="s">
        <v>49</v>
      </c>
      <c r="BF64" s="51"/>
      <c r="BG64" s="39">
        <v>0</v>
      </c>
      <c r="BH64" s="40">
        <v>0</v>
      </c>
      <c r="BI64" s="51"/>
      <c r="BJ64" s="39" t="s">
        <v>49</v>
      </c>
      <c r="BK64" s="40" t="s">
        <v>49</v>
      </c>
      <c r="BL64" s="51"/>
      <c r="BM64" s="39" t="s">
        <v>49</v>
      </c>
      <c r="BN64" s="40" t="s">
        <v>49</v>
      </c>
      <c r="BO64" s="51"/>
      <c r="BP64" s="39" t="s">
        <v>56</v>
      </c>
      <c r="BQ64" s="40" t="s">
        <v>56</v>
      </c>
      <c r="BR64" s="51"/>
      <c r="BS64" s="39" t="s">
        <v>49</v>
      </c>
      <c r="BT64" s="40" t="s">
        <v>49</v>
      </c>
      <c r="BU64" s="51"/>
      <c r="BV64" s="39" t="s">
        <v>49</v>
      </c>
      <c r="BW64" s="40" t="s">
        <v>49</v>
      </c>
      <c r="BX64" s="51"/>
      <c r="BY64" s="39" t="s">
        <v>49</v>
      </c>
      <c r="BZ64" s="40">
        <v>0</v>
      </c>
      <c r="CA64" s="51"/>
      <c r="CB64" s="39" t="s">
        <v>49</v>
      </c>
      <c r="CC64" s="40" t="s">
        <v>49</v>
      </c>
      <c r="CD64" s="51"/>
      <c r="CE64" s="39"/>
      <c r="CF64" s="40"/>
      <c r="CG64" s="51"/>
      <c r="CH64" s="39" t="s">
        <v>49</v>
      </c>
      <c r="CI64" s="40" t="s">
        <v>49</v>
      </c>
      <c r="CJ64" s="51"/>
      <c r="CK64" s="39" t="s">
        <v>49</v>
      </c>
      <c r="CL64" s="40" t="s">
        <v>49</v>
      </c>
      <c r="CM64" s="51"/>
      <c r="CN64" s="39" t="s">
        <v>49</v>
      </c>
      <c r="CO64" s="40" t="s">
        <v>49</v>
      </c>
      <c r="CP64" s="51"/>
      <c r="CQ64" s="39" t="s">
        <v>49</v>
      </c>
      <c r="CR64" s="40" t="s">
        <v>49</v>
      </c>
      <c r="CS64" s="51"/>
      <c r="CT64" s="39" t="s">
        <v>49</v>
      </c>
      <c r="CU64" s="40" t="s">
        <v>49</v>
      </c>
      <c r="CV64" s="51"/>
      <c r="CW64" s="39" t="s">
        <v>49</v>
      </c>
      <c r="CX64" s="40" t="s">
        <v>49</v>
      </c>
      <c r="CY64" s="51"/>
      <c r="CZ64" s="39" t="s">
        <v>49</v>
      </c>
      <c r="DA64" s="40" t="s">
        <v>49</v>
      </c>
      <c r="DB64" s="51"/>
      <c r="DC64" s="39" t="s">
        <v>49</v>
      </c>
      <c r="DD64" s="40" t="s">
        <v>49</v>
      </c>
      <c r="DE64" s="51"/>
      <c r="DF64" s="39" t="s">
        <v>49</v>
      </c>
      <c r="DG64" s="40" t="s">
        <v>49</v>
      </c>
      <c r="DH64" s="51"/>
      <c r="DI64" s="39" t="s">
        <v>49</v>
      </c>
      <c r="DJ64" s="40" t="s">
        <v>49</v>
      </c>
      <c r="DK64" s="51"/>
      <c r="DL64" s="39" t="s">
        <v>49</v>
      </c>
      <c r="DM64" s="40" t="s">
        <v>49</v>
      </c>
      <c r="DN64" s="51"/>
      <c r="DO64" s="39" t="s">
        <v>49</v>
      </c>
      <c r="DP64" s="40" t="s">
        <v>49</v>
      </c>
      <c r="DQ64" s="51"/>
      <c r="DR64" s="39" t="s">
        <v>49</v>
      </c>
      <c r="DS64" s="40" t="s">
        <v>49</v>
      </c>
      <c r="DT64" s="51"/>
      <c r="DU64" s="39">
        <v>0</v>
      </c>
      <c r="DV64" s="40">
        <v>1</v>
      </c>
      <c r="DW64" s="51"/>
      <c r="DX64" s="39">
        <v>0</v>
      </c>
      <c r="DY64" s="40">
        <v>0</v>
      </c>
    </row>
    <row r="65" spans="1:129" s="41" customFormat="1" ht="15.75">
      <c r="A65" s="52" t="s">
        <v>88</v>
      </c>
      <c r="B65" s="53"/>
      <c r="C65" s="53"/>
      <c r="D65" s="53"/>
      <c r="E65" s="53"/>
      <c r="F65" s="54"/>
      <c r="G65" s="38">
        <v>3907008</v>
      </c>
      <c r="H65" s="39">
        <v>6588173</v>
      </c>
      <c r="I65" s="40">
        <v>6838201</v>
      </c>
      <c r="J65" s="38">
        <v>826008</v>
      </c>
      <c r="K65" s="39">
        <v>1166270</v>
      </c>
      <c r="L65" s="40">
        <v>1183707</v>
      </c>
      <c r="M65" s="38">
        <v>882119</v>
      </c>
      <c r="N65" s="39">
        <v>1135230</v>
      </c>
      <c r="O65" s="40">
        <v>1181836</v>
      </c>
      <c r="P65" s="38">
        <v>316130</v>
      </c>
      <c r="Q65" s="39">
        <v>474536</v>
      </c>
      <c r="R65" s="40">
        <v>491171</v>
      </c>
      <c r="S65" s="38">
        <v>827103</v>
      </c>
      <c r="T65" s="39">
        <v>1068377</v>
      </c>
      <c r="U65" s="40">
        <v>1097333</v>
      </c>
      <c r="V65" s="38">
        <v>99342</v>
      </c>
      <c r="W65" s="39">
        <v>127062</v>
      </c>
      <c r="X65" s="40">
        <v>141985</v>
      </c>
      <c r="Y65" s="38">
        <v>315993</v>
      </c>
      <c r="Z65" s="39">
        <v>367912</v>
      </c>
      <c r="AA65" s="40">
        <v>371686</v>
      </c>
      <c r="AB65" s="38">
        <v>399745</v>
      </c>
      <c r="AC65" s="39">
        <v>515621</v>
      </c>
      <c r="AD65" s="40">
        <v>526825</v>
      </c>
      <c r="AE65" s="38">
        <v>32463</v>
      </c>
      <c r="AF65" s="39">
        <v>60738</v>
      </c>
      <c r="AG65" s="40">
        <v>72034</v>
      </c>
      <c r="AH65" s="38">
        <v>171192</v>
      </c>
      <c r="AI65" s="39">
        <v>290336</v>
      </c>
      <c r="AJ65" s="40">
        <v>320345</v>
      </c>
      <c r="AK65" s="38">
        <v>293814</v>
      </c>
      <c r="AL65" s="39">
        <v>442942</v>
      </c>
      <c r="AM65" s="40">
        <v>471029</v>
      </c>
      <c r="AN65" s="38">
        <v>110881</v>
      </c>
      <c r="AO65" s="39">
        <v>158395</v>
      </c>
      <c r="AP65" s="40">
        <v>160718</v>
      </c>
      <c r="AQ65" s="38">
        <v>83496</v>
      </c>
      <c r="AR65" s="39">
        <v>139336</v>
      </c>
      <c r="AS65" s="40">
        <v>146744</v>
      </c>
      <c r="AT65" s="38">
        <v>275545</v>
      </c>
      <c r="AU65" s="39">
        <v>410950</v>
      </c>
      <c r="AV65" s="40">
        <v>426986</v>
      </c>
      <c r="AW65" s="38">
        <v>104022</v>
      </c>
      <c r="AX65" s="39">
        <v>163069</v>
      </c>
      <c r="AY65" s="40"/>
      <c r="AZ65" s="38">
        <v>119479</v>
      </c>
      <c r="BA65" s="39">
        <v>203348</v>
      </c>
      <c r="BB65" s="40">
        <v>204481</v>
      </c>
      <c r="BC65" s="38">
        <v>178231</v>
      </c>
      <c r="BD65" s="39">
        <v>254053</v>
      </c>
      <c r="BE65" s="40">
        <v>276645</v>
      </c>
      <c r="BF65" s="38">
        <v>83983</v>
      </c>
      <c r="BG65" s="39">
        <v>123034</v>
      </c>
      <c r="BH65" s="40">
        <v>135509</v>
      </c>
      <c r="BI65" s="38">
        <v>259100</v>
      </c>
      <c r="BJ65" s="39">
        <v>344942</v>
      </c>
      <c r="BK65" s="40">
        <v>362067</v>
      </c>
      <c r="BL65" s="38">
        <v>83612</v>
      </c>
      <c r="BM65" s="39">
        <v>135018</v>
      </c>
      <c r="BN65" s="40">
        <v>137986</v>
      </c>
      <c r="BO65" s="38">
        <v>78333</v>
      </c>
      <c r="BP65" s="39">
        <v>148316</v>
      </c>
      <c r="BQ65" s="40">
        <v>149745</v>
      </c>
      <c r="BR65" s="38">
        <v>47155</v>
      </c>
      <c r="BS65" s="39">
        <v>77546</v>
      </c>
      <c r="BT65" s="40">
        <v>94482</v>
      </c>
      <c r="BU65" s="38">
        <v>123644</v>
      </c>
      <c r="BV65" s="39">
        <v>200070</v>
      </c>
      <c r="BW65" s="40">
        <v>203350</v>
      </c>
      <c r="BX65" s="38">
        <v>99723</v>
      </c>
      <c r="BY65" s="39">
        <v>144303</v>
      </c>
      <c r="BZ65" s="40">
        <v>159049</v>
      </c>
      <c r="CA65" s="38">
        <v>90811</v>
      </c>
      <c r="CB65" s="39">
        <v>120557</v>
      </c>
      <c r="CC65" s="40">
        <v>130923</v>
      </c>
      <c r="CD65" s="38">
        <v>107966</v>
      </c>
      <c r="CE65" s="39"/>
      <c r="CF65" s="40"/>
      <c r="CG65" s="38">
        <v>67378</v>
      </c>
      <c r="CH65" s="39">
        <v>107827</v>
      </c>
      <c r="CI65" s="40">
        <v>112740</v>
      </c>
      <c r="CJ65" s="38">
        <v>158091</v>
      </c>
      <c r="CK65" s="39">
        <v>201804</v>
      </c>
      <c r="CL65" s="40">
        <v>207015</v>
      </c>
      <c r="CM65" s="38">
        <v>151984</v>
      </c>
      <c r="CN65" s="39">
        <v>233942</v>
      </c>
      <c r="CO65" s="40">
        <v>257522</v>
      </c>
      <c r="CP65" s="38">
        <v>61577</v>
      </c>
      <c r="CQ65" s="39">
        <v>97510</v>
      </c>
      <c r="CR65" s="40">
        <v>99302</v>
      </c>
      <c r="CS65" s="38">
        <v>49958</v>
      </c>
      <c r="CT65" s="39">
        <v>73651</v>
      </c>
      <c r="CU65" s="40">
        <v>76779</v>
      </c>
      <c r="CV65" s="38">
        <v>34300</v>
      </c>
      <c r="CW65" s="39">
        <v>61751</v>
      </c>
      <c r="CX65" s="40">
        <v>63104</v>
      </c>
      <c r="CY65" s="38">
        <v>39470</v>
      </c>
      <c r="CZ65" s="39">
        <v>63486</v>
      </c>
      <c r="DA65" s="40">
        <v>65170</v>
      </c>
      <c r="DB65" s="38">
        <v>27192</v>
      </c>
      <c r="DC65" s="39">
        <v>41083</v>
      </c>
      <c r="DD65" s="40">
        <v>42098</v>
      </c>
      <c r="DE65" s="38">
        <v>44190</v>
      </c>
      <c r="DF65" s="39">
        <v>69329</v>
      </c>
      <c r="DG65" s="40">
        <v>70500</v>
      </c>
      <c r="DH65" s="38">
        <v>80565</v>
      </c>
      <c r="DI65" s="39">
        <v>97371</v>
      </c>
      <c r="DJ65" s="40">
        <v>101064</v>
      </c>
      <c r="DK65" s="38">
        <v>33835</v>
      </c>
      <c r="DL65" s="39">
        <v>60225</v>
      </c>
      <c r="DM65" s="40">
        <v>63078</v>
      </c>
      <c r="DN65" s="38">
        <v>36234</v>
      </c>
      <c r="DO65" s="39">
        <v>60775</v>
      </c>
      <c r="DP65" s="40">
        <v>69655</v>
      </c>
      <c r="DQ65" s="38">
        <v>62501</v>
      </c>
      <c r="DR65" s="39">
        <v>83780</v>
      </c>
      <c r="DS65" s="40">
        <v>87762</v>
      </c>
      <c r="DT65" s="38">
        <v>70383</v>
      </c>
      <c r="DU65" s="39">
        <v>93841</v>
      </c>
      <c r="DV65" s="40">
        <v>99434</v>
      </c>
      <c r="DW65" s="38">
        <v>36570</v>
      </c>
      <c r="DX65" s="39">
        <v>58724</v>
      </c>
      <c r="DY65" s="40">
        <v>60856</v>
      </c>
    </row>
    <row r="66" spans="1:129" s="41" customFormat="1" ht="15.75">
      <c r="A66" s="35"/>
      <c r="B66" s="36"/>
      <c r="C66" s="36" t="s">
        <v>89</v>
      </c>
      <c r="D66" s="36"/>
      <c r="E66" s="36"/>
      <c r="F66" s="37"/>
      <c r="G66" s="38">
        <v>1385402</v>
      </c>
      <c r="H66" s="39">
        <v>2094296</v>
      </c>
      <c r="I66" s="40">
        <v>2273895</v>
      </c>
      <c r="J66" s="38">
        <v>214419</v>
      </c>
      <c r="K66" s="39">
        <v>342522</v>
      </c>
      <c r="L66" s="40">
        <v>347223</v>
      </c>
      <c r="M66" s="38">
        <v>216844</v>
      </c>
      <c r="N66" s="39">
        <v>316761</v>
      </c>
      <c r="O66" s="40">
        <v>330462</v>
      </c>
      <c r="P66" s="38">
        <v>130851</v>
      </c>
      <c r="Q66" s="39">
        <v>219700</v>
      </c>
      <c r="R66" s="40">
        <v>225460</v>
      </c>
      <c r="S66" s="38">
        <v>151157</v>
      </c>
      <c r="T66" s="39">
        <v>226226</v>
      </c>
      <c r="U66" s="40">
        <v>235427</v>
      </c>
      <c r="V66" s="38">
        <v>27827</v>
      </c>
      <c r="W66" s="39">
        <v>47606</v>
      </c>
      <c r="X66" s="40">
        <v>56510</v>
      </c>
      <c r="Y66" s="38">
        <v>57631</v>
      </c>
      <c r="Z66" s="39">
        <v>94091</v>
      </c>
      <c r="AA66" s="40">
        <v>95421</v>
      </c>
      <c r="AB66" s="38">
        <v>61722</v>
      </c>
      <c r="AC66" s="39">
        <v>123520</v>
      </c>
      <c r="AD66" s="40">
        <v>126063</v>
      </c>
      <c r="AE66" s="38">
        <v>12591</v>
      </c>
      <c r="AF66" s="39">
        <v>36599</v>
      </c>
      <c r="AG66" s="40">
        <v>41871</v>
      </c>
      <c r="AH66" s="38">
        <v>48789</v>
      </c>
      <c r="AI66" s="39">
        <v>137883</v>
      </c>
      <c r="AJ66" s="40">
        <v>159338</v>
      </c>
      <c r="AK66" s="38">
        <v>98922</v>
      </c>
      <c r="AL66" s="39">
        <v>197560</v>
      </c>
      <c r="AM66" s="40">
        <v>204889</v>
      </c>
      <c r="AN66" s="38">
        <v>30582</v>
      </c>
      <c r="AO66" s="39">
        <v>71520</v>
      </c>
      <c r="AP66" s="40">
        <v>72962</v>
      </c>
      <c r="AQ66" s="38">
        <v>23971</v>
      </c>
      <c r="AR66" s="39">
        <v>71174</v>
      </c>
      <c r="AS66" s="40">
        <v>72592</v>
      </c>
      <c r="AT66" s="38">
        <v>80829</v>
      </c>
      <c r="AU66" s="39">
        <v>138979</v>
      </c>
      <c r="AV66" s="40">
        <v>144924</v>
      </c>
      <c r="AW66" s="38">
        <v>41325</v>
      </c>
      <c r="AX66" s="39">
        <v>80837</v>
      </c>
      <c r="AY66" s="40"/>
      <c r="AZ66" s="38">
        <v>45217</v>
      </c>
      <c r="BA66" s="39">
        <v>102644</v>
      </c>
      <c r="BB66" s="40">
        <v>102644</v>
      </c>
      <c r="BC66" s="38">
        <v>80338</v>
      </c>
      <c r="BD66" s="39">
        <v>123965</v>
      </c>
      <c r="BE66" s="40">
        <v>135274</v>
      </c>
      <c r="BF66" s="38">
        <v>23328</v>
      </c>
      <c r="BG66" s="39">
        <v>42375</v>
      </c>
      <c r="BH66" s="40">
        <v>48881</v>
      </c>
      <c r="BI66" s="38">
        <v>38936</v>
      </c>
      <c r="BJ66" s="39">
        <v>86726</v>
      </c>
      <c r="BK66" s="40">
        <v>100600</v>
      </c>
      <c r="BL66" s="38">
        <v>19494</v>
      </c>
      <c r="BM66" s="39">
        <v>55510</v>
      </c>
      <c r="BN66" s="40">
        <v>57515</v>
      </c>
      <c r="BO66" s="38">
        <v>21371</v>
      </c>
      <c r="BP66" s="39">
        <v>76833</v>
      </c>
      <c r="BQ66" s="40">
        <v>76966</v>
      </c>
      <c r="BR66" s="38">
        <v>16742</v>
      </c>
      <c r="BS66" s="39">
        <v>37488</v>
      </c>
      <c r="BT66" s="40">
        <v>46423</v>
      </c>
      <c r="BU66" s="38">
        <v>35997</v>
      </c>
      <c r="BV66" s="39">
        <v>93079</v>
      </c>
      <c r="BW66" s="40">
        <v>94185</v>
      </c>
      <c r="BX66" s="38">
        <v>31861</v>
      </c>
      <c r="BY66" s="39">
        <v>56237</v>
      </c>
      <c r="BZ66" s="40">
        <v>61447</v>
      </c>
      <c r="CA66" s="38">
        <v>20750</v>
      </c>
      <c r="CB66" s="39">
        <v>41132</v>
      </c>
      <c r="CC66" s="40">
        <v>47742</v>
      </c>
      <c r="CD66" s="38">
        <v>39039</v>
      </c>
      <c r="CE66" s="39"/>
      <c r="CF66" s="40"/>
      <c r="CG66" s="38">
        <v>30554</v>
      </c>
      <c r="CH66" s="39">
        <v>66659</v>
      </c>
      <c r="CI66" s="40">
        <v>69448</v>
      </c>
      <c r="CJ66" s="38">
        <v>21587</v>
      </c>
      <c r="CK66" s="39">
        <v>53086</v>
      </c>
      <c r="CL66" s="40">
        <v>55273</v>
      </c>
      <c r="CM66" s="38">
        <v>42105</v>
      </c>
      <c r="CN66" s="39">
        <v>96908</v>
      </c>
      <c r="CO66" s="40">
        <v>103653</v>
      </c>
      <c r="CP66" s="38">
        <v>7168</v>
      </c>
      <c r="CQ66" s="39">
        <v>29851</v>
      </c>
      <c r="CR66" s="40">
        <v>29984</v>
      </c>
      <c r="CS66" s="38">
        <v>14177</v>
      </c>
      <c r="CT66" s="39">
        <v>30067</v>
      </c>
      <c r="CU66" s="40">
        <v>30568</v>
      </c>
      <c r="CV66" s="38">
        <v>10720</v>
      </c>
      <c r="CW66" s="39">
        <v>31860</v>
      </c>
      <c r="CX66" s="40">
        <v>31886</v>
      </c>
      <c r="CY66" s="38">
        <v>10348</v>
      </c>
      <c r="CZ66" s="39">
        <v>25307</v>
      </c>
      <c r="DA66" s="40">
        <v>25516</v>
      </c>
      <c r="DB66" s="38">
        <v>7163</v>
      </c>
      <c r="DC66" s="39">
        <v>17408</v>
      </c>
      <c r="DD66" s="40">
        <v>17438</v>
      </c>
      <c r="DE66" s="38">
        <v>11466</v>
      </c>
      <c r="DF66" s="39">
        <v>21479</v>
      </c>
      <c r="DG66" s="40">
        <v>21488</v>
      </c>
      <c r="DH66" s="38">
        <v>12616</v>
      </c>
      <c r="DI66" s="39">
        <v>27086</v>
      </c>
      <c r="DJ66" s="40">
        <v>29550</v>
      </c>
      <c r="DK66" s="38">
        <v>12970</v>
      </c>
      <c r="DL66" s="39">
        <v>22459</v>
      </c>
      <c r="DM66" s="40">
        <v>22962</v>
      </c>
      <c r="DN66" s="38">
        <v>9846</v>
      </c>
      <c r="DO66" s="39">
        <v>28238</v>
      </c>
      <c r="DP66" s="40">
        <v>30775</v>
      </c>
      <c r="DQ66" s="38">
        <v>15471</v>
      </c>
      <c r="DR66" s="39">
        <v>23683</v>
      </c>
      <c r="DS66" s="40">
        <v>24876</v>
      </c>
      <c r="DT66" s="38">
        <v>19591</v>
      </c>
      <c r="DU66" s="39">
        <v>44844</v>
      </c>
      <c r="DV66" s="40">
        <v>47034</v>
      </c>
      <c r="DW66" s="38">
        <v>15384</v>
      </c>
      <c r="DX66" s="39">
        <v>30423</v>
      </c>
      <c r="DY66" s="40">
        <v>30759</v>
      </c>
    </row>
    <row r="67" spans="1:129" s="41" customFormat="1" ht="15.75">
      <c r="A67" s="35"/>
      <c r="B67" s="36"/>
      <c r="C67" s="36"/>
      <c r="D67" s="36" t="s">
        <v>90</v>
      </c>
      <c r="E67" s="36"/>
      <c r="F67" s="37"/>
      <c r="G67" s="38">
        <v>1247548</v>
      </c>
      <c r="H67" s="39">
        <v>1861339</v>
      </c>
      <c r="I67" s="40">
        <v>1907630</v>
      </c>
      <c r="J67" s="38">
        <v>187854</v>
      </c>
      <c r="K67" s="39">
        <v>294718</v>
      </c>
      <c r="L67" s="40">
        <v>294718</v>
      </c>
      <c r="M67" s="38">
        <v>195426</v>
      </c>
      <c r="N67" s="39">
        <v>233398</v>
      </c>
      <c r="O67" s="40">
        <v>240327</v>
      </c>
      <c r="P67" s="38">
        <v>108951</v>
      </c>
      <c r="Q67" s="39">
        <v>152192</v>
      </c>
      <c r="R67" s="40">
        <v>154698</v>
      </c>
      <c r="S67" s="38">
        <v>124782</v>
      </c>
      <c r="T67" s="39">
        <v>196602</v>
      </c>
      <c r="U67" s="40">
        <v>204292</v>
      </c>
      <c r="V67" s="38">
        <v>24982</v>
      </c>
      <c r="W67" s="39">
        <v>36117</v>
      </c>
      <c r="X67" s="40">
        <v>43793</v>
      </c>
      <c r="Y67" s="38">
        <v>49496</v>
      </c>
      <c r="Z67" s="39">
        <v>68148</v>
      </c>
      <c r="AA67" s="40">
        <v>69379</v>
      </c>
      <c r="AB67" s="38">
        <v>53556</v>
      </c>
      <c r="AC67" s="39">
        <v>92461</v>
      </c>
      <c r="AD67" s="40">
        <v>94918</v>
      </c>
      <c r="AE67" s="38">
        <v>11268</v>
      </c>
      <c r="AF67" s="39">
        <v>25133</v>
      </c>
      <c r="AG67" s="40">
        <v>26335</v>
      </c>
      <c r="AH67" s="38">
        <v>42197</v>
      </c>
      <c r="AI67" s="39">
        <v>92394</v>
      </c>
      <c r="AJ67" s="40">
        <v>108353</v>
      </c>
      <c r="AK67" s="38">
        <v>85932</v>
      </c>
      <c r="AL67" s="39">
        <v>140313</v>
      </c>
      <c r="AM67" s="40">
        <v>141859</v>
      </c>
      <c r="AN67" s="38">
        <v>27583</v>
      </c>
      <c r="AO67" s="39">
        <v>49465</v>
      </c>
      <c r="AP67" s="40">
        <v>49534</v>
      </c>
      <c r="AQ67" s="38">
        <v>22481</v>
      </c>
      <c r="AR67" s="39">
        <v>45325</v>
      </c>
      <c r="AS67" s="40">
        <v>45553</v>
      </c>
      <c r="AT67" s="38">
        <v>66020</v>
      </c>
      <c r="AU67" s="39">
        <v>102428</v>
      </c>
      <c r="AV67" s="40">
        <v>103263</v>
      </c>
      <c r="AW67" s="38">
        <v>34710</v>
      </c>
      <c r="AX67" s="39">
        <v>52672</v>
      </c>
      <c r="AY67" s="40"/>
      <c r="AZ67" s="38">
        <v>38386</v>
      </c>
      <c r="BA67" s="39">
        <v>70367</v>
      </c>
      <c r="BB67" s="40">
        <v>70367</v>
      </c>
      <c r="BC67" s="38">
        <v>66577</v>
      </c>
      <c r="BD67" s="39">
        <v>88385</v>
      </c>
      <c r="BE67" s="40">
        <v>98785</v>
      </c>
      <c r="BF67" s="38">
        <v>19680</v>
      </c>
      <c r="BG67" s="39">
        <v>27948</v>
      </c>
      <c r="BH67" s="40">
        <v>32440</v>
      </c>
      <c r="BI67" s="38">
        <v>29461</v>
      </c>
      <c r="BJ67" s="39">
        <v>41757</v>
      </c>
      <c r="BK67" s="40">
        <v>41760</v>
      </c>
      <c r="BL67" s="38">
        <v>18305</v>
      </c>
      <c r="BM67" s="39">
        <v>36939</v>
      </c>
      <c r="BN67" s="40">
        <v>37045</v>
      </c>
      <c r="BO67" s="38">
        <v>17477</v>
      </c>
      <c r="BP67" s="39">
        <v>46687</v>
      </c>
      <c r="BQ67" s="40">
        <v>46811</v>
      </c>
      <c r="BR67" s="38">
        <v>14201</v>
      </c>
      <c r="BS67" s="39">
        <v>24164</v>
      </c>
      <c r="BT67" s="40">
        <v>29117</v>
      </c>
      <c r="BU67" s="38">
        <v>31198</v>
      </c>
      <c r="BV67" s="39">
        <v>61096</v>
      </c>
      <c r="BW67" s="40">
        <v>61686</v>
      </c>
      <c r="BX67" s="38">
        <v>28233</v>
      </c>
      <c r="BY67" s="39">
        <v>51128</v>
      </c>
      <c r="BZ67" s="40">
        <v>57306</v>
      </c>
      <c r="CA67" s="38">
        <v>17627</v>
      </c>
      <c r="CB67" s="39">
        <v>24033</v>
      </c>
      <c r="CC67" s="40">
        <v>28771</v>
      </c>
      <c r="CD67" s="38">
        <v>34502</v>
      </c>
      <c r="CE67" s="39"/>
      <c r="CF67" s="40"/>
      <c r="CG67" s="38">
        <v>28095</v>
      </c>
      <c r="CH67" s="39">
        <v>50587</v>
      </c>
      <c r="CI67" s="40">
        <v>51830</v>
      </c>
      <c r="CJ67" s="38">
        <v>19584</v>
      </c>
      <c r="CK67" s="39">
        <v>29848</v>
      </c>
      <c r="CL67" s="40">
        <v>29999</v>
      </c>
      <c r="CM67" s="38">
        <v>38101</v>
      </c>
      <c r="CN67" s="39">
        <v>64064</v>
      </c>
      <c r="CO67" s="40">
        <v>66696</v>
      </c>
      <c r="CP67" s="38">
        <v>7849</v>
      </c>
      <c r="CQ67" s="39">
        <v>11409</v>
      </c>
      <c r="CR67" s="40">
        <v>11540</v>
      </c>
      <c r="CS67" s="38">
        <v>12393</v>
      </c>
      <c r="CT67" s="39">
        <v>20837</v>
      </c>
      <c r="CU67" s="40">
        <v>21021</v>
      </c>
      <c r="CV67" s="38">
        <v>9610</v>
      </c>
      <c r="CW67" s="39">
        <v>22378</v>
      </c>
      <c r="CX67" s="40">
        <v>22378</v>
      </c>
      <c r="CY67" s="38">
        <v>9503</v>
      </c>
      <c r="CZ67" s="39">
        <v>15070</v>
      </c>
      <c r="DA67" s="40">
        <v>15070</v>
      </c>
      <c r="DB67" s="38">
        <v>6025</v>
      </c>
      <c r="DC67" s="39">
        <v>11242</v>
      </c>
      <c r="DD67" s="40">
        <v>11256</v>
      </c>
      <c r="DE67" s="38">
        <v>10501</v>
      </c>
      <c r="DF67" s="39">
        <v>20514</v>
      </c>
      <c r="DG67" s="40">
        <v>20514</v>
      </c>
      <c r="DH67" s="38">
        <v>12603</v>
      </c>
      <c r="DI67" s="39">
        <v>22237</v>
      </c>
      <c r="DJ67" s="40">
        <v>22269</v>
      </c>
      <c r="DK67" s="38">
        <v>11851</v>
      </c>
      <c r="DL67" s="39">
        <v>21120</v>
      </c>
      <c r="DM67" s="40">
        <v>21213</v>
      </c>
      <c r="DN67" s="38">
        <v>8960</v>
      </c>
      <c r="DO67" s="39">
        <v>17236</v>
      </c>
      <c r="DP67" s="40">
        <v>18637</v>
      </c>
      <c r="DQ67" s="38">
        <v>11527</v>
      </c>
      <c r="DR67" s="39">
        <v>18282</v>
      </c>
      <c r="DS67" s="40">
        <v>19091</v>
      </c>
      <c r="DT67" s="38">
        <v>17466</v>
      </c>
      <c r="DU67" s="39">
        <v>31266</v>
      </c>
      <c r="DV67" s="40">
        <v>32279</v>
      </c>
      <c r="DW67" s="38">
        <v>13820</v>
      </c>
      <c r="DX67" s="39">
        <v>20597</v>
      </c>
      <c r="DY67" s="40">
        <v>20599</v>
      </c>
    </row>
    <row r="68" spans="1:129" s="41" customFormat="1" ht="15.75">
      <c r="A68" s="35"/>
      <c r="B68" s="36"/>
      <c r="C68" s="36"/>
      <c r="D68" s="36" t="s">
        <v>91</v>
      </c>
      <c r="E68" s="36"/>
      <c r="F68" s="37"/>
      <c r="G68" s="38">
        <v>6363</v>
      </c>
      <c r="H68" s="39">
        <v>9929</v>
      </c>
      <c r="I68" s="40">
        <v>10984</v>
      </c>
      <c r="J68" s="38" t="s">
        <v>49</v>
      </c>
      <c r="K68" s="39" t="s">
        <v>49</v>
      </c>
      <c r="L68" s="40">
        <v>41</v>
      </c>
      <c r="M68" s="38">
        <v>1437</v>
      </c>
      <c r="N68" s="39">
        <v>1437</v>
      </c>
      <c r="O68" s="40">
        <v>1437</v>
      </c>
      <c r="P68" s="38">
        <v>7718</v>
      </c>
      <c r="Q68" s="39">
        <v>7718</v>
      </c>
      <c r="R68" s="40">
        <v>7729</v>
      </c>
      <c r="S68" s="38">
        <v>4395</v>
      </c>
      <c r="T68" s="39">
        <v>4395</v>
      </c>
      <c r="U68" s="40">
        <v>4560</v>
      </c>
      <c r="V68" s="38">
        <v>46</v>
      </c>
      <c r="W68" s="39">
        <v>46</v>
      </c>
      <c r="X68" s="40">
        <v>54</v>
      </c>
      <c r="Y68" s="38">
        <v>3468</v>
      </c>
      <c r="Z68" s="39">
        <v>3468</v>
      </c>
      <c r="AA68" s="40">
        <v>3468</v>
      </c>
      <c r="AB68" s="38">
        <v>341</v>
      </c>
      <c r="AC68" s="39">
        <v>341</v>
      </c>
      <c r="AD68" s="40">
        <v>341</v>
      </c>
      <c r="AE68" s="38" t="s">
        <v>49</v>
      </c>
      <c r="AF68" s="39" t="s">
        <v>49</v>
      </c>
      <c r="AG68" s="40" t="s">
        <v>49</v>
      </c>
      <c r="AH68" s="38" t="s">
        <v>49</v>
      </c>
      <c r="AI68" s="39" t="s">
        <v>49</v>
      </c>
      <c r="AJ68" s="40" t="s">
        <v>49</v>
      </c>
      <c r="AK68" s="38">
        <v>568</v>
      </c>
      <c r="AL68" s="39">
        <v>568</v>
      </c>
      <c r="AM68" s="40">
        <v>568</v>
      </c>
      <c r="AN68" s="38">
        <v>2</v>
      </c>
      <c r="AO68" s="39">
        <v>46</v>
      </c>
      <c r="AP68" s="40">
        <v>46</v>
      </c>
      <c r="AQ68" s="38" t="s">
        <v>49</v>
      </c>
      <c r="AR68" s="39" t="s">
        <v>49</v>
      </c>
      <c r="AS68" s="40" t="s">
        <v>49</v>
      </c>
      <c r="AT68" s="38">
        <v>2860</v>
      </c>
      <c r="AU68" s="39">
        <v>1505</v>
      </c>
      <c r="AV68" s="40">
        <v>1505</v>
      </c>
      <c r="AW68" s="38" t="s">
        <v>49</v>
      </c>
      <c r="AX68" s="39" t="s">
        <v>49</v>
      </c>
      <c r="AY68" s="40"/>
      <c r="AZ68" s="38" t="s">
        <v>49</v>
      </c>
      <c r="BA68" s="39" t="s">
        <v>49</v>
      </c>
      <c r="BB68" s="40" t="s">
        <v>49</v>
      </c>
      <c r="BC68" s="38">
        <v>148</v>
      </c>
      <c r="BD68" s="39">
        <v>148</v>
      </c>
      <c r="BE68" s="40">
        <v>148</v>
      </c>
      <c r="BF68" s="38">
        <v>0</v>
      </c>
      <c r="BG68" s="39">
        <v>0</v>
      </c>
      <c r="BH68" s="40">
        <v>0</v>
      </c>
      <c r="BI68" s="38">
        <v>636</v>
      </c>
      <c r="BJ68" s="39">
        <v>651</v>
      </c>
      <c r="BK68" s="40">
        <v>651</v>
      </c>
      <c r="BL68" s="38" t="s">
        <v>49</v>
      </c>
      <c r="BM68" s="39">
        <v>0</v>
      </c>
      <c r="BN68" s="40">
        <v>0</v>
      </c>
      <c r="BO68" s="38">
        <v>28</v>
      </c>
      <c r="BP68" s="39">
        <v>28</v>
      </c>
      <c r="BQ68" s="40">
        <v>28</v>
      </c>
      <c r="BR68" s="38" t="s">
        <v>49</v>
      </c>
      <c r="BS68" s="39" t="s">
        <v>49</v>
      </c>
      <c r="BT68" s="40">
        <v>2</v>
      </c>
      <c r="BU68" s="38" t="s">
        <v>49</v>
      </c>
      <c r="BV68" s="39" t="s">
        <v>49</v>
      </c>
      <c r="BW68" s="40" t="s">
        <v>49</v>
      </c>
      <c r="BX68" s="38" t="s">
        <v>49</v>
      </c>
      <c r="BY68" s="39" t="s">
        <v>49</v>
      </c>
      <c r="BZ68" s="40" t="s">
        <v>49</v>
      </c>
      <c r="CA68" s="38" t="s">
        <v>49</v>
      </c>
      <c r="CB68" s="39" t="s">
        <v>49</v>
      </c>
      <c r="CC68" s="40" t="s">
        <v>49</v>
      </c>
      <c r="CD68" s="38" t="s">
        <v>50</v>
      </c>
      <c r="CE68" s="39"/>
      <c r="CF68" s="40"/>
      <c r="CG68" s="38" t="s">
        <v>49</v>
      </c>
      <c r="CH68" s="39" t="s">
        <v>49</v>
      </c>
      <c r="CI68" s="40">
        <v>10</v>
      </c>
      <c r="CJ68" s="38" t="s">
        <v>49</v>
      </c>
      <c r="CK68" s="39">
        <v>73</v>
      </c>
      <c r="CL68" s="40">
        <v>73</v>
      </c>
      <c r="CM68" s="38" t="s">
        <v>49</v>
      </c>
      <c r="CN68" s="39" t="s">
        <v>49</v>
      </c>
      <c r="CO68" s="40">
        <v>8</v>
      </c>
      <c r="CP68" s="38">
        <v>70</v>
      </c>
      <c r="CQ68" s="39" t="s">
        <v>49</v>
      </c>
      <c r="CR68" s="40" t="s">
        <v>49</v>
      </c>
      <c r="CS68" s="38" t="s">
        <v>49</v>
      </c>
      <c r="CT68" s="39" t="s">
        <v>49</v>
      </c>
      <c r="CU68" s="40">
        <v>0</v>
      </c>
      <c r="CV68" s="38" t="s">
        <v>49</v>
      </c>
      <c r="CW68" s="39" t="s">
        <v>49</v>
      </c>
      <c r="CX68" s="40" t="s">
        <v>49</v>
      </c>
      <c r="CY68" s="38" t="s">
        <v>49</v>
      </c>
      <c r="CZ68" s="39" t="s">
        <v>49</v>
      </c>
      <c r="DA68" s="40" t="s">
        <v>49</v>
      </c>
      <c r="DB68" s="38" t="s">
        <v>49</v>
      </c>
      <c r="DC68" s="39" t="s">
        <v>49</v>
      </c>
      <c r="DD68" s="40" t="s">
        <v>49</v>
      </c>
      <c r="DE68" s="38" t="s">
        <v>49</v>
      </c>
      <c r="DF68" s="39" t="s">
        <v>49</v>
      </c>
      <c r="DG68" s="40" t="s">
        <v>49</v>
      </c>
      <c r="DH68" s="38" t="s">
        <v>49</v>
      </c>
      <c r="DI68" s="39" t="s">
        <v>49</v>
      </c>
      <c r="DJ68" s="40" t="s">
        <v>49</v>
      </c>
      <c r="DK68" s="38" t="s">
        <v>49</v>
      </c>
      <c r="DL68" s="39" t="s">
        <v>49</v>
      </c>
      <c r="DM68" s="40" t="s">
        <v>49</v>
      </c>
      <c r="DN68" s="38" t="s">
        <v>49</v>
      </c>
      <c r="DO68" s="39" t="s">
        <v>49</v>
      </c>
      <c r="DP68" s="40">
        <v>6</v>
      </c>
      <c r="DQ68" s="38" t="s">
        <v>49</v>
      </c>
      <c r="DR68" s="39" t="s">
        <v>49</v>
      </c>
      <c r="DS68" s="40">
        <v>2</v>
      </c>
      <c r="DT68" s="38" t="s">
        <v>49</v>
      </c>
      <c r="DU68" s="39" t="s">
        <v>49</v>
      </c>
      <c r="DV68" s="40">
        <v>0</v>
      </c>
      <c r="DW68" s="38">
        <v>0</v>
      </c>
      <c r="DX68" s="39">
        <v>0</v>
      </c>
      <c r="DY68" s="40">
        <v>0</v>
      </c>
    </row>
    <row r="69" spans="1:129" s="41" customFormat="1" ht="15.75">
      <c r="A69" s="35"/>
      <c r="B69" s="36"/>
      <c r="C69" s="36"/>
      <c r="D69" s="36" t="s">
        <v>92</v>
      </c>
      <c r="E69" s="36"/>
      <c r="F69" s="37"/>
      <c r="G69" s="38">
        <v>126295</v>
      </c>
      <c r="H69" s="39">
        <v>144929</v>
      </c>
      <c r="I69" s="40">
        <v>159533</v>
      </c>
      <c r="J69" s="38">
        <v>26379</v>
      </c>
      <c r="K69" s="39">
        <v>28138</v>
      </c>
      <c r="L69" s="40">
        <v>28579</v>
      </c>
      <c r="M69" s="38">
        <v>19072</v>
      </c>
      <c r="N69" s="39">
        <v>20700</v>
      </c>
      <c r="O69" s="40">
        <v>22184</v>
      </c>
      <c r="P69" s="38">
        <v>13840</v>
      </c>
      <c r="Q69" s="39">
        <v>14465</v>
      </c>
      <c r="R69" s="40">
        <v>17178</v>
      </c>
      <c r="S69" s="38">
        <v>17856</v>
      </c>
      <c r="T69" s="39">
        <v>20939</v>
      </c>
      <c r="U69" s="40">
        <v>22080</v>
      </c>
      <c r="V69" s="38">
        <v>2678</v>
      </c>
      <c r="W69" s="39">
        <v>3180</v>
      </c>
      <c r="X69" s="40">
        <v>3211</v>
      </c>
      <c r="Y69" s="38">
        <v>4611</v>
      </c>
      <c r="Z69" s="39">
        <v>5665</v>
      </c>
      <c r="AA69" s="40">
        <v>5761</v>
      </c>
      <c r="AB69" s="38">
        <v>7813</v>
      </c>
      <c r="AC69" s="39">
        <v>11688</v>
      </c>
      <c r="AD69" s="40">
        <v>11737</v>
      </c>
      <c r="AE69" s="38">
        <v>1289</v>
      </c>
      <c r="AF69" s="39">
        <v>1289</v>
      </c>
      <c r="AG69" s="40">
        <v>1731</v>
      </c>
      <c r="AH69" s="38">
        <v>6591</v>
      </c>
      <c r="AI69" s="39">
        <v>6913</v>
      </c>
      <c r="AJ69" s="40">
        <v>11107</v>
      </c>
      <c r="AK69" s="38">
        <v>12254</v>
      </c>
      <c r="AL69" s="39">
        <v>12761</v>
      </c>
      <c r="AM69" s="40">
        <v>17381</v>
      </c>
      <c r="AN69" s="38">
        <v>2960</v>
      </c>
      <c r="AO69" s="39">
        <v>4245</v>
      </c>
      <c r="AP69" s="40">
        <v>4254</v>
      </c>
      <c r="AQ69" s="38">
        <v>1490</v>
      </c>
      <c r="AR69" s="39">
        <v>3758</v>
      </c>
      <c r="AS69" s="40">
        <v>4947</v>
      </c>
      <c r="AT69" s="38">
        <v>9615</v>
      </c>
      <c r="AU69" s="39">
        <v>7297</v>
      </c>
      <c r="AV69" s="40">
        <v>13554</v>
      </c>
      <c r="AW69" s="38">
        <v>5218</v>
      </c>
      <c r="AX69" s="39">
        <v>5688</v>
      </c>
      <c r="AY69" s="40"/>
      <c r="AZ69" s="38">
        <v>6487</v>
      </c>
      <c r="BA69" s="39">
        <v>7885</v>
      </c>
      <c r="BB69" s="40">
        <v>7885</v>
      </c>
      <c r="BC69" s="38">
        <v>7977</v>
      </c>
      <c r="BD69" s="39">
        <v>8423</v>
      </c>
      <c r="BE69" s="40">
        <v>8531</v>
      </c>
      <c r="BF69" s="38">
        <v>2648</v>
      </c>
      <c r="BG69" s="39">
        <v>2877</v>
      </c>
      <c r="BH69" s="40">
        <v>3588</v>
      </c>
      <c r="BI69" s="38" t="s">
        <v>49</v>
      </c>
      <c r="BJ69" s="39" t="s">
        <v>49</v>
      </c>
      <c r="BK69" s="40">
        <v>13791</v>
      </c>
      <c r="BL69" s="38">
        <v>1189</v>
      </c>
      <c r="BM69" s="39">
        <v>1964</v>
      </c>
      <c r="BN69" s="40">
        <v>3861</v>
      </c>
      <c r="BO69" s="38">
        <v>3819</v>
      </c>
      <c r="BP69" s="39">
        <v>4030</v>
      </c>
      <c r="BQ69" s="40">
        <v>4030</v>
      </c>
      <c r="BR69" s="38">
        <v>2537</v>
      </c>
      <c r="BS69" s="39">
        <v>2822</v>
      </c>
      <c r="BT69" s="40">
        <v>5570</v>
      </c>
      <c r="BU69" s="38">
        <v>4799</v>
      </c>
      <c r="BV69" s="39">
        <v>5392</v>
      </c>
      <c r="BW69" s="40">
        <v>5464</v>
      </c>
      <c r="BX69" s="38">
        <v>3633</v>
      </c>
      <c r="BY69" s="39">
        <v>3774</v>
      </c>
      <c r="BZ69" s="40">
        <v>3925</v>
      </c>
      <c r="CA69" s="38">
        <v>3022</v>
      </c>
      <c r="CB69" s="39">
        <v>3022</v>
      </c>
      <c r="CC69" s="40">
        <v>4587</v>
      </c>
      <c r="CD69" s="38">
        <v>4537</v>
      </c>
      <c r="CE69" s="39"/>
      <c r="CF69" s="40"/>
      <c r="CG69" s="38">
        <v>2460</v>
      </c>
      <c r="CH69" s="39">
        <v>2460</v>
      </c>
      <c r="CI69" s="40">
        <v>3991</v>
      </c>
      <c r="CJ69" s="38">
        <v>1813</v>
      </c>
      <c r="CK69" s="39">
        <v>1815</v>
      </c>
      <c r="CL69" s="40">
        <v>3850</v>
      </c>
      <c r="CM69" s="38">
        <v>4004</v>
      </c>
      <c r="CN69" s="39">
        <v>4324</v>
      </c>
      <c r="CO69" s="40">
        <v>5276</v>
      </c>
      <c r="CP69" s="38">
        <v>-920</v>
      </c>
      <c r="CQ69" s="39">
        <v>-947</v>
      </c>
      <c r="CR69" s="40">
        <v>-947</v>
      </c>
      <c r="CS69" s="38">
        <v>1784</v>
      </c>
      <c r="CT69" s="39">
        <v>1784</v>
      </c>
      <c r="CU69" s="40">
        <v>2101</v>
      </c>
      <c r="CV69" s="38">
        <v>1099</v>
      </c>
      <c r="CW69" s="39">
        <v>1210</v>
      </c>
      <c r="CX69" s="40">
        <v>1237</v>
      </c>
      <c r="CY69" s="38">
        <v>736</v>
      </c>
      <c r="CZ69" s="39">
        <v>771</v>
      </c>
      <c r="DA69" s="40">
        <v>981</v>
      </c>
      <c r="DB69" s="38">
        <v>1007</v>
      </c>
      <c r="DC69" s="39">
        <v>1064</v>
      </c>
      <c r="DD69" s="40">
        <v>1078</v>
      </c>
      <c r="DE69" s="38">
        <v>965</v>
      </c>
      <c r="DF69" s="39">
        <v>965</v>
      </c>
      <c r="DG69" s="40">
        <v>973</v>
      </c>
      <c r="DH69" s="38" t="s">
        <v>49</v>
      </c>
      <c r="DI69" s="39" t="s">
        <v>49</v>
      </c>
      <c r="DJ69" s="40">
        <v>2430</v>
      </c>
      <c r="DK69" s="38">
        <v>1104</v>
      </c>
      <c r="DL69" s="39">
        <v>1323</v>
      </c>
      <c r="DM69" s="40">
        <v>1732</v>
      </c>
      <c r="DN69" s="38">
        <v>876</v>
      </c>
      <c r="DO69" s="39">
        <v>876</v>
      </c>
      <c r="DP69" s="40">
        <v>1234</v>
      </c>
      <c r="DQ69" s="38">
        <v>3944</v>
      </c>
      <c r="DR69" s="39">
        <v>3944</v>
      </c>
      <c r="DS69" s="40">
        <v>4314</v>
      </c>
      <c r="DT69" s="38">
        <v>2020</v>
      </c>
      <c r="DU69" s="39">
        <v>2138</v>
      </c>
      <c r="DV69" s="40">
        <v>3060</v>
      </c>
      <c r="DW69" s="38">
        <v>1558</v>
      </c>
      <c r="DX69" s="39">
        <v>2079</v>
      </c>
      <c r="DY69" s="40">
        <v>2413</v>
      </c>
    </row>
    <row r="70" spans="1:129" s="41" customFormat="1" ht="15.75">
      <c r="A70" s="35"/>
      <c r="B70" s="36"/>
      <c r="C70" s="36"/>
      <c r="D70" s="36" t="s">
        <v>93</v>
      </c>
      <c r="E70" s="36"/>
      <c r="F70" s="37"/>
      <c r="G70" s="38">
        <v>2629</v>
      </c>
      <c r="H70" s="39">
        <v>2629</v>
      </c>
      <c r="I70" s="40">
        <v>120</v>
      </c>
      <c r="J70" s="38">
        <v>0</v>
      </c>
      <c r="K70" s="39">
        <v>0</v>
      </c>
      <c r="L70" s="40">
        <v>0</v>
      </c>
      <c r="M70" s="38">
        <v>212</v>
      </c>
      <c r="N70" s="39">
        <v>212</v>
      </c>
      <c r="O70" s="40">
        <v>196</v>
      </c>
      <c r="P70" s="38" t="s">
        <v>49</v>
      </c>
      <c r="Q70" s="39" t="s">
        <v>49</v>
      </c>
      <c r="R70" s="40" t="s">
        <v>49</v>
      </c>
      <c r="S70" s="38">
        <v>207</v>
      </c>
      <c r="T70" s="39">
        <v>207</v>
      </c>
      <c r="U70" s="40">
        <v>207</v>
      </c>
      <c r="V70" s="38" t="s">
        <v>49</v>
      </c>
      <c r="W70" s="39" t="s">
        <v>49</v>
      </c>
      <c r="X70" s="40" t="s">
        <v>49</v>
      </c>
      <c r="Y70" s="38">
        <v>56</v>
      </c>
      <c r="Z70" s="39">
        <v>56</v>
      </c>
      <c r="AA70" s="40">
        <v>56</v>
      </c>
      <c r="AB70" s="38">
        <v>13</v>
      </c>
      <c r="AC70" s="39">
        <v>13</v>
      </c>
      <c r="AD70" s="40">
        <v>13</v>
      </c>
      <c r="AE70" s="38" t="s">
        <v>49</v>
      </c>
      <c r="AF70" s="39" t="s">
        <v>49</v>
      </c>
      <c r="AG70" s="40" t="s">
        <v>49</v>
      </c>
      <c r="AH70" s="38" t="s">
        <v>49</v>
      </c>
      <c r="AI70" s="39" t="s">
        <v>49</v>
      </c>
      <c r="AJ70" s="40" t="s">
        <v>49</v>
      </c>
      <c r="AK70" s="38">
        <v>168</v>
      </c>
      <c r="AL70" s="39">
        <v>168</v>
      </c>
      <c r="AM70" s="40" t="s">
        <v>49</v>
      </c>
      <c r="AN70" s="38" t="s">
        <v>49</v>
      </c>
      <c r="AO70" s="39" t="s">
        <v>49</v>
      </c>
      <c r="AP70" s="40" t="s">
        <v>49</v>
      </c>
      <c r="AQ70" s="38" t="s">
        <v>49</v>
      </c>
      <c r="AR70" s="39" t="s">
        <v>49</v>
      </c>
      <c r="AS70" s="40" t="s">
        <v>49</v>
      </c>
      <c r="AT70" s="38">
        <v>2079</v>
      </c>
      <c r="AU70" s="39">
        <v>2079</v>
      </c>
      <c r="AV70" s="40">
        <v>105</v>
      </c>
      <c r="AW70" s="38">
        <v>1262</v>
      </c>
      <c r="AX70" s="39">
        <v>1262</v>
      </c>
      <c r="AY70" s="40"/>
      <c r="AZ70" s="38" t="s">
        <v>49</v>
      </c>
      <c r="BA70" s="39" t="s">
        <v>49</v>
      </c>
      <c r="BB70" s="40" t="s">
        <v>49</v>
      </c>
      <c r="BC70" s="38">
        <v>117</v>
      </c>
      <c r="BD70" s="39">
        <v>117</v>
      </c>
      <c r="BE70" s="40">
        <v>117</v>
      </c>
      <c r="BF70" s="38">
        <v>0</v>
      </c>
      <c r="BG70" s="39">
        <v>0</v>
      </c>
      <c r="BH70" s="40">
        <v>0</v>
      </c>
      <c r="BI70" s="38">
        <v>8229</v>
      </c>
      <c r="BJ70" s="39">
        <v>8</v>
      </c>
      <c r="BK70" s="40">
        <v>3</v>
      </c>
      <c r="BL70" s="38" t="s">
        <v>49</v>
      </c>
      <c r="BM70" s="39" t="s">
        <v>49</v>
      </c>
      <c r="BN70" s="40" t="s">
        <v>49</v>
      </c>
      <c r="BO70" s="38" t="s">
        <v>56</v>
      </c>
      <c r="BP70" s="39" t="s">
        <v>56</v>
      </c>
      <c r="BQ70" s="40" t="s">
        <v>56</v>
      </c>
      <c r="BR70" s="38" t="s">
        <v>49</v>
      </c>
      <c r="BS70" s="39" t="s">
        <v>49</v>
      </c>
      <c r="BT70" s="40">
        <v>104</v>
      </c>
      <c r="BU70" s="38" t="s">
        <v>49</v>
      </c>
      <c r="BV70" s="39" t="s">
        <v>49</v>
      </c>
      <c r="BW70" s="40" t="s">
        <v>49</v>
      </c>
      <c r="BX70" s="38" t="s">
        <v>49</v>
      </c>
      <c r="BY70" s="39" t="s">
        <v>49</v>
      </c>
      <c r="BZ70" s="40" t="s">
        <v>49</v>
      </c>
      <c r="CA70" s="38" t="s">
        <v>49</v>
      </c>
      <c r="CB70" s="39" t="s">
        <v>49</v>
      </c>
      <c r="CC70" s="40" t="s">
        <v>49</v>
      </c>
      <c r="CD70" s="38" t="s">
        <v>50</v>
      </c>
      <c r="CE70" s="39"/>
      <c r="CF70" s="40"/>
      <c r="CG70" s="38" t="s">
        <v>49</v>
      </c>
      <c r="CH70" s="39" t="s">
        <v>49</v>
      </c>
      <c r="CI70" s="40" t="s">
        <v>49</v>
      </c>
      <c r="CJ70" s="38" t="s">
        <v>49</v>
      </c>
      <c r="CK70" s="39" t="s">
        <v>49</v>
      </c>
      <c r="CL70" s="40" t="s">
        <v>49</v>
      </c>
      <c r="CM70" s="38" t="s">
        <v>49</v>
      </c>
      <c r="CN70" s="39" t="s">
        <v>49</v>
      </c>
      <c r="CO70" s="40" t="s">
        <v>49</v>
      </c>
      <c r="CP70" s="38" t="s">
        <v>49</v>
      </c>
      <c r="CQ70" s="39" t="s">
        <v>49</v>
      </c>
      <c r="CR70" s="40" t="s">
        <v>49</v>
      </c>
      <c r="CS70" s="38" t="s">
        <v>49</v>
      </c>
      <c r="CT70" s="39" t="s">
        <v>49</v>
      </c>
      <c r="CU70" s="40" t="s">
        <v>49</v>
      </c>
      <c r="CV70" s="38" t="s">
        <v>49</v>
      </c>
      <c r="CW70" s="39" t="s">
        <v>49</v>
      </c>
      <c r="CX70" s="40" t="s">
        <v>49</v>
      </c>
      <c r="CY70" s="38" t="s">
        <v>49</v>
      </c>
      <c r="CZ70" s="39" t="s">
        <v>49</v>
      </c>
      <c r="DA70" s="40" t="s">
        <v>49</v>
      </c>
      <c r="DB70" s="38" t="s">
        <v>49</v>
      </c>
      <c r="DC70" s="39" t="s">
        <v>49</v>
      </c>
      <c r="DD70" s="40" t="s">
        <v>49</v>
      </c>
      <c r="DE70" s="38" t="s">
        <v>49</v>
      </c>
      <c r="DF70" s="39" t="s">
        <v>49</v>
      </c>
      <c r="DG70" s="40" t="s">
        <v>49</v>
      </c>
      <c r="DH70" s="38" t="s">
        <v>49</v>
      </c>
      <c r="DI70" s="39" t="s">
        <v>49</v>
      </c>
      <c r="DJ70" s="40" t="s">
        <v>49</v>
      </c>
      <c r="DK70" s="38" t="s">
        <v>49</v>
      </c>
      <c r="DL70" s="39" t="s">
        <v>49</v>
      </c>
      <c r="DM70" s="40" t="s">
        <v>49</v>
      </c>
      <c r="DN70" s="38" t="s">
        <v>49</v>
      </c>
      <c r="DO70" s="39" t="s">
        <v>49</v>
      </c>
      <c r="DP70" s="40" t="s">
        <v>49</v>
      </c>
      <c r="DQ70" s="38" t="s">
        <v>49</v>
      </c>
      <c r="DR70" s="39" t="s">
        <v>49</v>
      </c>
      <c r="DS70" s="40" t="s">
        <v>49</v>
      </c>
      <c r="DT70" s="38" t="s">
        <v>49</v>
      </c>
      <c r="DU70" s="39" t="s">
        <v>49</v>
      </c>
      <c r="DV70" s="40">
        <v>22</v>
      </c>
      <c r="DW70" s="38">
        <v>0</v>
      </c>
      <c r="DX70" s="39">
        <v>0</v>
      </c>
      <c r="DY70" s="40">
        <v>0</v>
      </c>
    </row>
    <row r="71" spans="1:129" s="41" customFormat="1" ht="15.75">
      <c r="A71" s="35"/>
      <c r="B71" s="36"/>
      <c r="C71" s="36"/>
      <c r="D71" s="36" t="s">
        <v>62</v>
      </c>
      <c r="E71" s="36"/>
      <c r="F71" s="37"/>
      <c r="G71" s="38">
        <v>2567</v>
      </c>
      <c r="H71" s="39">
        <v>75469</v>
      </c>
      <c r="I71" s="40">
        <v>195628</v>
      </c>
      <c r="J71" s="38">
        <v>187</v>
      </c>
      <c r="K71" s="39">
        <v>19666</v>
      </c>
      <c r="L71" s="40">
        <v>23885</v>
      </c>
      <c r="M71" s="38">
        <v>697</v>
      </c>
      <c r="N71" s="39">
        <v>61014</v>
      </c>
      <c r="O71" s="40">
        <v>66319</v>
      </c>
      <c r="P71" s="38">
        <v>342</v>
      </c>
      <c r="Q71" s="39">
        <v>45325</v>
      </c>
      <c r="R71" s="40">
        <v>45855</v>
      </c>
      <c r="S71" s="38">
        <v>3917</v>
      </c>
      <c r="T71" s="39">
        <v>4083</v>
      </c>
      <c r="U71" s="40">
        <v>4288</v>
      </c>
      <c r="V71" s="38">
        <v>121</v>
      </c>
      <c r="W71" s="39">
        <v>8262</v>
      </c>
      <c r="X71" s="40">
        <v>9452</v>
      </c>
      <c r="Y71" s="38" t="s">
        <v>49</v>
      </c>
      <c r="Z71" s="39">
        <v>16754</v>
      </c>
      <c r="AA71" s="40">
        <v>16757</v>
      </c>
      <c r="AB71" s="38" t="s">
        <v>49</v>
      </c>
      <c r="AC71" s="39">
        <v>19017</v>
      </c>
      <c r="AD71" s="40">
        <v>19054</v>
      </c>
      <c r="AE71" s="38">
        <v>34</v>
      </c>
      <c r="AF71" s="39">
        <v>10176</v>
      </c>
      <c r="AG71" s="40">
        <v>13805</v>
      </c>
      <c r="AH71" s="38" t="s">
        <v>49</v>
      </c>
      <c r="AI71" s="39">
        <v>38576</v>
      </c>
      <c r="AJ71" s="40">
        <v>39878</v>
      </c>
      <c r="AK71" s="38" t="s">
        <v>49</v>
      </c>
      <c r="AL71" s="39">
        <v>43751</v>
      </c>
      <c r="AM71" s="40">
        <v>45081</v>
      </c>
      <c r="AN71" s="38">
        <v>38</v>
      </c>
      <c r="AO71" s="39">
        <v>17763</v>
      </c>
      <c r="AP71" s="40">
        <v>19129</v>
      </c>
      <c r="AQ71" s="38" t="s">
        <v>49</v>
      </c>
      <c r="AR71" s="39">
        <v>22092</v>
      </c>
      <c r="AS71" s="40">
        <v>22092</v>
      </c>
      <c r="AT71" s="38">
        <v>255</v>
      </c>
      <c r="AU71" s="39">
        <v>25670</v>
      </c>
      <c r="AV71" s="40">
        <v>26496</v>
      </c>
      <c r="AW71" s="38">
        <v>135</v>
      </c>
      <c r="AX71" s="39">
        <v>21214</v>
      </c>
      <c r="AY71" s="40"/>
      <c r="AZ71" s="38">
        <v>344</v>
      </c>
      <c r="BA71" s="39">
        <v>24391</v>
      </c>
      <c r="BB71" s="40">
        <v>24391</v>
      </c>
      <c r="BC71" s="38">
        <v>5519</v>
      </c>
      <c r="BD71" s="39">
        <v>26892</v>
      </c>
      <c r="BE71" s="40">
        <v>27693</v>
      </c>
      <c r="BF71" s="38">
        <v>1000</v>
      </c>
      <c r="BG71" s="39">
        <v>11550</v>
      </c>
      <c r="BH71" s="40">
        <v>12853</v>
      </c>
      <c r="BI71" s="38">
        <v>610</v>
      </c>
      <c r="BJ71" s="39">
        <v>44310</v>
      </c>
      <c r="BK71" s="40">
        <v>44395</v>
      </c>
      <c r="BL71" s="38" t="s">
        <v>49</v>
      </c>
      <c r="BM71" s="39">
        <v>16607</v>
      </c>
      <c r="BN71" s="40">
        <v>16608</v>
      </c>
      <c r="BO71" s="38">
        <v>47</v>
      </c>
      <c r="BP71" s="39">
        <v>26088</v>
      </c>
      <c r="BQ71" s="40">
        <v>26097</v>
      </c>
      <c r="BR71" s="38">
        <v>4</v>
      </c>
      <c r="BS71" s="39">
        <v>10502</v>
      </c>
      <c r="BT71" s="40">
        <v>11630</v>
      </c>
      <c r="BU71" s="38" t="s">
        <v>49</v>
      </c>
      <c r="BV71" s="39">
        <v>26592</v>
      </c>
      <c r="BW71" s="40">
        <v>27035</v>
      </c>
      <c r="BX71" s="38">
        <v>-5</v>
      </c>
      <c r="BY71" s="39">
        <v>1335</v>
      </c>
      <c r="BZ71" s="40">
        <v>216</v>
      </c>
      <c r="CA71" s="38">
        <v>101</v>
      </c>
      <c r="CB71" s="39">
        <v>14077</v>
      </c>
      <c r="CC71" s="40">
        <v>14383</v>
      </c>
      <c r="CD71" s="38" t="s">
        <v>50</v>
      </c>
      <c r="CE71" s="39"/>
      <c r="CF71" s="40"/>
      <c r="CG71" s="38" t="s">
        <v>49</v>
      </c>
      <c r="CH71" s="39">
        <v>13613</v>
      </c>
      <c r="CI71" s="40">
        <v>13616</v>
      </c>
      <c r="CJ71" s="38">
        <v>189</v>
      </c>
      <c r="CK71" s="39">
        <v>21350</v>
      </c>
      <c r="CL71" s="40">
        <v>21350</v>
      </c>
      <c r="CM71" s="38" t="s">
        <v>49</v>
      </c>
      <c r="CN71" s="39">
        <v>28520</v>
      </c>
      <c r="CO71" s="40">
        <v>31672</v>
      </c>
      <c r="CP71" s="38">
        <v>169</v>
      </c>
      <c r="CQ71" s="39">
        <v>19390</v>
      </c>
      <c r="CR71" s="40">
        <v>19391</v>
      </c>
      <c r="CS71" s="38" t="s">
        <v>49</v>
      </c>
      <c r="CT71" s="39">
        <v>7446</v>
      </c>
      <c r="CU71" s="40">
        <v>7446</v>
      </c>
      <c r="CV71" s="38">
        <v>10</v>
      </c>
      <c r="CW71" s="39">
        <v>8271</v>
      </c>
      <c r="CX71" s="40">
        <v>8271</v>
      </c>
      <c r="CY71" s="38">
        <v>109</v>
      </c>
      <c r="CZ71" s="39">
        <v>9466</v>
      </c>
      <c r="DA71" s="40">
        <v>9466</v>
      </c>
      <c r="DB71" s="38">
        <v>131</v>
      </c>
      <c r="DC71" s="39">
        <v>5102</v>
      </c>
      <c r="DD71" s="40">
        <v>5104</v>
      </c>
      <c r="DE71" s="38" t="s">
        <v>49</v>
      </c>
      <c r="DF71" s="39" t="s">
        <v>49</v>
      </c>
      <c r="DG71" s="40">
        <v>1</v>
      </c>
      <c r="DH71" s="38">
        <v>13</v>
      </c>
      <c r="DI71" s="39">
        <v>4849</v>
      </c>
      <c r="DJ71" s="40">
        <v>4850</v>
      </c>
      <c r="DK71" s="38">
        <v>16</v>
      </c>
      <c r="DL71" s="39">
        <v>16</v>
      </c>
      <c r="DM71" s="40">
        <v>16</v>
      </c>
      <c r="DN71" s="38">
        <v>11</v>
      </c>
      <c r="DO71" s="39">
        <v>10125</v>
      </c>
      <c r="DP71" s="40">
        <v>10897</v>
      </c>
      <c r="DQ71" s="38" t="s">
        <v>49</v>
      </c>
      <c r="DR71" s="39">
        <v>1457</v>
      </c>
      <c r="DS71" s="40">
        <v>1469</v>
      </c>
      <c r="DT71" s="38">
        <v>105</v>
      </c>
      <c r="DU71" s="39">
        <v>11439</v>
      </c>
      <c r="DV71" s="40">
        <v>11672</v>
      </c>
      <c r="DW71" s="38">
        <v>6</v>
      </c>
      <c r="DX71" s="39">
        <v>7747</v>
      </c>
      <c r="DY71" s="40">
        <v>7747</v>
      </c>
    </row>
    <row r="72" spans="1:129" s="41" customFormat="1" ht="15.75">
      <c r="A72" s="35"/>
      <c r="B72" s="36"/>
      <c r="C72" s="36" t="s">
        <v>94</v>
      </c>
      <c r="D72" s="36"/>
      <c r="E72" s="36"/>
      <c r="F72" s="37"/>
      <c r="G72" s="38">
        <v>96342</v>
      </c>
      <c r="H72" s="39">
        <v>211019</v>
      </c>
      <c r="I72" s="40">
        <v>255331</v>
      </c>
      <c r="J72" s="38">
        <v>25413</v>
      </c>
      <c r="K72" s="39">
        <v>41496</v>
      </c>
      <c r="L72" s="40">
        <v>42651</v>
      </c>
      <c r="M72" s="38">
        <v>33697</v>
      </c>
      <c r="N72" s="39">
        <v>43916</v>
      </c>
      <c r="O72" s="40">
        <v>47695</v>
      </c>
      <c r="P72" s="38">
        <v>15714</v>
      </c>
      <c r="Q72" s="39">
        <v>21601</v>
      </c>
      <c r="R72" s="40">
        <v>23388</v>
      </c>
      <c r="S72" s="38">
        <v>21468</v>
      </c>
      <c r="T72" s="39">
        <v>35942</v>
      </c>
      <c r="U72" s="40">
        <v>41166</v>
      </c>
      <c r="V72" s="38">
        <v>5087</v>
      </c>
      <c r="W72" s="39">
        <v>6639</v>
      </c>
      <c r="X72" s="40">
        <v>7517</v>
      </c>
      <c r="Y72" s="38">
        <v>5047</v>
      </c>
      <c r="Z72" s="39">
        <v>7977</v>
      </c>
      <c r="AA72" s="40">
        <v>8350</v>
      </c>
      <c r="AB72" s="38">
        <v>8510</v>
      </c>
      <c r="AC72" s="39">
        <v>17403</v>
      </c>
      <c r="AD72" s="40">
        <v>17907</v>
      </c>
      <c r="AE72" s="38">
        <v>1815</v>
      </c>
      <c r="AF72" s="39">
        <v>3801</v>
      </c>
      <c r="AG72" s="40">
        <v>4071</v>
      </c>
      <c r="AH72" s="38">
        <v>7827</v>
      </c>
      <c r="AI72" s="39">
        <v>13875</v>
      </c>
      <c r="AJ72" s="40">
        <v>18045</v>
      </c>
      <c r="AK72" s="38">
        <v>11165</v>
      </c>
      <c r="AL72" s="39">
        <v>18504</v>
      </c>
      <c r="AM72" s="40">
        <v>22175</v>
      </c>
      <c r="AN72" s="38">
        <v>3137</v>
      </c>
      <c r="AO72" s="39">
        <v>11099</v>
      </c>
      <c r="AP72" s="40">
        <v>11183</v>
      </c>
      <c r="AQ72" s="38">
        <v>2112</v>
      </c>
      <c r="AR72" s="39">
        <v>5682</v>
      </c>
      <c r="AS72" s="40">
        <v>5933</v>
      </c>
      <c r="AT72" s="38">
        <v>8411</v>
      </c>
      <c r="AU72" s="39">
        <v>15931</v>
      </c>
      <c r="AV72" s="40">
        <v>19180</v>
      </c>
      <c r="AW72" s="38">
        <v>3903</v>
      </c>
      <c r="AX72" s="39">
        <v>6427</v>
      </c>
      <c r="AY72" s="40"/>
      <c r="AZ72" s="38">
        <v>3617</v>
      </c>
      <c r="BA72" s="39">
        <v>8714</v>
      </c>
      <c r="BB72" s="40">
        <v>8743</v>
      </c>
      <c r="BC72" s="38">
        <v>8474</v>
      </c>
      <c r="BD72" s="39">
        <v>11374</v>
      </c>
      <c r="BE72" s="40">
        <v>13420</v>
      </c>
      <c r="BF72" s="38">
        <v>2308</v>
      </c>
      <c r="BG72" s="39">
        <v>3941</v>
      </c>
      <c r="BH72" s="40">
        <v>6410</v>
      </c>
      <c r="BI72" s="38">
        <v>5103</v>
      </c>
      <c r="BJ72" s="39">
        <v>9495</v>
      </c>
      <c r="BK72" s="40">
        <v>9602</v>
      </c>
      <c r="BL72" s="38">
        <v>2236</v>
      </c>
      <c r="BM72" s="39">
        <v>5185</v>
      </c>
      <c r="BN72" s="40">
        <v>5395</v>
      </c>
      <c r="BO72" s="38">
        <v>2578</v>
      </c>
      <c r="BP72" s="39">
        <v>5320</v>
      </c>
      <c r="BQ72" s="40">
        <v>5360</v>
      </c>
      <c r="BR72" s="38">
        <v>2236</v>
      </c>
      <c r="BS72" s="39">
        <v>3799</v>
      </c>
      <c r="BT72" s="40">
        <v>5613</v>
      </c>
      <c r="BU72" s="38">
        <v>5254</v>
      </c>
      <c r="BV72" s="39">
        <v>9257</v>
      </c>
      <c r="BW72" s="40">
        <v>9499</v>
      </c>
      <c r="BX72" s="38">
        <v>3544</v>
      </c>
      <c r="BY72" s="39">
        <v>5625</v>
      </c>
      <c r="BZ72" s="40">
        <v>6418</v>
      </c>
      <c r="CA72" s="38">
        <v>3295</v>
      </c>
      <c r="CB72" s="39">
        <v>4428</v>
      </c>
      <c r="CC72" s="40">
        <v>5753</v>
      </c>
      <c r="CD72" s="38">
        <v>4566</v>
      </c>
      <c r="CE72" s="39"/>
      <c r="CF72" s="40"/>
      <c r="CG72" s="38">
        <v>2762</v>
      </c>
      <c r="CH72" s="39">
        <v>6684</v>
      </c>
      <c r="CI72" s="40">
        <v>7017</v>
      </c>
      <c r="CJ72" s="38">
        <v>2801</v>
      </c>
      <c r="CK72" s="39">
        <v>5264</v>
      </c>
      <c r="CL72" s="40">
        <v>5380</v>
      </c>
      <c r="CM72" s="38">
        <v>4942</v>
      </c>
      <c r="CN72" s="39">
        <v>8443</v>
      </c>
      <c r="CO72" s="40">
        <v>9416</v>
      </c>
      <c r="CP72" s="38">
        <v>1063</v>
      </c>
      <c r="CQ72" s="39">
        <v>1710</v>
      </c>
      <c r="CR72" s="40">
        <v>1925</v>
      </c>
      <c r="CS72" s="38">
        <v>1620</v>
      </c>
      <c r="CT72" s="39">
        <v>3008</v>
      </c>
      <c r="CU72" s="40">
        <v>3117</v>
      </c>
      <c r="CV72" s="38">
        <v>3670</v>
      </c>
      <c r="CW72" s="39">
        <v>5096</v>
      </c>
      <c r="CX72" s="40">
        <v>5099</v>
      </c>
      <c r="CY72" s="38">
        <v>1315</v>
      </c>
      <c r="CZ72" s="39">
        <v>2411</v>
      </c>
      <c r="DA72" s="40">
        <v>2429</v>
      </c>
      <c r="DB72" s="38">
        <v>855</v>
      </c>
      <c r="DC72" s="39">
        <v>1311</v>
      </c>
      <c r="DD72" s="40">
        <v>1326</v>
      </c>
      <c r="DE72" s="38">
        <v>1136</v>
      </c>
      <c r="DF72" s="39">
        <v>2578</v>
      </c>
      <c r="DG72" s="40">
        <v>2597</v>
      </c>
      <c r="DH72" s="38">
        <v>1068</v>
      </c>
      <c r="DI72" s="39">
        <v>2491</v>
      </c>
      <c r="DJ72" s="40">
        <v>2669</v>
      </c>
      <c r="DK72" s="38">
        <v>1292</v>
      </c>
      <c r="DL72" s="39">
        <v>2583</v>
      </c>
      <c r="DM72" s="40">
        <v>2628</v>
      </c>
      <c r="DN72" s="38">
        <v>1055</v>
      </c>
      <c r="DO72" s="39">
        <v>2211</v>
      </c>
      <c r="DP72" s="40">
        <v>2545</v>
      </c>
      <c r="DQ72" s="38">
        <v>1720</v>
      </c>
      <c r="DR72" s="39">
        <v>2723</v>
      </c>
      <c r="DS72" s="40">
        <v>2951</v>
      </c>
      <c r="DT72" s="38">
        <v>2777</v>
      </c>
      <c r="DU72" s="39">
        <v>4502</v>
      </c>
      <c r="DV72" s="40">
        <v>4909</v>
      </c>
      <c r="DW72" s="38">
        <v>1540</v>
      </c>
      <c r="DX72" s="39">
        <v>2617</v>
      </c>
      <c r="DY72" s="40">
        <v>2645</v>
      </c>
    </row>
    <row r="73" spans="1:129" s="41" customFormat="1" ht="15.75">
      <c r="A73" s="35"/>
      <c r="B73" s="36"/>
      <c r="C73" s="36"/>
      <c r="D73" s="36" t="s">
        <v>95</v>
      </c>
      <c r="E73" s="36"/>
      <c r="F73" s="37"/>
      <c r="G73" s="38">
        <v>66094</v>
      </c>
      <c r="H73" s="39">
        <v>135035</v>
      </c>
      <c r="I73" s="40">
        <v>143939</v>
      </c>
      <c r="J73" s="38">
        <v>20553</v>
      </c>
      <c r="K73" s="39">
        <v>31890</v>
      </c>
      <c r="L73" s="40">
        <v>32109</v>
      </c>
      <c r="M73" s="38">
        <v>29497</v>
      </c>
      <c r="N73" s="39">
        <v>32651</v>
      </c>
      <c r="O73" s="40">
        <v>34167</v>
      </c>
      <c r="P73" s="38">
        <v>11360</v>
      </c>
      <c r="Q73" s="39">
        <v>15870</v>
      </c>
      <c r="R73" s="40">
        <v>16290</v>
      </c>
      <c r="S73" s="38">
        <v>13884</v>
      </c>
      <c r="T73" s="39">
        <v>20572</v>
      </c>
      <c r="U73" s="40">
        <v>24001</v>
      </c>
      <c r="V73" s="38">
        <v>4592</v>
      </c>
      <c r="W73" s="39">
        <v>5719</v>
      </c>
      <c r="X73" s="40">
        <v>6376</v>
      </c>
      <c r="Y73" s="38">
        <v>3826</v>
      </c>
      <c r="Z73" s="39">
        <v>5332</v>
      </c>
      <c r="AA73" s="40">
        <v>5495</v>
      </c>
      <c r="AB73" s="38">
        <v>7398</v>
      </c>
      <c r="AC73" s="39">
        <v>11713</v>
      </c>
      <c r="AD73" s="40">
        <v>12100</v>
      </c>
      <c r="AE73" s="38">
        <v>1424</v>
      </c>
      <c r="AF73" s="39">
        <v>3101</v>
      </c>
      <c r="AG73" s="40">
        <v>3171</v>
      </c>
      <c r="AH73" s="38">
        <v>6691</v>
      </c>
      <c r="AI73" s="39">
        <v>11291</v>
      </c>
      <c r="AJ73" s="40">
        <v>12996</v>
      </c>
      <c r="AK73" s="38">
        <v>9414</v>
      </c>
      <c r="AL73" s="39">
        <v>14477</v>
      </c>
      <c r="AM73" s="40">
        <v>14581</v>
      </c>
      <c r="AN73" s="38">
        <v>2427</v>
      </c>
      <c r="AO73" s="39">
        <v>8404</v>
      </c>
      <c r="AP73" s="40">
        <v>8418</v>
      </c>
      <c r="AQ73" s="38">
        <v>1779</v>
      </c>
      <c r="AR73" s="39">
        <v>4214</v>
      </c>
      <c r="AS73" s="40">
        <v>4350</v>
      </c>
      <c r="AT73" s="38">
        <v>6579</v>
      </c>
      <c r="AU73" s="39">
        <v>11501</v>
      </c>
      <c r="AV73" s="40">
        <v>14092</v>
      </c>
      <c r="AW73" s="38">
        <v>3434</v>
      </c>
      <c r="AX73" s="39">
        <v>5272</v>
      </c>
      <c r="AY73" s="40"/>
      <c r="AZ73" s="38">
        <v>2928</v>
      </c>
      <c r="BA73" s="39">
        <v>5877</v>
      </c>
      <c r="BB73" s="40">
        <v>5877</v>
      </c>
      <c r="BC73" s="38">
        <v>6470</v>
      </c>
      <c r="BD73" s="39">
        <v>8183</v>
      </c>
      <c r="BE73" s="40">
        <v>9577</v>
      </c>
      <c r="BF73" s="38">
        <v>2015</v>
      </c>
      <c r="BG73" s="39">
        <v>3155</v>
      </c>
      <c r="BH73" s="40">
        <v>3555</v>
      </c>
      <c r="BI73" s="38">
        <v>4120</v>
      </c>
      <c r="BJ73" s="39">
        <v>6729</v>
      </c>
      <c r="BK73" s="40">
        <v>6731</v>
      </c>
      <c r="BL73" s="38">
        <v>1883</v>
      </c>
      <c r="BM73" s="39">
        <v>3655</v>
      </c>
      <c r="BN73" s="40">
        <v>3742</v>
      </c>
      <c r="BO73" s="38">
        <v>1973</v>
      </c>
      <c r="BP73" s="39">
        <v>4858</v>
      </c>
      <c r="BQ73" s="40">
        <v>4862</v>
      </c>
      <c r="BR73" s="38">
        <v>1926</v>
      </c>
      <c r="BS73" s="39">
        <v>3148</v>
      </c>
      <c r="BT73" s="40">
        <v>3912</v>
      </c>
      <c r="BU73" s="38">
        <v>4388</v>
      </c>
      <c r="BV73" s="39">
        <v>7659</v>
      </c>
      <c r="BW73" s="40">
        <v>7783</v>
      </c>
      <c r="BX73" s="38">
        <v>3086</v>
      </c>
      <c r="BY73" s="39">
        <v>4624</v>
      </c>
      <c r="BZ73" s="40">
        <v>5140</v>
      </c>
      <c r="CA73" s="38">
        <v>2863</v>
      </c>
      <c r="CB73" s="39">
        <v>3863</v>
      </c>
      <c r="CC73" s="40">
        <v>4411</v>
      </c>
      <c r="CD73" s="38">
        <v>4015</v>
      </c>
      <c r="CE73" s="39"/>
      <c r="CF73" s="40"/>
      <c r="CG73" s="38">
        <v>2214</v>
      </c>
      <c r="CH73" s="39">
        <v>4975</v>
      </c>
      <c r="CI73" s="40">
        <v>5181</v>
      </c>
      <c r="CJ73" s="38">
        <v>2197</v>
      </c>
      <c r="CK73" s="39">
        <v>3542</v>
      </c>
      <c r="CL73" s="40">
        <v>3619</v>
      </c>
      <c r="CM73" s="38">
        <v>4101</v>
      </c>
      <c r="CN73" s="39">
        <v>7166</v>
      </c>
      <c r="CO73" s="40">
        <v>7538</v>
      </c>
      <c r="CP73" s="38">
        <v>745</v>
      </c>
      <c r="CQ73" s="39">
        <v>1233</v>
      </c>
      <c r="CR73" s="40">
        <v>1393</v>
      </c>
      <c r="CS73" s="38">
        <v>1429</v>
      </c>
      <c r="CT73" s="39">
        <v>2721</v>
      </c>
      <c r="CU73" s="40">
        <v>2797</v>
      </c>
      <c r="CV73" s="38">
        <v>789</v>
      </c>
      <c r="CW73" s="39">
        <v>1995</v>
      </c>
      <c r="CX73" s="40">
        <v>1995</v>
      </c>
      <c r="CY73" s="38">
        <v>927</v>
      </c>
      <c r="CZ73" s="39">
        <v>1568</v>
      </c>
      <c r="DA73" s="40">
        <v>1568</v>
      </c>
      <c r="DB73" s="38">
        <v>577</v>
      </c>
      <c r="DC73" s="39">
        <v>823</v>
      </c>
      <c r="DD73" s="40">
        <v>836</v>
      </c>
      <c r="DE73" s="38">
        <v>1012</v>
      </c>
      <c r="DF73" s="39">
        <v>2258</v>
      </c>
      <c r="DG73" s="40">
        <v>2267</v>
      </c>
      <c r="DH73" s="38">
        <v>934</v>
      </c>
      <c r="DI73" s="39">
        <v>1837</v>
      </c>
      <c r="DJ73" s="40">
        <v>1858</v>
      </c>
      <c r="DK73" s="38">
        <v>1190</v>
      </c>
      <c r="DL73" s="39">
        <v>2216</v>
      </c>
      <c r="DM73" s="40">
        <v>2230</v>
      </c>
      <c r="DN73" s="38">
        <v>833</v>
      </c>
      <c r="DO73" s="39">
        <v>1713</v>
      </c>
      <c r="DP73" s="40">
        <v>1984</v>
      </c>
      <c r="DQ73" s="38">
        <v>1326</v>
      </c>
      <c r="DR73" s="39">
        <v>2107</v>
      </c>
      <c r="DS73" s="40">
        <v>2263</v>
      </c>
      <c r="DT73" s="38">
        <v>2478</v>
      </c>
      <c r="DU73" s="39">
        <v>3833</v>
      </c>
      <c r="DV73" s="40">
        <v>3979</v>
      </c>
      <c r="DW73" s="38">
        <v>1382</v>
      </c>
      <c r="DX73" s="39">
        <v>2187</v>
      </c>
      <c r="DY73" s="40">
        <v>2187</v>
      </c>
    </row>
    <row r="74" spans="1:129" s="41" customFormat="1" ht="15.75">
      <c r="A74" s="35"/>
      <c r="B74" s="36"/>
      <c r="C74" s="36"/>
      <c r="D74" s="36" t="s">
        <v>96</v>
      </c>
      <c r="E74" s="36"/>
      <c r="F74" s="37"/>
      <c r="G74" s="38">
        <v>990</v>
      </c>
      <c r="H74" s="39">
        <v>31002</v>
      </c>
      <c r="I74" s="40">
        <v>53172</v>
      </c>
      <c r="J74" s="38" t="s">
        <v>49</v>
      </c>
      <c r="K74" s="39">
        <v>4253</v>
      </c>
      <c r="L74" s="40">
        <v>5011</v>
      </c>
      <c r="M74" s="38">
        <v>321</v>
      </c>
      <c r="N74" s="39">
        <v>5860</v>
      </c>
      <c r="O74" s="40">
        <v>7734</v>
      </c>
      <c r="P74" s="38">
        <v>80</v>
      </c>
      <c r="Q74" s="39">
        <v>1209</v>
      </c>
      <c r="R74" s="40">
        <v>2204</v>
      </c>
      <c r="S74" s="38">
        <v>888</v>
      </c>
      <c r="T74" s="39">
        <v>7247</v>
      </c>
      <c r="U74" s="40">
        <v>8775</v>
      </c>
      <c r="V74" s="38">
        <v>12</v>
      </c>
      <c r="W74" s="39">
        <v>403</v>
      </c>
      <c r="X74" s="40">
        <v>549</v>
      </c>
      <c r="Y74" s="38">
        <v>644</v>
      </c>
      <c r="Z74" s="39">
        <v>1728</v>
      </c>
      <c r="AA74" s="40">
        <v>1930</v>
      </c>
      <c r="AB74" s="38">
        <v>21</v>
      </c>
      <c r="AC74" s="39">
        <v>3379</v>
      </c>
      <c r="AD74" s="40">
        <v>3422</v>
      </c>
      <c r="AE74" s="38" t="s">
        <v>49</v>
      </c>
      <c r="AF74" s="39">
        <v>284</v>
      </c>
      <c r="AG74" s="40">
        <v>397</v>
      </c>
      <c r="AH74" s="38" t="s">
        <v>49</v>
      </c>
      <c r="AI74" s="39">
        <v>1377</v>
      </c>
      <c r="AJ74" s="40">
        <v>3007</v>
      </c>
      <c r="AK74" s="38">
        <v>222</v>
      </c>
      <c r="AL74" s="39">
        <v>2392</v>
      </c>
      <c r="AM74" s="40">
        <v>4633</v>
      </c>
      <c r="AN74" s="38">
        <v>6</v>
      </c>
      <c r="AO74" s="39">
        <v>1473</v>
      </c>
      <c r="AP74" s="40">
        <v>1527</v>
      </c>
      <c r="AQ74" s="38" t="s">
        <v>49</v>
      </c>
      <c r="AR74" s="39">
        <v>807</v>
      </c>
      <c r="AS74" s="40">
        <v>871</v>
      </c>
      <c r="AT74" s="38">
        <v>374</v>
      </c>
      <c r="AU74" s="39">
        <v>2150</v>
      </c>
      <c r="AV74" s="40">
        <v>2598</v>
      </c>
      <c r="AW74" s="38">
        <v>3</v>
      </c>
      <c r="AX74" s="39">
        <v>312</v>
      </c>
      <c r="AY74" s="40"/>
      <c r="AZ74" s="38" t="s">
        <v>49</v>
      </c>
      <c r="BA74" s="39">
        <v>1071</v>
      </c>
      <c r="BB74" s="40">
        <v>1097</v>
      </c>
      <c r="BC74" s="38">
        <v>23</v>
      </c>
      <c r="BD74" s="39">
        <v>723</v>
      </c>
      <c r="BE74" s="40">
        <v>1024</v>
      </c>
      <c r="BF74" s="38">
        <v>0</v>
      </c>
      <c r="BG74" s="39">
        <v>310</v>
      </c>
      <c r="BH74" s="40">
        <v>1889</v>
      </c>
      <c r="BI74" s="38" t="s">
        <v>49</v>
      </c>
      <c r="BJ74" s="39">
        <v>1270</v>
      </c>
      <c r="BK74" s="40">
        <v>1281</v>
      </c>
      <c r="BL74" s="38" t="s">
        <v>49</v>
      </c>
      <c r="BM74" s="39">
        <v>819</v>
      </c>
      <c r="BN74" s="40">
        <v>863</v>
      </c>
      <c r="BO74" s="38" t="s">
        <v>56</v>
      </c>
      <c r="BP74" s="39">
        <v>198</v>
      </c>
      <c r="BQ74" s="40">
        <v>219</v>
      </c>
      <c r="BR74" s="38" t="s">
        <v>49</v>
      </c>
      <c r="BS74" s="39">
        <v>317</v>
      </c>
      <c r="BT74" s="40">
        <v>722</v>
      </c>
      <c r="BU74" s="38">
        <v>1</v>
      </c>
      <c r="BV74" s="39">
        <v>520</v>
      </c>
      <c r="BW74" s="40">
        <v>580</v>
      </c>
      <c r="BX74" s="38">
        <v>1</v>
      </c>
      <c r="BY74" s="39">
        <v>505</v>
      </c>
      <c r="BZ74" s="40">
        <v>671</v>
      </c>
      <c r="CA74" s="38" t="s">
        <v>49</v>
      </c>
      <c r="CB74" s="39">
        <v>121</v>
      </c>
      <c r="CC74" s="40">
        <v>624</v>
      </c>
      <c r="CD74" s="38" t="s">
        <v>50</v>
      </c>
      <c r="CE74" s="39"/>
      <c r="CF74" s="40"/>
      <c r="CG74" s="38" t="s">
        <v>49</v>
      </c>
      <c r="CH74" s="39">
        <v>900</v>
      </c>
      <c r="CI74" s="40">
        <v>971</v>
      </c>
      <c r="CJ74" s="38" t="s">
        <v>49</v>
      </c>
      <c r="CK74" s="39">
        <v>920</v>
      </c>
      <c r="CL74" s="40">
        <v>921</v>
      </c>
      <c r="CM74" s="38" t="s">
        <v>49</v>
      </c>
      <c r="CN74" s="39">
        <v>317</v>
      </c>
      <c r="CO74" s="40">
        <v>661</v>
      </c>
      <c r="CP74" s="38">
        <v>10</v>
      </c>
      <c r="CQ74" s="39">
        <v>158</v>
      </c>
      <c r="CR74" s="40">
        <v>180</v>
      </c>
      <c r="CS74" s="38" t="s">
        <v>49</v>
      </c>
      <c r="CT74" s="39">
        <v>91</v>
      </c>
      <c r="CU74" s="40">
        <v>97</v>
      </c>
      <c r="CV74" s="38" t="s">
        <v>49</v>
      </c>
      <c r="CW74" s="39">
        <v>153</v>
      </c>
      <c r="CX74" s="40">
        <v>153</v>
      </c>
      <c r="CY74" s="38" t="s">
        <v>49</v>
      </c>
      <c r="CZ74" s="39">
        <v>329</v>
      </c>
      <c r="DA74" s="40">
        <v>341</v>
      </c>
      <c r="DB74" s="38" t="s">
        <v>49</v>
      </c>
      <c r="DC74" s="39">
        <v>191</v>
      </c>
      <c r="DD74" s="40">
        <v>191</v>
      </c>
      <c r="DE74" s="38" t="s">
        <v>49</v>
      </c>
      <c r="DF74" s="39">
        <v>177</v>
      </c>
      <c r="DG74" s="40">
        <v>182</v>
      </c>
      <c r="DH74" s="38" t="s">
        <v>49</v>
      </c>
      <c r="DI74" s="39">
        <v>379</v>
      </c>
      <c r="DJ74" s="40">
        <v>516</v>
      </c>
      <c r="DK74" s="38" t="s">
        <v>49</v>
      </c>
      <c r="DL74" s="39">
        <v>172</v>
      </c>
      <c r="DM74" s="40">
        <v>172</v>
      </c>
      <c r="DN74" s="38" t="s">
        <v>49</v>
      </c>
      <c r="DO74" s="39">
        <v>247</v>
      </c>
      <c r="DP74" s="40">
        <v>304</v>
      </c>
      <c r="DQ74" s="38" t="s">
        <v>49</v>
      </c>
      <c r="DR74" s="39">
        <v>138</v>
      </c>
      <c r="DS74" s="40">
        <v>174</v>
      </c>
      <c r="DT74" s="38" t="s">
        <v>49</v>
      </c>
      <c r="DU74" s="39">
        <v>190</v>
      </c>
      <c r="DV74" s="40">
        <v>285</v>
      </c>
      <c r="DW74" s="38">
        <v>0</v>
      </c>
      <c r="DX74" s="39">
        <v>201</v>
      </c>
      <c r="DY74" s="40">
        <v>201</v>
      </c>
    </row>
    <row r="75" spans="1:129" s="41" customFormat="1" ht="15.75">
      <c r="A75" s="35"/>
      <c r="B75" s="36"/>
      <c r="C75" s="36"/>
      <c r="D75" s="36" t="s">
        <v>97</v>
      </c>
      <c r="E75" s="36"/>
      <c r="F75" s="37"/>
      <c r="G75" s="38">
        <v>0</v>
      </c>
      <c r="H75" s="39">
        <v>0</v>
      </c>
      <c r="I75" s="40">
        <v>1647</v>
      </c>
      <c r="J75" s="38" t="s">
        <v>49</v>
      </c>
      <c r="K75" s="39" t="s">
        <v>49</v>
      </c>
      <c r="L75" s="40">
        <v>6</v>
      </c>
      <c r="M75" s="38" t="s">
        <v>49</v>
      </c>
      <c r="N75" s="39" t="s">
        <v>49</v>
      </c>
      <c r="O75" s="40">
        <v>25</v>
      </c>
      <c r="P75" s="38" t="s">
        <v>49</v>
      </c>
      <c r="Q75" s="39" t="s">
        <v>49</v>
      </c>
      <c r="R75" s="40">
        <v>1</v>
      </c>
      <c r="S75" s="38" t="s">
        <v>49</v>
      </c>
      <c r="T75" s="39" t="s">
        <v>49</v>
      </c>
      <c r="U75" s="40">
        <v>85</v>
      </c>
      <c r="V75" s="38" t="s">
        <v>49</v>
      </c>
      <c r="W75" s="39" t="s">
        <v>49</v>
      </c>
      <c r="X75" s="40">
        <v>5</v>
      </c>
      <c r="Y75" s="38" t="s">
        <v>49</v>
      </c>
      <c r="Z75" s="39" t="s">
        <v>49</v>
      </c>
      <c r="AA75" s="40" t="s">
        <v>49</v>
      </c>
      <c r="AB75" s="38" t="s">
        <v>49</v>
      </c>
      <c r="AC75" s="39">
        <v>0</v>
      </c>
      <c r="AD75" s="40">
        <v>1</v>
      </c>
      <c r="AE75" s="38" t="s">
        <v>49</v>
      </c>
      <c r="AF75" s="39" t="s">
        <v>49</v>
      </c>
      <c r="AG75" s="40">
        <v>1</v>
      </c>
      <c r="AH75" s="38" t="s">
        <v>49</v>
      </c>
      <c r="AI75" s="39" t="s">
        <v>49</v>
      </c>
      <c r="AJ75" s="40">
        <v>4</v>
      </c>
      <c r="AK75" s="38" t="s">
        <v>49</v>
      </c>
      <c r="AL75" s="39" t="s">
        <v>49</v>
      </c>
      <c r="AM75" s="40" t="s">
        <v>49</v>
      </c>
      <c r="AN75" s="38" t="s">
        <v>49</v>
      </c>
      <c r="AO75" s="39" t="s">
        <v>49</v>
      </c>
      <c r="AP75" s="40">
        <v>9</v>
      </c>
      <c r="AQ75" s="38" t="s">
        <v>49</v>
      </c>
      <c r="AR75" s="39" t="s">
        <v>49</v>
      </c>
      <c r="AS75" s="40" t="s">
        <v>49</v>
      </c>
      <c r="AT75" s="38">
        <v>0</v>
      </c>
      <c r="AU75" s="39">
        <v>14</v>
      </c>
      <c r="AV75" s="40">
        <v>29</v>
      </c>
      <c r="AW75" s="38" t="s">
        <v>49</v>
      </c>
      <c r="AX75" s="39" t="s">
        <v>49</v>
      </c>
      <c r="AY75" s="40"/>
      <c r="AZ75" s="38" t="s">
        <v>49</v>
      </c>
      <c r="BA75" s="39">
        <v>77</v>
      </c>
      <c r="BB75" s="40">
        <v>77</v>
      </c>
      <c r="BC75" s="38" t="s">
        <v>49</v>
      </c>
      <c r="BD75" s="39" t="s">
        <v>49</v>
      </c>
      <c r="BE75" s="40">
        <v>2</v>
      </c>
      <c r="BF75" s="38">
        <v>0</v>
      </c>
      <c r="BG75" s="39">
        <v>0</v>
      </c>
      <c r="BH75" s="40">
        <v>0</v>
      </c>
      <c r="BI75" s="38" t="s">
        <v>49</v>
      </c>
      <c r="BJ75" s="39" t="s">
        <v>49</v>
      </c>
      <c r="BK75" s="40">
        <v>19</v>
      </c>
      <c r="BL75" s="38" t="s">
        <v>49</v>
      </c>
      <c r="BM75" s="39" t="s">
        <v>49</v>
      </c>
      <c r="BN75" s="40" t="s">
        <v>49</v>
      </c>
      <c r="BO75" s="38" t="s">
        <v>56</v>
      </c>
      <c r="BP75" s="39" t="s">
        <v>56</v>
      </c>
      <c r="BQ75" s="40">
        <v>6</v>
      </c>
      <c r="BR75" s="38" t="s">
        <v>49</v>
      </c>
      <c r="BS75" s="39" t="s">
        <v>49</v>
      </c>
      <c r="BT75" s="40">
        <v>247</v>
      </c>
      <c r="BU75" s="38" t="s">
        <v>49</v>
      </c>
      <c r="BV75" s="39" t="s">
        <v>49</v>
      </c>
      <c r="BW75" s="40">
        <v>0</v>
      </c>
      <c r="BX75" s="38" t="s">
        <v>49</v>
      </c>
      <c r="BY75" s="39" t="s">
        <v>49</v>
      </c>
      <c r="BZ75" s="40">
        <v>38</v>
      </c>
      <c r="CA75" s="38" t="s">
        <v>49</v>
      </c>
      <c r="CB75" s="39" t="s">
        <v>49</v>
      </c>
      <c r="CC75" s="40" t="s">
        <v>49</v>
      </c>
      <c r="CD75" s="38" t="s">
        <v>50</v>
      </c>
      <c r="CE75" s="39"/>
      <c r="CF75" s="40"/>
      <c r="CG75" s="38" t="s">
        <v>49</v>
      </c>
      <c r="CH75" s="39" t="s">
        <v>49</v>
      </c>
      <c r="CI75" s="40">
        <v>1</v>
      </c>
      <c r="CJ75" s="38" t="s">
        <v>49</v>
      </c>
      <c r="CK75" s="39" t="s">
        <v>49</v>
      </c>
      <c r="CL75" s="40" t="s">
        <v>49</v>
      </c>
      <c r="CM75" s="38" t="s">
        <v>49</v>
      </c>
      <c r="CN75" s="39" t="s">
        <v>49</v>
      </c>
      <c r="CO75" s="40" t="s">
        <v>49</v>
      </c>
      <c r="CP75" s="38" t="s">
        <v>49</v>
      </c>
      <c r="CQ75" s="39" t="s">
        <v>49</v>
      </c>
      <c r="CR75" s="40" t="s">
        <v>49</v>
      </c>
      <c r="CS75" s="38" t="s">
        <v>49</v>
      </c>
      <c r="CT75" s="39" t="s">
        <v>49</v>
      </c>
      <c r="CU75" s="40" t="s">
        <v>49</v>
      </c>
      <c r="CV75" s="38" t="s">
        <v>49</v>
      </c>
      <c r="CW75" s="39" t="s">
        <v>49</v>
      </c>
      <c r="CX75" s="40" t="s">
        <v>49</v>
      </c>
      <c r="CY75" s="38" t="s">
        <v>49</v>
      </c>
      <c r="CZ75" s="39" t="s">
        <v>49</v>
      </c>
      <c r="DA75" s="40" t="s">
        <v>49</v>
      </c>
      <c r="DB75" s="38" t="s">
        <v>49</v>
      </c>
      <c r="DC75" s="39" t="s">
        <v>49</v>
      </c>
      <c r="DD75" s="40" t="s">
        <v>49</v>
      </c>
      <c r="DE75" s="38" t="s">
        <v>49</v>
      </c>
      <c r="DF75" s="39" t="s">
        <v>49</v>
      </c>
      <c r="DG75" s="40">
        <v>1</v>
      </c>
      <c r="DH75" s="38" t="s">
        <v>49</v>
      </c>
      <c r="DI75" s="39" t="s">
        <v>49</v>
      </c>
      <c r="DJ75" s="40">
        <v>18</v>
      </c>
      <c r="DK75" s="38" t="s">
        <v>49</v>
      </c>
      <c r="DL75" s="39" t="s">
        <v>49</v>
      </c>
      <c r="DM75" s="40" t="s">
        <v>49</v>
      </c>
      <c r="DN75" s="38" t="s">
        <v>49</v>
      </c>
      <c r="DO75" s="39" t="s">
        <v>49</v>
      </c>
      <c r="DP75" s="40" t="s">
        <v>49</v>
      </c>
      <c r="DQ75" s="38" t="s">
        <v>49</v>
      </c>
      <c r="DR75" s="39" t="s">
        <v>49</v>
      </c>
      <c r="DS75" s="40">
        <v>4</v>
      </c>
      <c r="DT75" s="38" t="s">
        <v>49</v>
      </c>
      <c r="DU75" s="39">
        <v>11</v>
      </c>
      <c r="DV75" s="40">
        <v>62</v>
      </c>
      <c r="DW75" s="38">
        <v>0</v>
      </c>
      <c r="DX75" s="39">
        <v>7</v>
      </c>
      <c r="DY75" s="40">
        <v>7</v>
      </c>
    </row>
    <row r="76" spans="1:129" s="41" customFormat="1" ht="15.75">
      <c r="A76" s="35"/>
      <c r="B76" s="36"/>
      <c r="C76" s="36"/>
      <c r="D76" s="36" t="s">
        <v>98</v>
      </c>
      <c r="E76" s="36"/>
      <c r="F76" s="37"/>
      <c r="G76" s="38">
        <v>0</v>
      </c>
      <c r="H76" s="39">
        <v>3748</v>
      </c>
      <c r="I76" s="40">
        <v>5962</v>
      </c>
      <c r="J76" s="38" t="s">
        <v>49</v>
      </c>
      <c r="K76" s="39">
        <v>18</v>
      </c>
      <c r="L76" s="40">
        <v>77</v>
      </c>
      <c r="M76" s="38" t="s">
        <v>49</v>
      </c>
      <c r="N76" s="39">
        <v>4</v>
      </c>
      <c r="O76" s="40">
        <v>98</v>
      </c>
      <c r="P76" s="38" t="s">
        <v>49</v>
      </c>
      <c r="Q76" s="39">
        <v>13</v>
      </c>
      <c r="R76" s="40">
        <v>13</v>
      </c>
      <c r="S76" s="38" t="s">
        <v>49</v>
      </c>
      <c r="T76" s="39">
        <v>243</v>
      </c>
      <c r="U76" s="40">
        <v>256</v>
      </c>
      <c r="V76" s="38" t="s">
        <v>49</v>
      </c>
      <c r="W76" s="39" t="s">
        <v>49</v>
      </c>
      <c r="X76" s="40">
        <v>8</v>
      </c>
      <c r="Y76" s="38" t="s">
        <v>49</v>
      </c>
      <c r="Z76" s="39" t="s">
        <v>49</v>
      </c>
      <c r="AA76" s="40">
        <v>0</v>
      </c>
      <c r="AB76" s="38" t="s">
        <v>49</v>
      </c>
      <c r="AC76" s="39">
        <v>0</v>
      </c>
      <c r="AD76" s="40">
        <v>53</v>
      </c>
      <c r="AE76" s="38" t="s">
        <v>49</v>
      </c>
      <c r="AF76" s="39" t="s">
        <v>49</v>
      </c>
      <c r="AG76" s="40">
        <v>1</v>
      </c>
      <c r="AH76" s="38" t="s">
        <v>49</v>
      </c>
      <c r="AI76" s="39">
        <v>0</v>
      </c>
      <c r="AJ76" s="40">
        <v>45</v>
      </c>
      <c r="AK76" s="38" t="s">
        <v>49</v>
      </c>
      <c r="AL76" s="39" t="s">
        <v>49</v>
      </c>
      <c r="AM76" s="40">
        <v>45</v>
      </c>
      <c r="AN76" s="38" t="s">
        <v>49</v>
      </c>
      <c r="AO76" s="39">
        <v>0</v>
      </c>
      <c r="AP76" s="40">
        <v>1</v>
      </c>
      <c r="AQ76" s="38" t="s">
        <v>49</v>
      </c>
      <c r="AR76" s="39">
        <v>0</v>
      </c>
      <c r="AS76" s="40">
        <v>0</v>
      </c>
      <c r="AT76" s="38">
        <v>0</v>
      </c>
      <c r="AU76" s="39">
        <v>115</v>
      </c>
      <c r="AV76" s="40">
        <v>144</v>
      </c>
      <c r="AW76" s="38" t="s">
        <v>49</v>
      </c>
      <c r="AX76" s="39" t="s">
        <v>49</v>
      </c>
      <c r="AY76" s="40"/>
      <c r="AZ76" s="38" t="s">
        <v>49</v>
      </c>
      <c r="BA76" s="39">
        <v>3</v>
      </c>
      <c r="BB76" s="40">
        <v>5</v>
      </c>
      <c r="BC76" s="38" t="s">
        <v>49</v>
      </c>
      <c r="BD76" s="39" t="s">
        <v>49</v>
      </c>
      <c r="BE76" s="40">
        <v>56</v>
      </c>
      <c r="BF76" s="38">
        <v>0</v>
      </c>
      <c r="BG76" s="39">
        <v>1</v>
      </c>
      <c r="BH76" s="40">
        <v>1</v>
      </c>
      <c r="BI76" s="38" t="s">
        <v>49</v>
      </c>
      <c r="BJ76" s="39">
        <v>17</v>
      </c>
      <c r="BK76" s="40">
        <v>40</v>
      </c>
      <c r="BL76" s="38" t="s">
        <v>49</v>
      </c>
      <c r="BM76" s="39" t="s">
        <v>49</v>
      </c>
      <c r="BN76" s="40">
        <v>10</v>
      </c>
      <c r="BO76" s="38" t="s">
        <v>56</v>
      </c>
      <c r="BP76" s="39" t="s">
        <v>56</v>
      </c>
      <c r="BQ76" s="40">
        <v>0</v>
      </c>
      <c r="BR76" s="38" t="s">
        <v>49</v>
      </c>
      <c r="BS76" s="39" t="s">
        <v>49</v>
      </c>
      <c r="BT76" s="40">
        <v>3</v>
      </c>
      <c r="BU76" s="38" t="s">
        <v>49</v>
      </c>
      <c r="BV76" s="39" t="s">
        <v>49</v>
      </c>
      <c r="BW76" s="40">
        <v>2</v>
      </c>
      <c r="BX76" s="38" t="s">
        <v>49</v>
      </c>
      <c r="BY76" s="39" t="s">
        <v>49</v>
      </c>
      <c r="BZ76" s="40">
        <v>7</v>
      </c>
      <c r="CA76" s="38" t="s">
        <v>49</v>
      </c>
      <c r="CB76" s="39" t="s">
        <v>49</v>
      </c>
      <c r="CC76" s="40">
        <v>9</v>
      </c>
      <c r="CD76" s="38" t="s">
        <v>50</v>
      </c>
      <c r="CE76" s="39"/>
      <c r="CF76" s="40"/>
      <c r="CG76" s="38" t="s">
        <v>49</v>
      </c>
      <c r="CH76" s="39" t="s">
        <v>49</v>
      </c>
      <c r="CI76" s="40">
        <v>3</v>
      </c>
      <c r="CJ76" s="38" t="s">
        <v>49</v>
      </c>
      <c r="CK76" s="39" t="s">
        <v>49</v>
      </c>
      <c r="CL76" s="40" t="s">
        <v>49</v>
      </c>
      <c r="CM76" s="38" t="s">
        <v>49</v>
      </c>
      <c r="CN76" s="39" t="s">
        <v>49</v>
      </c>
      <c r="CO76" s="40">
        <v>2</v>
      </c>
      <c r="CP76" s="38" t="s">
        <v>49</v>
      </c>
      <c r="CQ76" s="39">
        <v>0</v>
      </c>
      <c r="CR76" s="40">
        <v>0</v>
      </c>
      <c r="CS76" s="38" t="s">
        <v>49</v>
      </c>
      <c r="CT76" s="39">
        <v>0</v>
      </c>
      <c r="CU76" s="40">
        <v>0</v>
      </c>
      <c r="CV76" s="38" t="s">
        <v>49</v>
      </c>
      <c r="CW76" s="39">
        <v>3</v>
      </c>
      <c r="CX76" s="40">
        <v>3</v>
      </c>
      <c r="CY76" s="38" t="s">
        <v>49</v>
      </c>
      <c r="CZ76" s="39">
        <v>4</v>
      </c>
      <c r="DA76" s="40">
        <v>4</v>
      </c>
      <c r="DB76" s="38" t="s">
        <v>49</v>
      </c>
      <c r="DC76" s="39">
        <v>1</v>
      </c>
      <c r="DD76" s="40">
        <v>2</v>
      </c>
      <c r="DE76" s="38" t="s">
        <v>49</v>
      </c>
      <c r="DF76" s="39" t="s">
        <v>49</v>
      </c>
      <c r="DG76" s="40">
        <v>0</v>
      </c>
      <c r="DH76" s="38" t="s">
        <v>49</v>
      </c>
      <c r="DI76" s="39" t="s">
        <v>49</v>
      </c>
      <c r="DJ76" s="40" t="s">
        <v>49</v>
      </c>
      <c r="DK76" s="38" t="s">
        <v>49</v>
      </c>
      <c r="DL76" s="39">
        <v>77</v>
      </c>
      <c r="DM76" s="40">
        <v>77</v>
      </c>
      <c r="DN76" s="38" t="s">
        <v>49</v>
      </c>
      <c r="DO76" s="39">
        <v>18</v>
      </c>
      <c r="DP76" s="40">
        <v>19</v>
      </c>
      <c r="DQ76" s="38" t="s">
        <v>49</v>
      </c>
      <c r="DR76" s="39" t="s">
        <v>49</v>
      </c>
      <c r="DS76" s="40">
        <v>0</v>
      </c>
      <c r="DT76" s="38" t="s">
        <v>49</v>
      </c>
      <c r="DU76" s="39">
        <v>1</v>
      </c>
      <c r="DV76" s="40">
        <v>1</v>
      </c>
      <c r="DW76" s="38">
        <v>0</v>
      </c>
      <c r="DX76" s="39">
        <v>0</v>
      </c>
      <c r="DY76" s="40">
        <v>0</v>
      </c>
    </row>
    <row r="77" spans="1:129" s="41" customFormat="1" ht="15.75">
      <c r="A77" s="35"/>
      <c r="B77" s="36"/>
      <c r="C77" s="36"/>
      <c r="D77" s="36" t="s">
        <v>99</v>
      </c>
      <c r="E77" s="36"/>
      <c r="F77" s="37"/>
      <c r="G77" s="38">
        <v>0</v>
      </c>
      <c r="H77" s="39">
        <v>0</v>
      </c>
      <c r="I77" s="40">
        <v>983</v>
      </c>
      <c r="J77" s="38" t="s">
        <v>49</v>
      </c>
      <c r="K77" s="39" t="s">
        <v>49</v>
      </c>
      <c r="L77" s="40">
        <v>5</v>
      </c>
      <c r="M77" s="38" t="s">
        <v>49</v>
      </c>
      <c r="N77" s="39" t="s">
        <v>49</v>
      </c>
      <c r="O77" s="40">
        <v>36</v>
      </c>
      <c r="P77" s="38" t="s">
        <v>49</v>
      </c>
      <c r="Q77" s="39" t="s">
        <v>49</v>
      </c>
      <c r="R77" s="40">
        <v>17</v>
      </c>
      <c r="S77" s="38" t="s">
        <v>49</v>
      </c>
      <c r="T77" s="39" t="s">
        <v>49</v>
      </c>
      <c r="U77" s="40" t="s">
        <v>49</v>
      </c>
      <c r="V77" s="38" t="s">
        <v>49</v>
      </c>
      <c r="W77" s="39" t="s">
        <v>49</v>
      </c>
      <c r="X77" s="40" t="s">
        <v>49</v>
      </c>
      <c r="Y77" s="38" t="s">
        <v>49</v>
      </c>
      <c r="Z77" s="39" t="s">
        <v>49</v>
      </c>
      <c r="AA77" s="40" t="s">
        <v>49</v>
      </c>
      <c r="AB77" s="38" t="s">
        <v>49</v>
      </c>
      <c r="AC77" s="39">
        <v>0</v>
      </c>
      <c r="AD77" s="40">
        <v>0</v>
      </c>
      <c r="AE77" s="38" t="s">
        <v>49</v>
      </c>
      <c r="AF77" s="39" t="s">
        <v>49</v>
      </c>
      <c r="AG77" s="40" t="s">
        <v>49</v>
      </c>
      <c r="AH77" s="38" t="s">
        <v>49</v>
      </c>
      <c r="AI77" s="39" t="s">
        <v>49</v>
      </c>
      <c r="AJ77" s="40" t="s">
        <v>49</v>
      </c>
      <c r="AK77" s="38" t="s">
        <v>49</v>
      </c>
      <c r="AL77" s="39" t="s">
        <v>49</v>
      </c>
      <c r="AM77" s="40">
        <v>10</v>
      </c>
      <c r="AN77" s="38" t="s">
        <v>49</v>
      </c>
      <c r="AO77" s="39" t="s">
        <v>49</v>
      </c>
      <c r="AP77" s="40" t="s">
        <v>49</v>
      </c>
      <c r="AQ77" s="38" t="s">
        <v>49</v>
      </c>
      <c r="AR77" s="39" t="s">
        <v>49</v>
      </c>
      <c r="AS77" s="40" t="s">
        <v>49</v>
      </c>
      <c r="AT77" s="38">
        <v>0</v>
      </c>
      <c r="AU77" s="39">
        <v>0</v>
      </c>
      <c r="AV77" s="40">
        <v>40</v>
      </c>
      <c r="AW77" s="38" t="s">
        <v>49</v>
      </c>
      <c r="AX77" s="39" t="s">
        <v>49</v>
      </c>
      <c r="AY77" s="40"/>
      <c r="AZ77" s="38" t="s">
        <v>49</v>
      </c>
      <c r="BA77" s="39" t="s">
        <v>49</v>
      </c>
      <c r="BB77" s="40" t="s">
        <v>49</v>
      </c>
      <c r="BC77" s="38" t="s">
        <v>49</v>
      </c>
      <c r="BD77" s="39" t="s">
        <v>49</v>
      </c>
      <c r="BE77" s="40" t="s">
        <v>49</v>
      </c>
      <c r="BF77" s="38">
        <v>0</v>
      </c>
      <c r="BG77" s="39">
        <v>0</v>
      </c>
      <c r="BH77" s="40">
        <v>0</v>
      </c>
      <c r="BI77" s="38" t="s">
        <v>49</v>
      </c>
      <c r="BJ77" s="39" t="s">
        <v>49</v>
      </c>
      <c r="BK77" s="40" t="s">
        <v>49</v>
      </c>
      <c r="BL77" s="38" t="s">
        <v>49</v>
      </c>
      <c r="BM77" s="39" t="s">
        <v>49</v>
      </c>
      <c r="BN77" s="40" t="s">
        <v>49</v>
      </c>
      <c r="BO77" s="38" t="s">
        <v>56</v>
      </c>
      <c r="BP77" s="39" t="s">
        <v>56</v>
      </c>
      <c r="BQ77" s="40" t="s">
        <v>56</v>
      </c>
      <c r="BR77" s="38" t="s">
        <v>49</v>
      </c>
      <c r="BS77" s="39" t="s">
        <v>49</v>
      </c>
      <c r="BT77" s="40" t="s">
        <v>49</v>
      </c>
      <c r="BU77" s="38" t="s">
        <v>49</v>
      </c>
      <c r="BV77" s="39" t="s">
        <v>49</v>
      </c>
      <c r="BW77" s="40" t="s">
        <v>49</v>
      </c>
      <c r="BX77" s="38" t="s">
        <v>49</v>
      </c>
      <c r="BY77" s="39" t="s">
        <v>49</v>
      </c>
      <c r="BZ77" s="40" t="s">
        <v>49</v>
      </c>
      <c r="CA77" s="38" t="s">
        <v>49</v>
      </c>
      <c r="CB77" s="39" t="s">
        <v>49</v>
      </c>
      <c r="CC77" s="40" t="s">
        <v>49</v>
      </c>
      <c r="CD77" s="38" t="s">
        <v>50</v>
      </c>
      <c r="CE77" s="39"/>
      <c r="CF77" s="40"/>
      <c r="CG77" s="38" t="s">
        <v>49</v>
      </c>
      <c r="CH77" s="39" t="s">
        <v>49</v>
      </c>
      <c r="CI77" s="40" t="s">
        <v>49</v>
      </c>
      <c r="CJ77" s="38" t="s">
        <v>49</v>
      </c>
      <c r="CK77" s="39" t="s">
        <v>49</v>
      </c>
      <c r="CL77" s="40" t="s">
        <v>49</v>
      </c>
      <c r="CM77" s="38" t="s">
        <v>49</v>
      </c>
      <c r="CN77" s="39" t="s">
        <v>49</v>
      </c>
      <c r="CO77" s="40" t="s">
        <v>49</v>
      </c>
      <c r="CP77" s="38" t="s">
        <v>49</v>
      </c>
      <c r="CQ77" s="39" t="s">
        <v>49</v>
      </c>
      <c r="CR77" s="40" t="s">
        <v>49</v>
      </c>
      <c r="CS77" s="38" t="s">
        <v>49</v>
      </c>
      <c r="CT77" s="39" t="s">
        <v>49</v>
      </c>
      <c r="CU77" s="40" t="s">
        <v>49</v>
      </c>
      <c r="CV77" s="38" t="s">
        <v>49</v>
      </c>
      <c r="CW77" s="39" t="s">
        <v>49</v>
      </c>
      <c r="CX77" s="40" t="s">
        <v>49</v>
      </c>
      <c r="CY77" s="38" t="s">
        <v>49</v>
      </c>
      <c r="CZ77" s="39" t="s">
        <v>49</v>
      </c>
      <c r="DA77" s="40" t="s">
        <v>49</v>
      </c>
      <c r="DB77" s="38" t="s">
        <v>49</v>
      </c>
      <c r="DC77" s="39" t="s">
        <v>49</v>
      </c>
      <c r="DD77" s="40" t="s">
        <v>49</v>
      </c>
      <c r="DE77" s="38" t="s">
        <v>49</v>
      </c>
      <c r="DF77" s="39" t="s">
        <v>49</v>
      </c>
      <c r="DG77" s="40" t="s">
        <v>49</v>
      </c>
      <c r="DH77" s="38" t="s">
        <v>49</v>
      </c>
      <c r="DI77" s="39" t="s">
        <v>49</v>
      </c>
      <c r="DJ77" s="40" t="s">
        <v>49</v>
      </c>
      <c r="DK77" s="38" t="s">
        <v>49</v>
      </c>
      <c r="DL77" s="39" t="s">
        <v>49</v>
      </c>
      <c r="DM77" s="40" t="s">
        <v>49</v>
      </c>
      <c r="DN77" s="38" t="s">
        <v>49</v>
      </c>
      <c r="DO77" s="39" t="s">
        <v>49</v>
      </c>
      <c r="DP77" s="40" t="s">
        <v>49</v>
      </c>
      <c r="DQ77" s="38" t="s">
        <v>49</v>
      </c>
      <c r="DR77" s="39" t="s">
        <v>49</v>
      </c>
      <c r="DS77" s="40" t="s">
        <v>49</v>
      </c>
      <c r="DT77" s="38" t="s">
        <v>49</v>
      </c>
      <c r="DU77" s="39" t="s">
        <v>49</v>
      </c>
      <c r="DV77" s="40" t="s">
        <v>49</v>
      </c>
      <c r="DW77" s="38">
        <v>0</v>
      </c>
      <c r="DX77" s="39">
        <v>0</v>
      </c>
      <c r="DY77" s="40">
        <v>0</v>
      </c>
    </row>
    <row r="78" spans="1:129" s="41" customFormat="1" ht="15.75">
      <c r="A78" s="35"/>
      <c r="B78" s="36"/>
      <c r="C78" s="36"/>
      <c r="D78" s="36" t="s">
        <v>100</v>
      </c>
      <c r="E78" s="36"/>
      <c r="F78" s="37"/>
      <c r="G78" s="38">
        <v>12818</v>
      </c>
      <c r="H78" s="39">
        <v>14485</v>
      </c>
      <c r="I78" s="40">
        <v>17145</v>
      </c>
      <c r="J78" s="38">
        <v>2279</v>
      </c>
      <c r="K78" s="39">
        <v>2499</v>
      </c>
      <c r="L78" s="40">
        <v>2561</v>
      </c>
      <c r="M78" s="38">
        <v>1976</v>
      </c>
      <c r="N78" s="39">
        <v>2236</v>
      </c>
      <c r="O78" s="40">
        <v>2311</v>
      </c>
      <c r="P78" s="38">
        <v>1255</v>
      </c>
      <c r="Q78" s="39">
        <v>1379</v>
      </c>
      <c r="R78" s="40">
        <v>1673</v>
      </c>
      <c r="S78" s="38">
        <v>2292</v>
      </c>
      <c r="T78" s="39">
        <v>2710</v>
      </c>
      <c r="U78" s="40">
        <v>2751</v>
      </c>
      <c r="V78" s="38">
        <v>212</v>
      </c>
      <c r="W78" s="39">
        <v>247</v>
      </c>
      <c r="X78" s="40">
        <v>298</v>
      </c>
      <c r="Y78" s="38">
        <v>466</v>
      </c>
      <c r="Z78" s="39">
        <v>709</v>
      </c>
      <c r="AA78" s="40">
        <v>715</v>
      </c>
      <c r="AB78" s="38">
        <v>897</v>
      </c>
      <c r="AC78" s="39">
        <v>1372</v>
      </c>
      <c r="AD78" s="40">
        <v>1373</v>
      </c>
      <c r="AE78" s="38">
        <v>141</v>
      </c>
      <c r="AF78" s="39">
        <v>166</v>
      </c>
      <c r="AG78" s="40">
        <v>201</v>
      </c>
      <c r="AH78" s="38">
        <v>543</v>
      </c>
      <c r="AI78" s="39">
        <v>598</v>
      </c>
      <c r="AJ78" s="40">
        <v>1039</v>
      </c>
      <c r="AK78" s="38">
        <v>1179</v>
      </c>
      <c r="AL78" s="39">
        <v>1271</v>
      </c>
      <c r="AM78" s="40">
        <v>2292</v>
      </c>
      <c r="AN78" s="38">
        <v>270</v>
      </c>
      <c r="AO78" s="39">
        <v>590</v>
      </c>
      <c r="AP78" s="40">
        <v>590</v>
      </c>
      <c r="AQ78" s="38">
        <v>118</v>
      </c>
      <c r="AR78" s="39">
        <v>320</v>
      </c>
      <c r="AS78" s="40">
        <v>366</v>
      </c>
      <c r="AT78" s="38">
        <v>1118</v>
      </c>
      <c r="AU78" s="39">
        <v>1692</v>
      </c>
      <c r="AV78" s="40">
        <v>1767</v>
      </c>
      <c r="AW78" s="38">
        <v>321</v>
      </c>
      <c r="AX78" s="39">
        <v>346</v>
      </c>
      <c r="AY78" s="40"/>
      <c r="AZ78" s="38">
        <v>364</v>
      </c>
      <c r="BA78" s="39">
        <v>597</v>
      </c>
      <c r="BB78" s="40">
        <v>597</v>
      </c>
      <c r="BC78" s="38">
        <v>641</v>
      </c>
      <c r="BD78" s="39">
        <v>683</v>
      </c>
      <c r="BE78" s="40">
        <v>743</v>
      </c>
      <c r="BF78" s="38">
        <v>221</v>
      </c>
      <c r="BG78" s="39">
        <v>240</v>
      </c>
      <c r="BH78" s="40">
        <v>433</v>
      </c>
      <c r="BI78" s="38">
        <v>551</v>
      </c>
      <c r="BJ78" s="39">
        <v>902</v>
      </c>
      <c r="BK78" s="40">
        <v>904</v>
      </c>
      <c r="BL78" s="38">
        <v>186</v>
      </c>
      <c r="BM78" s="39">
        <v>403</v>
      </c>
      <c r="BN78" s="40">
        <v>451</v>
      </c>
      <c r="BO78" s="38">
        <v>179</v>
      </c>
      <c r="BP78" s="39">
        <v>197</v>
      </c>
      <c r="BQ78" s="40">
        <v>198</v>
      </c>
      <c r="BR78" s="38">
        <v>166</v>
      </c>
      <c r="BS78" s="39">
        <v>189</v>
      </c>
      <c r="BT78" s="40">
        <v>520</v>
      </c>
      <c r="BU78" s="38">
        <v>381</v>
      </c>
      <c r="BV78" s="39">
        <v>426</v>
      </c>
      <c r="BW78" s="40">
        <v>440</v>
      </c>
      <c r="BX78" s="38">
        <v>302</v>
      </c>
      <c r="BY78" s="39">
        <v>330</v>
      </c>
      <c r="BZ78" s="40">
        <v>376</v>
      </c>
      <c r="CA78" s="38">
        <v>178</v>
      </c>
      <c r="CB78" s="39">
        <v>190</v>
      </c>
      <c r="CC78" s="40">
        <v>349</v>
      </c>
      <c r="CD78" s="38">
        <v>225</v>
      </c>
      <c r="CE78" s="39"/>
      <c r="CF78" s="40"/>
      <c r="CG78" s="38">
        <v>271</v>
      </c>
      <c r="CH78" s="39">
        <v>435</v>
      </c>
      <c r="CI78" s="40">
        <v>480</v>
      </c>
      <c r="CJ78" s="38">
        <v>201</v>
      </c>
      <c r="CK78" s="39">
        <v>341</v>
      </c>
      <c r="CL78" s="40">
        <v>378</v>
      </c>
      <c r="CM78" s="38">
        <v>290</v>
      </c>
      <c r="CN78" s="39">
        <v>329</v>
      </c>
      <c r="CO78" s="40">
        <v>402</v>
      </c>
      <c r="CP78" s="38">
        <v>190</v>
      </c>
      <c r="CQ78" s="39">
        <v>201</v>
      </c>
      <c r="CR78" s="40">
        <v>201</v>
      </c>
      <c r="CS78" s="38">
        <v>102</v>
      </c>
      <c r="CT78" s="39">
        <v>107</v>
      </c>
      <c r="CU78" s="40">
        <v>132</v>
      </c>
      <c r="CV78" s="38">
        <v>111</v>
      </c>
      <c r="CW78" s="39">
        <v>124</v>
      </c>
      <c r="CX78" s="40">
        <v>127</v>
      </c>
      <c r="CY78" s="38">
        <v>123</v>
      </c>
      <c r="CZ78" s="39">
        <v>135</v>
      </c>
      <c r="DA78" s="40">
        <v>139</v>
      </c>
      <c r="DB78" s="38">
        <v>60</v>
      </c>
      <c r="DC78" s="39">
        <v>72</v>
      </c>
      <c r="DD78" s="40">
        <v>73</v>
      </c>
      <c r="DE78" s="38">
        <v>112</v>
      </c>
      <c r="DF78" s="39">
        <v>130</v>
      </c>
      <c r="DG78" s="40">
        <v>131</v>
      </c>
      <c r="DH78" s="38">
        <v>82</v>
      </c>
      <c r="DI78" s="39">
        <v>197</v>
      </c>
      <c r="DJ78" s="40">
        <v>198</v>
      </c>
      <c r="DK78" s="38">
        <v>91</v>
      </c>
      <c r="DL78" s="39">
        <v>106</v>
      </c>
      <c r="DM78" s="40">
        <v>139</v>
      </c>
      <c r="DN78" s="38">
        <v>84</v>
      </c>
      <c r="DO78" s="39">
        <v>94</v>
      </c>
      <c r="DP78" s="40">
        <v>97</v>
      </c>
      <c r="DQ78" s="38">
        <v>303</v>
      </c>
      <c r="DR78" s="39">
        <v>338</v>
      </c>
      <c r="DS78" s="40">
        <v>369</v>
      </c>
      <c r="DT78" s="38">
        <v>148</v>
      </c>
      <c r="DU78" s="39">
        <v>216</v>
      </c>
      <c r="DV78" s="40">
        <v>306</v>
      </c>
      <c r="DW78" s="38">
        <v>115</v>
      </c>
      <c r="DX78" s="39">
        <v>171</v>
      </c>
      <c r="DY78" s="40">
        <v>192</v>
      </c>
    </row>
    <row r="79" spans="1:129" s="41" customFormat="1" ht="15.75">
      <c r="A79" s="35"/>
      <c r="B79" s="36"/>
      <c r="C79" s="36"/>
      <c r="D79" s="36" t="s">
        <v>101</v>
      </c>
      <c r="E79" s="36"/>
      <c r="F79" s="37"/>
      <c r="G79" s="38">
        <v>15906</v>
      </c>
      <c r="H79" s="39">
        <v>24882</v>
      </c>
      <c r="I79" s="40">
        <v>26753</v>
      </c>
      <c r="J79" s="38">
        <v>2395</v>
      </c>
      <c r="K79" s="39">
        <v>2478</v>
      </c>
      <c r="L79" s="40">
        <v>2501</v>
      </c>
      <c r="M79" s="38">
        <v>1903</v>
      </c>
      <c r="N79" s="39">
        <v>3163</v>
      </c>
      <c r="O79" s="40">
        <v>3271</v>
      </c>
      <c r="P79" s="38">
        <v>2841</v>
      </c>
      <c r="Q79" s="39">
        <v>2941</v>
      </c>
      <c r="R79" s="40">
        <v>3079</v>
      </c>
      <c r="S79" s="38">
        <v>3056</v>
      </c>
      <c r="T79" s="39">
        <v>3533</v>
      </c>
      <c r="U79" s="40">
        <v>3567</v>
      </c>
      <c r="V79" s="38">
        <v>267</v>
      </c>
      <c r="W79" s="39">
        <v>267</v>
      </c>
      <c r="X79" s="40">
        <v>276</v>
      </c>
      <c r="Y79" s="38">
        <v>111</v>
      </c>
      <c r="Z79" s="39">
        <v>209</v>
      </c>
      <c r="AA79" s="40">
        <v>211</v>
      </c>
      <c r="AB79" s="38">
        <v>194</v>
      </c>
      <c r="AC79" s="39">
        <v>428</v>
      </c>
      <c r="AD79" s="40">
        <v>448</v>
      </c>
      <c r="AE79" s="38">
        <v>219</v>
      </c>
      <c r="AF79" s="39">
        <v>219</v>
      </c>
      <c r="AG79" s="40">
        <v>267</v>
      </c>
      <c r="AH79" s="38">
        <v>593</v>
      </c>
      <c r="AI79" s="39">
        <v>603</v>
      </c>
      <c r="AJ79" s="40">
        <v>637</v>
      </c>
      <c r="AK79" s="38">
        <v>350</v>
      </c>
      <c r="AL79" s="39">
        <v>364</v>
      </c>
      <c r="AM79" s="40">
        <v>583</v>
      </c>
      <c r="AN79" s="38">
        <v>369</v>
      </c>
      <c r="AO79" s="39">
        <v>524</v>
      </c>
      <c r="AP79" s="40">
        <v>529</v>
      </c>
      <c r="AQ79" s="38">
        <v>215</v>
      </c>
      <c r="AR79" s="39">
        <v>315</v>
      </c>
      <c r="AS79" s="40">
        <v>320</v>
      </c>
      <c r="AT79" s="38">
        <v>221</v>
      </c>
      <c r="AU79" s="39">
        <v>325</v>
      </c>
      <c r="AV79" s="40">
        <v>367</v>
      </c>
      <c r="AW79" s="38">
        <v>44</v>
      </c>
      <c r="AX79" s="39">
        <v>391</v>
      </c>
      <c r="AY79" s="40"/>
      <c r="AZ79" s="38">
        <v>205</v>
      </c>
      <c r="BA79" s="39">
        <v>926</v>
      </c>
      <c r="BB79" s="40">
        <v>927</v>
      </c>
      <c r="BC79" s="38">
        <v>54</v>
      </c>
      <c r="BD79" s="39">
        <v>96</v>
      </c>
      <c r="BE79" s="40">
        <v>313</v>
      </c>
      <c r="BF79" s="38">
        <v>72</v>
      </c>
      <c r="BG79" s="39">
        <v>235</v>
      </c>
      <c r="BH79" s="40">
        <v>533</v>
      </c>
      <c r="BI79" s="38">
        <v>108</v>
      </c>
      <c r="BJ79" s="39">
        <v>108</v>
      </c>
      <c r="BK79" s="40">
        <v>157</v>
      </c>
      <c r="BL79" s="38">
        <v>166</v>
      </c>
      <c r="BM79" s="39">
        <v>296</v>
      </c>
      <c r="BN79" s="40">
        <v>315</v>
      </c>
      <c r="BO79" s="38">
        <v>425</v>
      </c>
      <c r="BP79" s="39">
        <v>48</v>
      </c>
      <c r="BQ79" s="40">
        <v>51</v>
      </c>
      <c r="BR79" s="38">
        <v>135</v>
      </c>
      <c r="BS79" s="39">
        <v>135</v>
      </c>
      <c r="BT79" s="40">
        <v>138</v>
      </c>
      <c r="BU79" s="38">
        <v>484</v>
      </c>
      <c r="BV79" s="39">
        <v>484</v>
      </c>
      <c r="BW79" s="40">
        <v>516</v>
      </c>
      <c r="BX79" s="38">
        <v>150</v>
      </c>
      <c r="BY79" s="39">
        <v>150</v>
      </c>
      <c r="BZ79" s="40">
        <v>168</v>
      </c>
      <c r="CA79" s="38">
        <v>241</v>
      </c>
      <c r="CB79" s="39">
        <v>241</v>
      </c>
      <c r="CC79" s="40">
        <v>254</v>
      </c>
      <c r="CD79" s="38">
        <v>326</v>
      </c>
      <c r="CE79" s="39"/>
      <c r="CF79" s="40"/>
      <c r="CG79" s="38">
        <v>201</v>
      </c>
      <c r="CH79" s="39">
        <v>227</v>
      </c>
      <c r="CI79" s="40">
        <v>229</v>
      </c>
      <c r="CJ79" s="38">
        <v>319</v>
      </c>
      <c r="CK79" s="39">
        <v>334</v>
      </c>
      <c r="CL79" s="40">
        <v>334</v>
      </c>
      <c r="CM79" s="38">
        <v>551</v>
      </c>
      <c r="CN79" s="39">
        <v>630</v>
      </c>
      <c r="CO79" s="40">
        <v>680</v>
      </c>
      <c r="CP79" s="38">
        <v>48</v>
      </c>
      <c r="CQ79" s="39">
        <v>49</v>
      </c>
      <c r="CR79" s="40">
        <v>51</v>
      </c>
      <c r="CS79" s="38">
        <v>89</v>
      </c>
      <c r="CT79" s="39">
        <v>89</v>
      </c>
      <c r="CU79" s="40">
        <v>89</v>
      </c>
      <c r="CV79" s="38">
        <v>2757</v>
      </c>
      <c r="CW79" s="39">
        <v>2757</v>
      </c>
      <c r="CX79" s="40">
        <v>2757</v>
      </c>
      <c r="CY79" s="38">
        <v>198</v>
      </c>
      <c r="CZ79" s="39">
        <v>198</v>
      </c>
      <c r="DA79" s="40">
        <v>198</v>
      </c>
      <c r="DB79" s="38">
        <v>142</v>
      </c>
      <c r="DC79" s="39">
        <v>147</v>
      </c>
      <c r="DD79" s="40">
        <v>147</v>
      </c>
      <c r="DE79" s="38">
        <v>12</v>
      </c>
      <c r="DF79" s="39">
        <v>12</v>
      </c>
      <c r="DG79" s="40">
        <v>12</v>
      </c>
      <c r="DH79" s="38">
        <v>51</v>
      </c>
      <c r="DI79" s="39">
        <v>77</v>
      </c>
      <c r="DJ79" s="40">
        <v>78</v>
      </c>
      <c r="DK79" s="38">
        <v>1</v>
      </c>
      <c r="DL79" s="39">
        <v>1</v>
      </c>
      <c r="DM79" s="40">
        <v>1</v>
      </c>
      <c r="DN79" s="38">
        <v>119</v>
      </c>
      <c r="DO79" s="39">
        <v>119</v>
      </c>
      <c r="DP79" s="40">
        <v>119</v>
      </c>
      <c r="DQ79" s="38">
        <v>90</v>
      </c>
      <c r="DR79" s="39">
        <v>90</v>
      </c>
      <c r="DS79" s="40">
        <v>91</v>
      </c>
      <c r="DT79" s="38">
        <v>103</v>
      </c>
      <c r="DU79" s="39">
        <v>112</v>
      </c>
      <c r="DV79" s="40">
        <v>123</v>
      </c>
      <c r="DW79" s="38">
        <v>40</v>
      </c>
      <c r="DX79" s="39">
        <v>41</v>
      </c>
      <c r="DY79" s="40">
        <v>49</v>
      </c>
    </row>
    <row r="80" spans="1:129" s="41" customFormat="1" ht="15.75">
      <c r="A80" s="48"/>
      <c r="B80" s="49"/>
      <c r="C80" s="49"/>
      <c r="D80" s="49" t="s">
        <v>62</v>
      </c>
      <c r="E80" s="49"/>
      <c r="F80" s="50"/>
      <c r="G80" s="38">
        <v>534</v>
      </c>
      <c r="H80" s="39">
        <v>1866</v>
      </c>
      <c r="I80" s="40">
        <v>5730</v>
      </c>
      <c r="J80" s="38">
        <v>187</v>
      </c>
      <c r="K80" s="39">
        <v>357</v>
      </c>
      <c r="L80" s="40">
        <v>382</v>
      </c>
      <c r="M80" s="38" t="s">
        <v>49</v>
      </c>
      <c r="N80" s="39">
        <v>1</v>
      </c>
      <c r="O80" s="40">
        <v>53</v>
      </c>
      <c r="P80" s="38">
        <v>179</v>
      </c>
      <c r="Q80" s="39">
        <v>189</v>
      </c>
      <c r="R80" s="40">
        <v>112</v>
      </c>
      <c r="S80" s="38">
        <v>1349</v>
      </c>
      <c r="T80" s="39">
        <v>1638</v>
      </c>
      <c r="U80" s="40">
        <v>1731</v>
      </c>
      <c r="V80" s="38">
        <v>4</v>
      </c>
      <c r="W80" s="39">
        <v>4</v>
      </c>
      <c r="X80" s="40">
        <v>5</v>
      </c>
      <c r="Y80" s="38" t="s">
        <v>49</v>
      </c>
      <c r="Z80" s="39" t="s">
        <v>49</v>
      </c>
      <c r="AA80" s="40" t="s">
        <v>49</v>
      </c>
      <c r="AB80" s="38">
        <v>0</v>
      </c>
      <c r="AC80" s="39">
        <v>511</v>
      </c>
      <c r="AD80" s="40">
        <v>511</v>
      </c>
      <c r="AE80" s="38">
        <v>31</v>
      </c>
      <c r="AF80" s="39">
        <v>31</v>
      </c>
      <c r="AG80" s="40">
        <v>33</v>
      </c>
      <c r="AH80" s="38" t="s">
        <v>49</v>
      </c>
      <c r="AI80" s="39">
        <v>6</v>
      </c>
      <c r="AJ80" s="40">
        <v>318</v>
      </c>
      <c r="AK80" s="38" t="s">
        <v>49</v>
      </c>
      <c r="AL80" s="39" t="s">
        <v>49</v>
      </c>
      <c r="AM80" s="40">
        <v>31</v>
      </c>
      <c r="AN80" s="38">
        <v>65</v>
      </c>
      <c r="AO80" s="39">
        <v>109</v>
      </c>
      <c r="AP80" s="40">
        <v>109</v>
      </c>
      <c r="AQ80" s="38" t="s">
        <v>49</v>
      </c>
      <c r="AR80" s="39">
        <v>26</v>
      </c>
      <c r="AS80" s="40">
        <v>26</v>
      </c>
      <c r="AT80" s="38">
        <v>119</v>
      </c>
      <c r="AU80" s="39">
        <v>133</v>
      </c>
      <c r="AV80" s="40">
        <v>143</v>
      </c>
      <c r="AW80" s="38">
        <v>101</v>
      </c>
      <c r="AX80" s="39">
        <v>106</v>
      </c>
      <c r="AY80" s="40"/>
      <c r="AZ80" s="38">
        <v>120</v>
      </c>
      <c r="BA80" s="39">
        <v>163</v>
      </c>
      <c r="BB80" s="40">
        <v>163</v>
      </c>
      <c r="BC80" s="38">
        <v>1287</v>
      </c>
      <c r="BD80" s="39">
        <v>1690</v>
      </c>
      <c r="BE80" s="40">
        <v>1705</v>
      </c>
      <c r="BF80" s="38">
        <v>0</v>
      </c>
      <c r="BG80" s="39">
        <v>0</v>
      </c>
      <c r="BH80" s="40">
        <v>0</v>
      </c>
      <c r="BI80" s="38">
        <v>324</v>
      </c>
      <c r="BJ80" s="39">
        <v>469</v>
      </c>
      <c r="BK80" s="40">
        <v>469</v>
      </c>
      <c r="BL80" s="38" t="s">
        <v>49</v>
      </c>
      <c r="BM80" s="39">
        <v>11</v>
      </c>
      <c r="BN80" s="40">
        <v>13</v>
      </c>
      <c r="BO80" s="38" t="s">
        <v>56</v>
      </c>
      <c r="BP80" s="39">
        <v>19</v>
      </c>
      <c r="BQ80" s="40">
        <v>24</v>
      </c>
      <c r="BR80" s="38">
        <v>9</v>
      </c>
      <c r="BS80" s="39">
        <v>10</v>
      </c>
      <c r="BT80" s="40">
        <v>72</v>
      </c>
      <c r="BU80" s="38" t="s">
        <v>49</v>
      </c>
      <c r="BV80" s="39">
        <v>167</v>
      </c>
      <c r="BW80" s="40">
        <v>178</v>
      </c>
      <c r="BX80" s="38">
        <v>5</v>
      </c>
      <c r="BY80" s="39">
        <v>17</v>
      </c>
      <c r="BZ80" s="40">
        <v>17</v>
      </c>
      <c r="CA80" s="38">
        <v>13</v>
      </c>
      <c r="CB80" s="39">
        <v>14</v>
      </c>
      <c r="CC80" s="40">
        <v>106</v>
      </c>
      <c r="CD80" s="38" t="s">
        <v>50</v>
      </c>
      <c r="CE80" s="39"/>
      <c r="CF80" s="40"/>
      <c r="CG80" s="38">
        <v>76</v>
      </c>
      <c r="CH80" s="39">
        <v>147</v>
      </c>
      <c r="CI80" s="40">
        <v>152</v>
      </c>
      <c r="CJ80" s="38">
        <v>84</v>
      </c>
      <c r="CK80" s="39">
        <v>128</v>
      </c>
      <c r="CL80" s="40">
        <v>128</v>
      </c>
      <c r="CM80" s="38" t="s">
        <v>49</v>
      </c>
      <c r="CN80" s="39" t="s">
        <v>49</v>
      </c>
      <c r="CO80" s="40">
        <v>133</v>
      </c>
      <c r="CP80" s="38">
        <v>69</v>
      </c>
      <c r="CQ80" s="39">
        <v>69</v>
      </c>
      <c r="CR80" s="40">
        <v>100</v>
      </c>
      <c r="CS80" s="38" t="s">
        <v>49</v>
      </c>
      <c r="CT80" s="39">
        <v>0</v>
      </c>
      <c r="CU80" s="40">
        <v>2</v>
      </c>
      <c r="CV80" s="38">
        <v>12</v>
      </c>
      <c r="CW80" s="39">
        <v>63</v>
      </c>
      <c r="CX80" s="40">
        <v>63</v>
      </c>
      <c r="CY80" s="38">
        <v>68</v>
      </c>
      <c r="CZ80" s="39">
        <v>177</v>
      </c>
      <c r="DA80" s="40">
        <v>180</v>
      </c>
      <c r="DB80" s="38">
        <v>76</v>
      </c>
      <c r="DC80" s="39">
        <v>77</v>
      </c>
      <c r="DD80" s="40">
        <v>77</v>
      </c>
      <c r="DE80" s="38" t="s">
        <v>49</v>
      </c>
      <c r="DF80" s="39">
        <v>1</v>
      </c>
      <c r="DG80" s="40">
        <v>4</v>
      </c>
      <c r="DH80" s="38">
        <v>1</v>
      </c>
      <c r="DI80" s="39">
        <v>1</v>
      </c>
      <c r="DJ80" s="40">
        <v>2</v>
      </c>
      <c r="DK80" s="38">
        <v>9</v>
      </c>
      <c r="DL80" s="39">
        <v>10</v>
      </c>
      <c r="DM80" s="40">
        <v>11</v>
      </c>
      <c r="DN80" s="38">
        <v>20</v>
      </c>
      <c r="DO80" s="39">
        <v>21</v>
      </c>
      <c r="DP80" s="40">
        <v>22</v>
      </c>
      <c r="DQ80" s="38">
        <v>0</v>
      </c>
      <c r="DR80" s="39">
        <v>50</v>
      </c>
      <c r="DS80" s="40">
        <v>50</v>
      </c>
      <c r="DT80" s="38">
        <v>48</v>
      </c>
      <c r="DU80" s="39">
        <v>139</v>
      </c>
      <c r="DV80" s="40">
        <v>152</v>
      </c>
      <c r="DW80" s="38">
        <v>4</v>
      </c>
      <c r="DX80" s="39">
        <v>9</v>
      </c>
      <c r="DY80" s="40">
        <v>9</v>
      </c>
    </row>
    <row r="81" spans="1:129" s="41" customFormat="1" ht="15.75">
      <c r="A81" s="52"/>
      <c r="B81" s="53" t="s">
        <v>102</v>
      </c>
      <c r="C81" s="53"/>
      <c r="D81" s="53"/>
      <c r="E81" s="53"/>
      <c r="F81" s="54"/>
      <c r="G81" s="38">
        <v>1481744</v>
      </c>
      <c r="H81" s="39">
        <v>2305315</v>
      </c>
      <c r="I81" s="40">
        <v>2529227</v>
      </c>
      <c r="J81" s="38">
        <v>239833</v>
      </c>
      <c r="K81" s="39">
        <v>384018</v>
      </c>
      <c r="L81" s="40">
        <v>389874</v>
      </c>
      <c r="M81" s="38">
        <v>250541</v>
      </c>
      <c r="N81" s="39">
        <v>360677</v>
      </c>
      <c r="O81" s="40">
        <v>378157</v>
      </c>
      <c r="P81" s="38">
        <v>146565</v>
      </c>
      <c r="Q81" s="39">
        <v>241301</v>
      </c>
      <c r="R81" s="40">
        <v>248849</v>
      </c>
      <c r="S81" s="38">
        <v>172626</v>
      </c>
      <c r="T81" s="39">
        <v>262168</v>
      </c>
      <c r="U81" s="40">
        <v>276593</v>
      </c>
      <c r="V81" s="38">
        <v>32914</v>
      </c>
      <c r="W81" s="39">
        <v>54245</v>
      </c>
      <c r="X81" s="40">
        <v>64027</v>
      </c>
      <c r="Y81" s="38">
        <v>62678</v>
      </c>
      <c r="Z81" s="39">
        <v>102068</v>
      </c>
      <c r="AA81" s="40">
        <v>103772</v>
      </c>
      <c r="AB81" s="38">
        <v>70232</v>
      </c>
      <c r="AC81" s="39">
        <v>140922</v>
      </c>
      <c r="AD81" s="40">
        <v>143969</v>
      </c>
      <c r="AE81" s="38">
        <v>14407</v>
      </c>
      <c r="AF81" s="39">
        <v>40400</v>
      </c>
      <c r="AG81" s="40">
        <v>45942</v>
      </c>
      <c r="AH81" s="38">
        <v>56615</v>
      </c>
      <c r="AI81" s="39">
        <v>151758</v>
      </c>
      <c r="AJ81" s="40">
        <v>177383</v>
      </c>
      <c r="AK81" s="38">
        <v>110087</v>
      </c>
      <c r="AL81" s="39">
        <v>216064</v>
      </c>
      <c r="AM81" s="40">
        <v>227063</v>
      </c>
      <c r="AN81" s="38">
        <v>33719</v>
      </c>
      <c r="AO81" s="39">
        <v>82619</v>
      </c>
      <c r="AP81" s="40">
        <v>84145</v>
      </c>
      <c r="AQ81" s="38">
        <v>26083</v>
      </c>
      <c r="AR81" s="39">
        <v>76857</v>
      </c>
      <c r="AS81" s="40">
        <v>78525</v>
      </c>
      <c r="AT81" s="38">
        <v>89240</v>
      </c>
      <c r="AU81" s="39">
        <v>154910</v>
      </c>
      <c r="AV81" s="40">
        <v>164104</v>
      </c>
      <c r="AW81" s="38">
        <v>45228</v>
      </c>
      <c r="AX81" s="39">
        <v>87264</v>
      </c>
      <c r="AY81" s="40"/>
      <c r="AZ81" s="38">
        <v>48834</v>
      </c>
      <c r="BA81" s="39">
        <v>111357</v>
      </c>
      <c r="BB81" s="40">
        <v>111386</v>
      </c>
      <c r="BC81" s="38">
        <v>88812</v>
      </c>
      <c r="BD81" s="39">
        <v>135339</v>
      </c>
      <c r="BE81" s="40">
        <v>148693</v>
      </c>
      <c r="BF81" s="38">
        <v>25636</v>
      </c>
      <c r="BG81" s="39">
        <v>46316</v>
      </c>
      <c r="BH81" s="40">
        <v>55292</v>
      </c>
      <c r="BI81" s="38">
        <v>44038</v>
      </c>
      <c r="BJ81" s="39">
        <v>96221</v>
      </c>
      <c r="BK81" s="40">
        <v>110201</v>
      </c>
      <c r="BL81" s="38">
        <v>21729</v>
      </c>
      <c r="BM81" s="39">
        <v>60695</v>
      </c>
      <c r="BN81" s="40">
        <v>62910</v>
      </c>
      <c r="BO81" s="38">
        <v>23948</v>
      </c>
      <c r="BP81" s="39">
        <v>82153</v>
      </c>
      <c r="BQ81" s="40">
        <v>82325</v>
      </c>
      <c r="BR81" s="38">
        <v>18977</v>
      </c>
      <c r="BS81" s="39">
        <v>41287</v>
      </c>
      <c r="BT81" s="40">
        <v>52036</v>
      </c>
      <c r="BU81" s="38">
        <v>41251</v>
      </c>
      <c r="BV81" s="39">
        <v>102336</v>
      </c>
      <c r="BW81" s="40">
        <v>103684</v>
      </c>
      <c r="BX81" s="38">
        <v>35404</v>
      </c>
      <c r="BY81" s="39">
        <v>61862</v>
      </c>
      <c r="BZ81" s="40">
        <v>67865</v>
      </c>
      <c r="CA81" s="38">
        <v>24046</v>
      </c>
      <c r="CB81" s="39">
        <v>45560</v>
      </c>
      <c r="CC81" s="40">
        <v>53495</v>
      </c>
      <c r="CD81" s="38">
        <v>43605</v>
      </c>
      <c r="CE81" s="39"/>
      <c r="CF81" s="40"/>
      <c r="CG81" s="38">
        <v>33316</v>
      </c>
      <c r="CH81" s="39">
        <v>73343</v>
      </c>
      <c r="CI81" s="40">
        <v>76464</v>
      </c>
      <c r="CJ81" s="38">
        <v>24388</v>
      </c>
      <c r="CK81" s="39">
        <v>58350</v>
      </c>
      <c r="CL81" s="40">
        <v>60652</v>
      </c>
      <c r="CM81" s="38">
        <v>47047</v>
      </c>
      <c r="CN81" s="39">
        <v>105350</v>
      </c>
      <c r="CO81" s="40">
        <v>113070</v>
      </c>
      <c r="CP81" s="38">
        <v>8231</v>
      </c>
      <c r="CQ81" s="39">
        <v>31561</v>
      </c>
      <c r="CR81" s="40">
        <v>31908</v>
      </c>
      <c r="CS81" s="38">
        <v>15797</v>
      </c>
      <c r="CT81" s="39">
        <v>33075</v>
      </c>
      <c r="CU81" s="40">
        <v>33685</v>
      </c>
      <c r="CV81" s="38">
        <v>14389</v>
      </c>
      <c r="CW81" s="39">
        <v>36955</v>
      </c>
      <c r="CX81" s="40">
        <v>36985</v>
      </c>
      <c r="CY81" s="38">
        <v>11664</v>
      </c>
      <c r="CZ81" s="39">
        <v>27718</v>
      </c>
      <c r="DA81" s="40">
        <v>27945</v>
      </c>
      <c r="DB81" s="38">
        <v>8018</v>
      </c>
      <c r="DC81" s="39">
        <v>18719</v>
      </c>
      <c r="DD81" s="40">
        <v>18764</v>
      </c>
      <c r="DE81" s="38">
        <v>12602</v>
      </c>
      <c r="DF81" s="39">
        <v>24057</v>
      </c>
      <c r="DG81" s="40">
        <v>24085</v>
      </c>
      <c r="DH81" s="38">
        <v>13684</v>
      </c>
      <c r="DI81" s="39">
        <v>29576</v>
      </c>
      <c r="DJ81" s="40">
        <v>32219</v>
      </c>
      <c r="DK81" s="38">
        <v>14262</v>
      </c>
      <c r="DL81" s="39">
        <v>25041</v>
      </c>
      <c r="DM81" s="40">
        <v>25590</v>
      </c>
      <c r="DN81" s="38">
        <v>10901</v>
      </c>
      <c r="DO81" s="39">
        <v>30449</v>
      </c>
      <c r="DP81" s="40">
        <v>33320</v>
      </c>
      <c r="DQ81" s="38">
        <v>17191</v>
      </c>
      <c r="DR81" s="39">
        <v>26406</v>
      </c>
      <c r="DS81" s="40">
        <v>27827</v>
      </c>
      <c r="DT81" s="38">
        <v>22368</v>
      </c>
      <c r="DU81" s="39">
        <v>49346</v>
      </c>
      <c r="DV81" s="40">
        <v>51942</v>
      </c>
      <c r="DW81" s="38">
        <v>16924</v>
      </c>
      <c r="DX81" s="39">
        <v>33039</v>
      </c>
      <c r="DY81" s="40">
        <v>33404</v>
      </c>
    </row>
    <row r="82" spans="1:129" s="41" customFormat="1" ht="15.75">
      <c r="A82" s="55"/>
      <c r="B82" s="56"/>
      <c r="C82" s="56" t="s">
        <v>103</v>
      </c>
      <c r="D82" s="56"/>
      <c r="E82" s="56"/>
      <c r="F82" s="57"/>
      <c r="G82" s="38">
        <v>3871987</v>
      </c>
      <c r="H82" s="39">
        <v>6132811</v>
      </c>
      <c r="I82" s="40">
        <v>6273571</v>
      </c>
      <c r="J82" s="38">
        <v>808546</v>
      </c>
      <c r="K82" s="39">
        <v>999693</v>
      </c>
      <c r="L82" s="40">
        <v>1006855</v>
      </c>
      <c r="M82" s="38">
        <v>876263</v>
      </c>
      <c r="N82" s="39">
        <v>1082407</v>
      </c>
      <c r="O82" s="40">
        <v>1117446</v>
      </c>
      <c r="P82" s="38">
        <v>310386</v>
      </c>
      <c r="Q82" s="39">
        <v>458977</v>
      </c>
      <c r="R82" s="40">
        <v>468285</v>
      </c>
      <c r="S82" s="38">
        <v>818583</v>
      </c>
      <c r="T82" s="39">
        <v>1040584</v>
      </c>
      <c r="U82" s="40">
        <v>1060936</v>
      </c>
      <c r="V82" s="38">
        <v>98689</v>
      </c>
      <c r="W82" s="39">
        <v>124845</v>
      </c>
      <c r="X82" s="40">
        <v>136320</v>
      </c>
      <c r="Y82" s="38">
        <v>313366</v>
      </c>
      <c r="Z82" s="39">
        <v>360368</v>
      </c>
      <c r="AA82" s="40">
        <v>362439</v>
      </c>
      <c r="AB82" s="38">
        <v>395774</v>
      </c>
      <c r="AC82" s="39">
        <v>496958</v>
      </c>
      <c r="AD82" s="40">
        <v>505777</v>
      </c>
      <c r="AE82" s="38">
        <v>31737</v>
      </c>
      <c r="AF82" s="39">
        <v>59414</v>
      </c>
      <c r="AG82" s="40">
        <v>67986</v>
      </c>
      <c r="AH82" s="38">
        <v>168935</v>
      </c>
      <c r="AI82" s="39">
        <v>279974</v>
      </c>
      <c r="AJ82" s="40">
        <v>305409</v>
      </c>
      <c r="AK82" s="38">
        <v>292043</v>
      </c>
      <c r="AL82" s="39">
        <v>430591</v>
      </c>
      <c r="AM82" s="40">
        <v>444923</v>
      </c>
      <c r="AN82" s="38">
        <v>110007</v>
      </c>
      <c r="AO82" s="39">
        <v>153114</v>
      </c>
      <c r="AP82" s="40">
        <v>154799</v>
      </c>
      <c r="AQ82" s="38">
        <v>82806</v>
      </c>
      <c r="AR82" s="39">
        <v>90060</v>
      </c>
      <c r="AS82" s="40">
        <v>96720</v>
      </c>
      <c r="AT82" s="38">
        <v>272843</v>
      </c>
      <c r="AU82" s="39">
        <v>399105</v>
      </c>
      <c r="AV82" s="40">
        <v>410998</v>
      </c>
      <c r="AW82" s="38">
        <v>103074</v>
      </c>
      <c r="AX82" s="39">
        <v>158136</v>
      </c>
      <c r="AY82" s="40"/>
      <c r="AZ82" s="38">
        <v>117773</v>
      </c>
      <c r="BA82" s="39">
        <v>196880</v>
      </c>
      <c r="BB82" s="40">
        <v>196989</v>
      </c>
      <c r="BC82" s="38">
        <v>176997</v>
      </c>
      <c r="BD82" s="39">
        <v>244091</v>
      </c>
      <c r="BE82" s="40">
        <v>252228</v>
      </c>
      <c r="BF82" s="38">
        <v>83034</v>
      </c>
      <c r="BG82" s="39">
        <v>120939</v>
      </c>
      <c r="BH82" s="40">
        <v>129014</v>
      </c>
      <c r="BI82" s="38">
        <v>257881</v>
      </c>
      <c r="BJ82" s="39">
        <v>336052</v>
      </c>
      <c r="BK82" s="40">
        <v>352090</v>
      </c>
      <c r="BL82" s="38">
        <v>102550</v>
      </c>
      <c r="BM82" s="39">
        <v>153326</v>
      </c>
      <c r="BN82" s="40">
        <v>155583</v>
      </c>
      <c r="BO82" s="38">
        <v>77282</v>
      </c>
      <c r="BP82" s="39">
        <v>145349</v>
      </c>
      <c r="BQ82" s="40">
        <v>145556</v>
      </c>
      <c r="BR82" s="38">
        <v>46127</v>
      </c>
      <c r="BS82" s="39">
        <v>74522</v>
      </c>
      <c r="BT82" s="40">
        <v>88959</v>
      </c>
      <c r="BU82" s="38">
        <v>121041</v>
      </c>
      <c r="BV82" s="39">
        <v>189344</v>
      </c>
      <c r="BW82" s="40">
        <v>191703</v>
      </c>
      <c r="BX82" s="38">
        <v>97998</v>
      </c>
      <c r="BY82" s="39">
        <v>141610</v>
      </c>
      <c r="BZ82" s="40">
        <v>153752</v>
      </c>
      <c r="CA82" s="38">
        <v>89785</v>
      </c>
      <c r="CB82" s="39">
        <v>116509</v>
      </c>
      <c r="CC82" s="40">
        <v>124993</v>
      </c>
      <c r="CD82" s="38">
        <v>106852</v>
      </c>
      <c r="CE82" s="39"/>
      <c r="CF82" s="40"/>
      <c r="CG82" s="38">
        <v>65930</v>
      </c>
      <c r="CH82" s="39">
        <v>103937</v>
      </c>
      <c r="CI82" s="40">
        <v>108097</v>
      </c>
      <c r="CJ82" s="38">
        <v>157245</v>
      </c>
      <c r="CK82" s="39">
        <v>196058</v>
      </c>
      <c r="CL82" s="40">
        <v>200876</v>
      </c>
      <c r="CM82" s="38">
        <v>149590</v>
      </c>
      <c r="CN82" s="39">
        <v>228866</v>
      </c>
      <c r="CO82" s="40">
        <v>248592</v>
      </c>
      <c r="CP82" s="38">
        <v>61136</v>
      </c>
      <c r="CQ82" s="39">
        <v>96190</v>
      </c>
      <c r="CR82" s="40">
        <v>97527</v>
      </c>
      <c r="CS82" s="38">
        <v>49427</v>
      </c>
      <c r="CT82" s="39">
        <v>48588</v>
      </c>
      <c r="CU82" s="40">
        <v>51568</v>
      </c>
      <c r="CV82" s="38">
        <v>30669</v>
      </c>
      <c r="CW82" s="39">
        <v>55903</v>
      </c>
      <c r="CX82" s="40">
        <v>56965</v>
      </c>
      <c r="CY82" s="38">
        <v>38471</v>
      </c>
      <c r="CZ82" s="39">
        <v>59332</v>
      </c>
      <c r="DA82" s="40">
        <v>60695</v>
      </c>
      <c r="DB82" s="38">
        <v>26855</v>
      </c>
      <c r="DC82" s="39">
        <v>39497</v>
      </c>
      <c r="DD82" s="40">
        <v>40367</v>
      </c>
      <c r="DE82" s="38">
        <v>43809</v>
      </c>
      <c r="DF82" s="39">
        <v>67510</v>
      </c>
      <c r="DG82" s="40" t="s">
        <v>49</v>
      </c>
      <c r="DH82" s="38">
        <v>80183</v>
      </c>
      <c r="DI82" s="39">
        <v>95180</v>
      </c>
      <c r="DJ82" s="40">
        <v>98475</v>
      </c>
      <c r="DK82" s="38">
        <v>33026</v>
      </c>
      <c r="DL82" s="39">
        <v>57674</v>
      </c>
      <c r="DM82" s="40">
        <v>60215</v>
      </c>
      <c r="DN82" s="38">
        <v>35938</v>
      </c>
      <c r="DO82" s="39">
        <v>59326</v>
      </c>
      <c r="DP82" s="40">
        <v>67856</v>
      </c>
      <c r="DQ82" s="38">
        <v>62280</v>
      </c>
      <c r="DR82" s="39">
        <v>82708</v>
      </c>
      <c r="DS82" s="40">
        <v>0</v>
      </c>
      <c r="DT82" s="38">
        <v>69880</v>
      </c>
      <c r="DU82" s="39">
        <v>92737</v>
      </c>
      <c r="DV82" s="40">
        <v>97458</v>
      </c>
      <c r="DW82" s="38">
        <v>36233</v>
      </c>
      <c r="DX82" s="39">
        <v>56329</v>
      </c>
      <c r="DY82" s="40">
        <v>58292</v>
      </c>
    </row>
    <row r="83" spans="1:129" s="41" customFormat="1" ht="15.75">
      <c r="A83" s="48"/>
      <c r="B83" s="49"/>
      <c r="C83" s="49" t="s">
        <v>104</v>
      </c>
      <c r="D83" s="49"/>
      <c r="E83" s="49"/>
      <c r="F83" s="50"/>
      <c r="G83" s="38">
        <v>-1446723</v>
      </c>
      <c r="H83" s="39">
        <v>-1852769</v>
      </c>
      <c r="I83" s="40">
        <v>-1983317</v>
      </c>
      <c r="J83" s="38">
        <v>-222371</v>
      </c>
      <c r="K83" s="39">
        <v>-217441</v>
      </c>
      <c r="L83" s="40">
        <v>-213086</v>
      </c>
      <c r="M83" s="38">
        <v>-244684</v>
      </c>
      <c r="N83" s="39">
        <v>-307854</v>
      </c>
      <c r="O83" s="40">
        <v>-314770</v>
      </c>
      <c r="P83" s="38">
        <v>-140821</v>
      </c>
      <c r="Q83" s="39">
        <v>-225742</v>
      </c>
      <c r="R83" s="40">
        <v>-225962</v>
      </c>
      <c r="S83" s="38">
        <v>-164106</v>
      </c>
      <c r="T83" s="39">
        <v>-234376</v>
      </c>
      <c r="U83" s="40">
        <v>-240635</v>
      </c>
      <c r="V83" s="38">
        <v>-32261</v>
      </c>
      <c r="W83" s="39">
        <v>-52028</v>
      </c>
      <c r="X83" s="40">
        <v>-58540</v>
      </c>
      <c r="Y83" s="38">
        <v>-60051</v>
      </c>
      <c r="Z83" s="39">
        <v>-94524</v>
      </c>
      <c r="AA83" s="40">
        <v>-94525</v>
      </c>
      <c r="AB83" s="38">
        <v>-66261</v>
      </c>
      <c r="AC83" s="39">
        <v>-122259</v>
      </c>
      <c r="AD83" s="40">
        <v>-123784</v>
      </c>
      <c r="AE83" s="38">
        <v>-13681</v>
      </c>
      <c r="AF83" s="39">
        <v>-39076</v>
      </c>
      <c r="AG83" s="40">
        <v>-41894</v>
      </c>
      <c r="AH83" s="38">
        <v>-54358</v>
      </c>
      <c r="AI83" s="39">
        <v>-141396</v>
      </c>
      <c r="AJ83" s="40">
        <v>-162447</v>
      </c>
      <c r="AK83" s="38">
        <v>-108316</v>
      </c>
      <c r="AL83" s="39">
        <v>-203714</v>
      </c>
      <c r="AM83" s="40">
        <v>-197582</v>
      </c>
      <c r="AN83" s="38">
        <v>-32845</v>
      </c>
      <c r="AO83" s="39">
        <v>-77339</v>
      </c>
      <c r="AP83" s="40">
        <v>-78226</v>
      </c>
      <c r="AQ83" s="38">
        <v>-25393</v>
      </c>
      <c r="AR83" s="39">
        <v>-27581</v>
      </c>
      <c r="AS83" s="40">
        <v>-28730</v>
      </c>
      <c r="AT83" s="38">
        <v>-86538</v>
      </c>
      <c r="AU83" s="39">
        <v>-143065</v>
      </c>
      <c r="AV83" s="40">
        <v>-148164</v>
      </c>
      <c r="AW83" s="38">
        <v>-44280</v>
      </c>
      <c r="AX83" s="39">
        <v>-82331</v>
      </c>
      <c r="AY83" s="40"/>
      <c r="AZ83" s="38">
        <v>-47129</v>
      </c>
      <c r="BA83" s="39">
        <v>-104890</v>
      </c>
      <c r="BB83" s="40">
        <v>-104099</v>
      </c>
      <c r="BC83" s="38">
        <v>-87578</v>
      </c>
      <c r="BD83" s="39">
        <v>-125377</v>
      </c>
      <c r="BE83" s="40">
        <v>-125803</v>
      </c>
      <c r="BF83" s="38">
        <v>-24688</v>
      </c>
      <c r="BG83" s="39">
        <v>-44221</v>
      </c>
      <c r="BH83" s="40">
        <v>-48797</v>
      </c>
      <c r="BI83" s="38">
        <v>-42820</v>
      </c>
      <c r="BJ83" s="39">
        <v>-87331</v>
      </c>
      <c r="BK83" s="40">
        <v>-100225</v>
      </c>
      <c r="BL83" s="38">
        <v>-40667</v>
      </c>
      <c r="BM83" s="39">
        <v>-79003</v>
      </c>
      <c r="BN83" s="40">
        <v>-80507</v>
      </c>
      <c r="BO83" s="38">
        <v>-22897</v>
      </c>
      <c r="BP83" s="39">
        <v>-79186</v>
      </c>
      <c r="BQ83" s="40">
        <v>-78135</v>
      </c>
      <c r="BR83" s="38">
        <v>-17950</v>
      </c>
      <c r="BS83" s="39">
        <v>-38264</v>
      </c>
      <c r="BT83" s="40">
        <v>-46514</v>
      </c>
      <c r="BU83" s="38">
        <v>-38648</v>
      </c>
      <c r="BV83" s="39">
        <v>-91610</v>
      </c>
      <c r="BW83" s="40">
        <v>-92474</v>
      </c>
      <c r="BX83" s="38">
        <v>-33680</v>
      </c>
      <c r="BY83" s="39">
        <v>-59168</v>
      </c>
      <c r="BZ83" s="40">
        <v>-62569</v>
      </c>
      <c r="CA83" s="38">
        <v>-23019</v>
      </c>
      <c r="CB83" s="39">
        <v>-41513</v>
      </c>
      <c r="CC83" s="40">
        <v>-47760</v>
      </c>
      <c r="CD83" s="38">
        <v>-42491</v>
      </c>
      <c r="CE83" s="39"/>
      <c r="CF83" s="40"/>
      <c r="CG83" s="38">
        <v>-31868</v>
      </c>
      <c r="CH83" s="39">
        <v>-69453</v>
      </c>
      <c r="CI83" s="40">
        <v>-71978</v>
      </c>
      <c r="CJ83" s="38">
        <v>-23542</v>
      </c>
      <c r="CK83" s="39">
        <v>-52604</v>
      </c>
      <c r="CL83" s="40">
        <v>-54513</v>
      </c>
      <c r="CM83" s="38">
        <v>-44653</v>
      </c>
      <c r="CN83" s="39">
        <v>-100274</v>
      </c>
      <c r="CO83" s="40">
        <v>-104140</v>
      </c>
      <c r="CP83" s="38">
        <v>-7789</v>
      </c>
      <c r="CQ83" s="39">
        <v>-30241</v>
      </c>
      <c r="CR83" s="40">
        <v>-30153</v>
      </c>
      <c r="CS83" s="38">
        <v>-15266</v>
      </c>
      <c r="CT83" s="39">
        <v>-8011</v>
      </c>
      <c r="CU83" s="40">
        <v>-8475</v>
      </c>
      <c r="CV83" s="38">
        <v>-10759</v>
      </c>
      <c r="CW83" s="39">
        <v>-31108</v>
      </c>
      <c r="CX83" s="40">
        <v>-30845</v>
      </c>
      <c r="CY83" s="38">
        <v>-10664</v>
      </c>
      <c r="CZ83" s="39">
        <v>-23563</v>
      </c>
      <c r="DA83" s="40">
        <v>-23471</v>
      </c>
      <c r="DB83" s="38">
        <v>-7681</v>
      </c>
      <c r="DC83" s="39">
        <v>-17133</v>
      </c>
      <c r="DD83" s="40">
        <v>-17033</v>
      </c>
      <c r="DE83" s="38">
        <v>-12221</v>
      </c>
      <c r="DF83" s="39">
        <v>-22239</v>
      </c>
      <c r="DG83" s="40">
        <v>-22475</v>
      </c>
      <c r="DH83" s="38">
        <v>-13303</v>
      </c>
      <c r="DI83" s="39">
        <v>-27386</v>
      </c>
      <c r="DJ83" s="40">
        <v>-26698</v>
      </c>
      <c r="DK83" s="38">
        <v>-13453</v>
      </c>
      <c r="DL83" s="39">
        <v>-22491</v>
      </c>
      <c r="DM83" s="40">
        <v>-22727</v>
      </c>
      <c r="DN83" s="38">
        <v>-10606</v>
      </c>
      <c r="DO83" s="39">
        <v>-28999</v>
      </c>
      <c r="DP83" s="40">
        <v>-31521</v>
      </c>
      <c r="DQ83" s="38">
        <v>-16970</v>
      </c>
      <c r="DR83" s="39" t="s">
        <v>49</v>
      </c>
      <c r="DS83" s="40">
        <v>86299</v>
      </c>
      <c r="DT83" s="38">
        <v>-21865</v>
      </c>
      <c r="DU83" s="39">
        <v>-48242</v>
      </c>
      <c r="DV83" s="40">
        <v>-49966</v>
      </c>
      <c r="DW83" s="38">
        <v>-16587</v>
      </c>
      <c r="DX83" s="39">
        <v>-30645</v>
      </c>
      <c r="DY83" s="40">
        <v>-30840</v>
      </c>
    </row>
    <row r="84" spans="1:129" s="41" customFormat="1" ht="15.75">
      <c r="A84" s="48"/>
      <c r="B84" s="49"/>
      <c r="C84" s="49" t="s">
        <v>105</v>
      </c>
      <c r="D84" s="49"/>
      <c r="E84" s="49"/>
      <c r="F84" s="50"/>
      <c r="G84" s="51"/>
      <c r="H84" s="58"/>
      <c r="I84" s="40">
        <v>18720</v>
      </c>
      <c r="J84" s="51"/>
      <c r="K84" s="58"/>
      <c r="L84" s="40">
        <v>64</v>
      </c>
      <c r="M84" s="51"/>
      <c r="N84" s="58"/>
      <c r="O84" s="40">
        <v>1002</v>
      </c>
      <c r="P84" s="51"/>
      <c r="Q84" s="58"/>
      <c r="R84" s="40">
        <v>0</v>
      </c>
      <c r="S84" s="51"/>
      <c r="T84" s="58"/>
      <c r="U84" s="40">
        <v>439</v>
      </c>
      <c r="V84" s="51"/>
      <c r="W84" s="58"/>
      <c r="X84" s="40">
        <v>178</v>
      </c>
      <c r="Y84" s="51"/>
      <c r="Z84" s="58"/>
      <c r="AA84" s="40">
        <v>0</v>
      </c>
      <c r="AB84" s="51"/>
      <c r="AC84" s="58"/>
      <c r="AD84" s="40">
        <v>863</v>
      </c>
      <c r="AE84" s="51"/>
      <c r="AF84" s="58"/>
      <c r="AG84" s="40" t="s">
        <v>49</v>
      </c>
      <c r="AH84" s="51"/>
      <c r="AI84" s="58"/>
      <c r="AJ84" s="40" t="s">
        <v>49</v>
      </c>
      <c r="AK84" s="51"/>
      <c r="AL84" s="58"/>
      <c r="AM84" s="40">
        <v>-3375</v>
      </c>
      <c r="AN84" s="51"/>
      <c r="AO84" s="58"/>
      <c r="AP84" s="40" t="s">
        <v>49</v>
      </c>
      <c r="AQ84" s="51"/>
      <c r="AR84" s="58"/>
      <c r="AS84" s="40">
        <v>229</v>
      </c>
      <c r="AT84" s="51"/>
      <c r="AU84" s="58"/>
      <c r="AV84" s="40">
        <v>48</v>
      </c>
      <c r="AW84" s="51"/>
      <c r="AX84" s="58"/>
      <c r="AY84" s="40"/>
      <c r="AZ84" s="51"/>
      <c r="BA84" s="58"/>
      <c r="BB84" s="40">
        <v>205</v>
      </c>
      <c r="BC84" s="51"/>
      <c r="BD84" s="58"/>
      <c r="BE84" s="40">
        <v>1526</v>
      </c>
      <c r="BF84" s="51"/>
      <c r="BG84" s="58"/>
      <c r="BH84" s="40">
        <v>0</v>
      </c>
      <c r="BI84" s="51"/>
      <c r="BJ84" s="58"/>
      <c r="BK84" s="40" t="s">
        <v>49</v>
      </c>
      <c r="BL84" s="51"/>
      <c r="BM84" s="58"/>
      <c r="BN84" s="40" t="s">
        <v>49</v>
      </c>
      <c r="BO84" s="51"/>
      <c r="BP84" s="58"/>
      <c r="BQ84" s="40"/>
      <c r="BR84" s="51"/>
      <c r="BS84" s="58"/>
      <c r="BT84" s="40">
        <v>1</v>
      </c>
      <c r="BU84" s="51"/>
      <c r="BV84" s="58"/>
      <c r="BW84" s="40">
        <v>437</v>
      </c>
      <c r="BX84" s="51"/>
      <c r="BY84" s="58"/>
      <c r="BZ84" s="40" t="s">
        <v>49</v>
      </c>
      <c r="CA84" s="51"/>
      <c r="CB84" s="58"/>
      <c r="CC84" s="40">
        <v>196</v>
      </c>
      <c r="CD84" s="51"/>
      <c r="CE84" s="58"/>
      <c r="CF84" s="40"/>
      <c r="CG84" s="51"/>
      <c r="CH84" s="58"/>
      <c r="CI84" s="40">
        <v>157</v>
      </c>
      <c r="CJ84" s="51"/>
      <c r="CK84" s="58"/>
      <c r="CL84" s="40" t="s">
        <v>49</v>
      </c>
      <c r="CM84" s="51"/>
      <c r="CN84" s="58"/>
      <c r="CO84" s="40" t="s">
        <v>49</v>
      </c>
      <c r="CP84" s="51"/>
      <c r="CQ84" s="58"/>
      <c r="CR84" s="40">
        <v>20</v>
      </c>
      <c r="CS84" s="51"/>
      <c r="CT84" s="58"/>
      <c r="CU84" s="40"/>
      <c r="CV84" s="51"/>
      <c r="CW84" s="58"/>
      <c r="CX84" s="40" t="s">
        <v>49</v>
      </c>
      <c r="CY84" s="51"/>
      <c r="CZ84" s="58"/>
      <c r="DA84" s="40" t="s">
        <v>49</v>
      </c>
      <c r="DB84" s="51"/>
      <c r="DC84" s="58"/>
      <c r="DD84" s="40" t="s">
        <v>49</v>
      </c>
      <c r="DE84" s="51"/>
      <c r="DF84" s="58"/>
      <c r="DG84" s="40" t="s">
        <v>49</v>
      </c>
      <c r="DH84" s="51"/>
      <c r="DI84" s="58"/>
      <c r="DJ84" s="40">
        <v>68</v>
      </c>
      <c r="DK84" s="51"/>
      <c r="DL84" s="58"/>
      <c r="DM84" s="40" t="s">
        <v>49</v>
      </c>
      <c r="DN84" s="51"/>
      <c r="DO84" s="58"/>
      <c r="DP84" s="40" t="s">
        <v>49</v>
      </c>
      <c r="DQ84" s="51"/>
      <c r="DR84" s="58"/>
      <c r="DS84" s="40">
        <v>-26363</v>
      </c>
      <c r="DT84" s="51"/>
      <c r="DU84" s="58"/>
      <c r="DV84" s="40" t="s">
        <v>49</v>
      </c>
      <c r="DW84" s="51"/>
      <c r="DX84" s="58"/>
      <c r="DY84" s="40">
        <v>0</v>
      </c>
    </row>
    <row r="85" spans="1:129" s="41" customFormat="1" ht="15.75">
      <c r="A85" s="52"/>
      <c r="B85" s="53" t="s">
        <v>106</v>
      </c>
      <c r="C85" s="53"/>
      <c r="D85" s="53"/>
      <c r="E85" s="53"/>
      <c r="F85" s="54"/>
      <c r="G85" s="38">
        <v>2425265</v>
      </c>
      <c r="H85" s="39">
        <v>4282858</v>
      </c>
      <c r="I85" s="40">
        <v>4308975</v>
      </c>
      <c r="J85" s="38">
        <v>586175</v>
      </c>
      <c r="K85" s="39">
        <v>782252</v>
      </c>
      <c r="L85" s="40">
        <v>793833</v>
      </c>
      <c r="M85" s="38">
        <v>631578</v>
      </c>
      <c r="N85" s="39">
        <v>774553</v>
      </c>
      <c r="O85" s="40">
        <v>803679</v>
      </c>
      <c r="P85" s="38">
        <v>169565</v>
      </c>
      <c r="Q85" s="39">
        <v>233235</v>
      </c>
      <c r="R85" s="40">
        <v>242323</v>
      </c>
      <c r="S85" s="38">
        <v>654477</v>
      </c>
      <c r="T85" s="39">
        <v>806209</v>
      </c>
      <c r="U85" s="40">
        <v>820740</v>
      </c>
      <c r="V85" s="38">
        <v>66428</v>
      </c>
      <c r="W85" s="39">
        <v>72817</v>
      </c>
      <c r="X85" s="40">
        <v>77958</v>
      </c>
      <c r="Y85" s="38">
        <v>253315</v>
      </c>
      <c r="Z85" s="39">
        <v>265843</v>
      </c>
      <c r="AA85" s="40">
        <v>267914</v>
      </c>
      <c r="AB85" s="38">
        <v>329513</v>
      </c>
      <c r="AC85" s="39">
        <v>374699</v>
      </c>
      <c r="AD85" s="40">
        <v>382856</v>
      </c>
      <c r="AE85" s="38">
        <v>18056</v>
      </c>
      <c r="AF85" s="39">
        <v>20338</v>
      </c>
      <c r="AG85" s="40">
        <v>26092</v>
      </c>
      <c r="AH85" s="38">
        <v>114577</v>
      </c>
      <c r="AI85" s="39">
        <v>138578</v>
      </c>
      <c r="AJ85" s="40">
        <v>142962</v>
      </c>
      <c r="AK85" s="38">
        <v>183727</v>
      </c>
      <c r="AL85" s="39">
        <v>226878</v>
      </c>
      <c r="AM85" s="40">
        <v>243966</v>
      </c>
      <c r="AN85" s="38">
        <v>77162</v>
      </c>
      <c r="AO85" s="39">
        <v>75776</v>
      </c>
      <c r="AP85" s="40">
        <v>76573</v>
      </c>
      <c r="AQ85" s="38">
        <v>57413</v>
      </c>
      <c r="AR85" s="39">
        <v>62479</v>
      </c>
      <c r="AS85" s="40">
        <v>68218</v>
      </c>
      <c r="AT85" s="38">
        <v>186305</v>
      </c>
      <c r="AU85" s="39">
        <v>256040</v>
      </c>
      <c r="AV85" s="40">
        <v>262882</v>
      </c>
      <c r="AW85" s="38">
        <v>58794</v>
      </c>
      <c r="AX85" s="39">
        <v>75805</v>
      </c>
      <c r="AY85" s="40"/>
      <c r="AZ85" s="38">
        <v>70645</v>
      </c>
      <c r="BA85" s="39">
        <v>91990</v>
      </c>
      <c r="BB85" s="40">
        <v>93095</v>
      </c>
      <c r="BC85" s="38">
        <v>89419</v>
      </c>
      <c r="BD85" s="39">
        <v>118715</v>
      </c>
      <c r="BE85" s="40">
        <v>127952</v>
      </c>
      <c r="BF85" s="38">
        <v>58346</v>
      </c>
      <c r="BG85" s="39">
        <v>76718</v>
      </c>
      <c r="BH85" s="40">
        <v>80218</v>
      </c>
      <c r="BI85" s="38">
        <v>215061</v>
      </c>
      <c r="BJ85" s="39">
        <v>248721</v>
      </c>
      <c r="BK85" s="40">
        <v>251866</v>
      </c>
      <c r="BL85" s="38">
        <v>61882</v>
      </c>
      <c r="BM85" s="39">
        <v>74323</v>
      </c>
      <c r="BN85" s="40">
        <v>75076</v>
      </c>
      <c r="BO85" s="38">
        <v>54385</v>
      </c>
      <c r="BP85" s="39">
        <v>66163</v>
      </c>
      <c r="BQ85" s="40">
        <v>67420</v>
      </c>
      <c r="BR85" s="38">
        <v>28178</v>
      </c>
      <c r="BS85" s="39">
        <v>36258</v>
      </c>
      <c r="BT85" s="40">
        <v>42446</v>
      </c>
      <c r="BU85" s="38">
        <v>82393</v>
      </c>
      <c r="BV85" s="39">
        <v>97734</v>
      </c>
      <c r="BW85" s="40">
        <v>99666</v>
      </c>
      <c r="BX85" s="38">
        <v>64319</v>
      </c>
      <c r="BY85" s="39">
        <v>82442</v>
      </c>
      <c r="BZ85" s="40">
        <v>91183</v>
      </c>
      <c r="CA85" s="38">
        <v>66765</v>
      </c>
      <c r="CB85" s="39">
        <v>74996</v>
      </c>
      <c r="CC85" s="40">
        <v>77429</v>
      </c>
      <c r="CD85" s="38">
        <v>64361</v>
      </c>
      <c r="CE85" s="39"/>
      <c r="CF85" s="40"/>
      <c r="CG85" s="38">
        <v>34062</v>
      </c>
      <c r="CH85" s="39">
        <v>34484</v>
      </c>
      <c r="CI85" s="40">
        <v>36276</v>
      </c>
      <c r="CJ85" s="38">
        <v>133703</v>
      </c>
      <c r="CK85" s="39">
        <v>143454</v>
      </c>
      <c r="CL85" s="40">
        <v>146363</v>
      </c>
      <c r="CM85" s="38">
        <v>104938</v>
      </c>
      <c r="CN85" s="39">
        <v>128592</v>
      </c>
      <c r="CO85" s="40">
        <v>144452</v>
      </c>
      <c r="CP85" s="38">
        <v>53347</v>
      </c>
      <c r="CQ85" s="39">
        <v>65949</v>
      </c>
      <c r="CR85" s="40">
        <v>67394</v>
      </c>
      <c r="CS85" s="38">
        <v>34161</v>
      </c>
      <c r="CT85" s="39">
        <v>40576</v>
      </c>
      <c r="CU85" s="40">
        <v>43094</v>
      </c>
      <c r="CV85" s="38">
        <v>19910</v>
      </c>
      <c r="CW85" s="39">
        <v>24795</v>
      </c>
      <c r="CX85" s="40">
        <v>26119</v>
      </c>
      <c r="CY85" s="38">
        <v>27806</v>
      </c>
      <c r="CZ85" s="39">
        <v>35768</v>
      </c>
      <c r="DA85" s="40">
        <v>37225</v>
      </c>
      <c r="DB85" s="38">
        <v>19174</v>
      </c>
      <c r="DC85" s="39">
        <v>22364</v>
      </c>
      <c r="DD85" s="40">
        <v>23334</v>
      </c>
      <c r="DE85" s="38">
        <v>31589</v>
      </c>
      <c r="DF85" s="39">
        <v>45272</v>
      </c>
      <c r="DG85" s="40">
        <v>46413</v>
      </c>
      <c r="DH85" s="38">
        <v>66881</v>
      </c>
      <c r="DI85" s="39">
        <v>67795</v>
      </c>
      <c r="DJ85" s="40">
        <v>68845</v>
      </c>
      <c r="DK85" s="38">
        <v>19573</v>
      </c>
      <c r="DL85" s="39">
        <v>35183</v>
      </c>
      <c r="DM85" s="40">
        <v>37488</v>
      </c>
      <c r="DN85" s="38">
        <v>25333</v>
      </c>
      <c r="DO85" s="39">
        <v>30327</v>
      </c>
      <c r="DP85" s="40">
        <v>36334</v>
      </c>
      <c r="DQ85" s="38">
        <v>45310</v>
      </c>
      <c r="DR85" s="39">
        <v>57374</v>
      </c>
      <c r="DS85" s="40">
        <v>59936</v>
      </c>
      <c r="DT85" s="38">
        <v>48015</v>
      </c>
      <c r="DU85" s="39">
        <v>44495</v>
      </c>
      <c r="DV85" s="40">
        <v>47492</v>
      </c>
      <c r="DW85" s="38">
        <v>19646</v>
      </c>
      <c r="DX85" s="39">
        <v>25684</v>
      </c>
      <c r="DY85" s="40">
        <v>27452</v>
      </c>
    </row>
    <row r="86" spans="1:129" s="41" customFormat="1" ht="16.5" thickBot="1">
      <c r="A86" s="59" t="s">
        <v>107</v>
      </c>
      <c r="B86" s="60"/>
      <c r="C86" s="60"/>
      <c r="D86" s="60"/>
      <c r="E86" s="60"/>
      <c r="F86" s="61"/>
      <c r="G86" s="62">
        <v>3907008</v>
      </c>
      <c r="H86" s="63">
        <v>6588173</v>
      </c>
      <c r="I86" s="64">
        <v>6838201</v>
      </c>
      <c r="J86" s="62">
        <v>826008</v>
      </c>
      <c r="K86" s="63">
        <v>1166270</v>
      </c>
      <c r="L86" s="64">
        <v>1183707</v>
      </c>
      <c r="M86" s="62">
        <v>882119</v>
      </c>
      <c r="N86" s="63">
        <v>1135230</v>
      </c>
      <c r="O86" s="64">
        <v>1181836</v>
      </c>
      <c r="P86" s="62">
        <v>316130</v>
      </c>
      <c r="Q86" s="63">
        <v>474536</v>
      </c>
      <c r="R86" s="64">
        <v>491171</v>
      </c>
      <c r="S86" s="62">
        <v>827103</v>
      </c>
      <c r="T86" s="63">
        <v>1068377</v>
      </c>
      <c r="U86" s="64">
        <v>1097333</v>
      </c>
      <c r="V86" s="62">
        <v>99342</v>
      </c>
      <c r="W86" s="63">
        <v>127062</v>
      </c>
      <c r="X86" s="64">
        <v>141985</v>
      </c>
      <c r="Y86" s="62">
        <v>315993</v>
      </c>
      <c r="Z86" s="63">
        <v>367912</v>
      </c>
      <c r="AA86" s="64">
        <v>371686</v>
      </c>
      <c r="AB86" s="62">
        <v>399745</v>
      </c>
      <c r="AC86" s="63">
        <v>515621</v>
      </c>
      <c r="AD86" s="64">
        <v>526825</v>
      </c>
      <c r="AE86" s="62">
        <v>32463</v>
      </c>
      <c r="AF86" s="63">
        <v>60738</v>
      </c>
      <c r="AG86" s="64">
        <v>72034</v>
      </c>
      <c r="AH86" s="62">
        <v>171192</v>
      </c>
      <c r="AI86" s="63">
        <v>290336</v>
      </c>
      <c r="AJ86" s="64">
        <v>320345</v>
      </c>
      <c r="AK86" s="62">
        <v>293814</v>
      </c>
      <c r="AL86" s="63">
        <v>442942</v>
      </c>
      <c r="AM86" s="64">
        <v>471029</v>
      </c>
      <c r="AN86" s="62">
        <v>110881</v>
      </c>
      <c r="AO86" s="63">
        <v>158395</v>
      </c>
      <c r="AP86" s="64">
        <v>160718</v>
      </c>
      <c r="AQ86" s="62">
        <v>83496</v>
      </c>
      <c r="AR86" s="63">
        <v>139336</v>
      </c>
      <c r="AS86" s="64">
        <v>146744</v>
      </c>
      <c r="AT86" s="62">
        <v>275545</v>
      </c>
      <c r="AU86" s="63">
        <v>410950</v>
      </c>
      <c r="AV86" s="64">
        <v>426986</v>
      </c>
      <c r="AW86" s="62">
        <v>104022</v>
      </c>
      <c r="AX86" s="63">
        <v>163069</v>
      </c>
      <c r="AY86" s="64"/>
      <c r="AZ86" s="62">
        <v>119479</v>
      </c>
      <c r="BA86" s="63">
        <v>203348</v>
      </c>
      <c r="BB86" s="64">
        <v>204481</v>
      </c>
      <c r="BC86" s="62">
        <v>178231</v>
      </c>
      <c r="BD86" s="63">
        <v>254053</v>
      </c>
      <c r="BE86" s="64">
        <v>276645</v>
      </c>
      <c r="BF86" s="62">
        <v>83983</v>
      </c>
      <c r="BG86" s="63">
        <v>123034</v>
      </c>
      <c r="BH86" s="64">
        <v>135509</v>
      </c>
      <c r="BI86" s="62">
        <v>259100</v>
      </c>
      <c r="BJ86" s="63">
        <v>344942</v>
      </c>
      <c r="BK86" s="64">
        <v>362067</v>
      </c>
      <c r="BL86" s="62">
        <v>83612</v>
      </c>
      <c r="BM86" s="63">
        <v>135018</v>
      </c>
      <c r="BN86" s="64">
        <v>137986</v>
      </c>
      <c r="BO86" s="62">
        <v>78333</v>
      </c>
      <c r="BP86" s="63">
        <v>148316</v>
      </c>
      <c r="BQ86" s="64">
        <v>149745</v>
      </c>
      <c r="BR86" s="62">
        <v>47155</v>
      </c>
      <c r="BS86" s="63">
        <v>77546</v>
      </c>
      <c r="BT86" s="64">
        <v>94482</v>
      </c>
      <c r="BU86" s="62">
        <v>123644</v>
      </c>
      <c r="BV86" s="63">
        <v>200070</v>
      </c>
      <c r="BW86" s="64">
        <v>203350</v>
      </c>
      <c r="BX86" s="62">
        <v>99723</v>
      </c>
      <c r="BY86" s="63">
        <v>144303</v>
      </c>
      <c r="BZ86" s="64">
        <v>159049</v>
      </c>
      <c r="CA86" s="62">
        <v>90811</v>
      </c>
      <c r="CB86" s="63">
        <v>120557</v>
      </c>
      <c r="CC86" s="64">
        <v>130923</v>
      </c>
      <c r="CD86" s="62">
        <v>107966</v>
      </c>
      <c r="CE86" s="63"/>
      <c r="CF86" s="64"/>
      <c r="CG86" s="62">
        <v>67378</v>
      </c>
      <c r="CH86" s="63">
        <v>107827</v>
      </c>
      <c r="CI86" s="64">
        <v>112740</v>
      </c>
      <c r="CJ86" s="62">
        <v>158091</v>
      </c>
      <c r="CK86" s="63">
        <v>201804</v>
      </c>
      <c r="CL86" s="64">
        <v>207015</v>
      </c>
      <c r="CM86" s="62">
        <v>151984</v>
      </c>
      <c r="CN86" s="63">
        <v>233942</v>
      </c>
      <c r="CO86" s="64">
        <v>257522</v>
      </c>
      <c r="CP86" s="62">
        <v>61577</v>
      </c>
      <c r="CQ86" s="63">
        <v>97510</v>
      </c>
      <c r="CR86" s="64">
        <v>99302</v>
      </c>
      <c r="CS86" s="62">
        <v>49958</v>
      </c>
      <c r="CT86" s="63">
        <v>73651</v>
      </c>
      <c r="CU86" s="64">
        <v>76779</v>
      </c>
      <c r="CV86" s="62">
        <v>34300</v>
      </c>
      <c r="CW86" s="63">
        <v>61751</v>
      </c>
      <c r="CX86" s="64">
        <v>63104</v>
      </c>
      <c r="CY86" s="62">
        <v>39470</v>
      </c>
      <c r="CZ86" s="63">
        <v>63486</v>
      </c>
      <c r="DA86" s="64">
        <v>65170</v>
      </c>
      <c r="DB86" s="62">
        <v>27192</v>
      </c>
      <c r="DC86" s="63">
        <v>41083</v>
      </c>
      <c r="DD86" s="64">
        <v>42098</v>
      </c>
      <c r="DE86" s="62">
        <v>44190</v>
      </c>
      <c r="DF86" s="63">
        <v>69329</v>
      </c>
      <c r="DG86" s="64">
        <v>70500</v>
      </c>
      <c r="DH86" s="62">
        <v>80565</v>
      </c>
      <c r="DI86" s="63">
        <v>97371</v>
      </c>
      <c r="DJ86" s="64">
        <v>101064</v>
      </c>
      <c r="DK86" s="62">
        <v>33835</v>
      </c>
      <c r="DL86" s="63">
        <v>60225</v>
      </c>
      <c r="DM86" s="64">
        <v>63078</v>
      </c>
      <c r="DN86" s="62">
        <v>36234</v>
      </c>
      <c r="DO86" s="63">
        <v>60775</v>
      </c>
      <c r="DP86" s="64">
        <v>69655</v>
      </c>
      <c r="DQ86" s="62">
        <v>62501</v>
      </c>
      <c r="DR86" s="63">
        <v>83780</v>
      </c>
      <c r="DS86" s="64">
        <v>87762</v>
      </c>
      <c r="DT86" s="62">
        <v>70383</v>
      </c>
      <c r="DU86" s="63">
        <v>93841</v>
      </c>
      <c r="DV86" s="64">
        <v>99434</v>
      </c>
      <c r="DW86" s="62">
        <v>36570</v>
      </c>
      <c r="DX86" s="63">
        <v>58724</v>
      </c>
      <c r="DY86" s="64">
        <v>60856</v>
      </c>
    </row>
    <row r="87" spans="1:129" s="41" customFormat="1" ht="15.75">
      <c r="A87" s="65"/>
      <c r="B87" s="65"/>
      <c r="C87" s="65"/>
      <c r="D87" s="65"/>
      <c r="E87" s="65"/>
      <c r="F87" s="65"/>
      <c r="G87" s="66"/>
      <c r="H87" s="66"/>
      <c r="I87" s="66"/>
      <c r="J87" s="66"/>
      <c r="K87" s="66"/>
      <c r="L87" s="66"/>
      <c r="M87" s="66"/>
      <c r="N87" s="66"/>
      <c r="O87" s="66"/>
      <c r="P87" s="66"/>
      <c r="Q87" s="66"/>
      <c r="R87" s="66"/>
      <c r="S87" s="66"/>
      <c r="T87" s="66"/>
      <c r="U87" s="66"/>
      <c r="V87" s="66"/>
      <c r="W87" s="66"/>
      <c r="X87" s="66"/>
      <c r="Y87" s="66"/>
      <c r="Z87" s="66"/>
      <c r="AA87" s="66"/>
      <c r="AB87" s="66"/>
      <c r="AC87" s="66"/>
      <c r="AD87" s="66"/>
      <c r="AE87" s="66"/>
      <c r="AF87" s="66"/>
      <c r="AG87" s="66"/>
      <c r="AH87" s="66"/>
      <c r="AI87" s="66"/>
      <c r="AJ87" s="66"/>
      <c r="AK87" s="66"/>
      <c r="AL87" s="66"/>
      <c r="AM87" s="66"/>
      <c r="AN87" s="66"/>
      <c r="AO87" s="66"/>
      <c r="AP87" s="66"/>
      <c r="AQ87" s="66"/>
      <c r="AR87" s="66"/>
      <c r="AS87" s="66"/>
      <c r="AT87" s="66"/>
      <c r="AU87" s="66"/>
      <c r="AV87" s="66"/>
      <c r="AW87" s="66"/>
      <c r="AX87" s="66"/>
      <c r="AY87" s="66"/>
      <c r="AZ87" s="66"/>
      <c r="BA87" s="66"/>
      <c r="BB87" s="66"/>
      <c r="BC87" s="66"/>
      <c r="BD87" s="66"/>
      <c r="BE87" s="66"/>
      <c r="BF87" s="66"/>
      <c r="BG87" s="66"/>
      <c r="BH87" s="66"/>
      <c r="BI87" s="66"/>
      <c r="BJ87" s="66"/>
      <c r="BK87" s="66"/>
      <c r="BL87" s="66"/>
      <c r="BM87" s="66"/>
      <c r="BN87" s="66"/>
      <c r="BO87" s="66"/>
      <c r="BP87" s="66"/>
      <c r="BQ87" s="66"/>
      <c r="BR87" s="66"/>
      <c r="BS87" s="66"/>
      <c r="BT87" s="66"/>
      <c r="BU87" s="66"/>
      <c r="BV87" s="66"/>
      <c r="BW87" s="66"/>
      <c r="BX87" s="66"/>
      <c r="BY87" s="66"/>
      <c r="BZ87" s="66"/>
      <c r="CA87" s="66"/>
      <c r="CB87" s="66"/>
      <c r="CC87" s="66"/>
      <c r="CD87" s="66"/>
      <c r="CE87" s="66"/>
      <c r="CF87" s="66"/>
      <c r="CG87" s="66"/>
      <c r="CH87" s="66"/>
      <c r="CI87" s="66"/>
      <c r="CJ87" s="66"/>
      <c r="CK87" s="66"/>
      <c r="CL87" s="66"/>
      <c r="CM87" s="66"/>
      <c r="CN87" s="66"/>
      <c r="CO87" s="66"/>
      <c r="CP87" s="66"/>
      <c r="CQ87" s="66"/>
      <c r="CR87" s="66"/>
      <c r="CS87" s="66"/>
      <c r="CT87" s="66"/>
      <c r="CU87" s="66"/>
      <c r="CV87" s="66"/>
      <c r="CW87" s="66"/>
      <c r="CX87" s="66"/>
      <c r="CY87" s="66"/>
      <c r="CZ87" s="66"/>
      <c r="DA87" s="66"/>
      <c r="DB87" s="66"/>
      <c r="DC87" s="66"/>
      <c r="DD87" s="66"/>
      <c r="DE87" s="66"/>
      <c r="DF87" s="66"/>
      <c r="DG87" s="66"/>
      <c r="DH87" s="66"/>
      <c r="DI87" s="66"/>
      <c r="DJ87" s="66"/>
      <c r="DK87" s="66"/>
      <c r="DL87" s="66"/>
      <c r="DM87" s="66"/>
      <c r="DN87" s="66"/>
      <c r="DO87" s="66"/>
      <c r="DP87" s="66"/>
      <c r="DQ87" s="66"/>
      <c r="DR87" s="66"/>
      <c r="DS87" s="66"/>
      <c r="DT87" s="66"/>
      <c r="DU87" s="66"/>
      <c r="DV87" s="66"/>
      <c r="DW87" s="66"/>
      <c r="DX87" s="66"/>
      <c r="DY87" s="66"/>
    </row>
    <row r="88" spans="1:129" s="41" customFormat="1" ht="16.5" thickBot="1">
      <c r="A88" s="9" t="s">
        <v>108</v>
      </c>
      <c r="B88" s="9"/>
      <c r="C88" s="9"/>
      <c r="D88" s="9"/>
      <c r="E88" s="9"/>
      <c r="F88" s="9"/>
      <c r="G88" s="67"/>
      <c r="H88" s="67"/>
      <c r="I88" s="67"/>
      <c r="J88" s="67"/>
      <c r="K88" s="67"/>
      <c r="L88" s="67"/>
      <c r="M88" s="67"/>
      <c r="N88" s="67"/>
      <c r="O88" s="67"/>
      <c r="P88" s="67"/>
      <c r="Q88" s="67"/>
      <c r="R88" s="67"/>
      <c r="S88" s="67"/>
      <c r="T88" s="67"/>
      <c r="U88" s="67"/>
      <c r="V88" s="67"/>
      <c r="W88" s="67"/>
      <c r="X88" s="67"/>
      <c r="Y88" s="67"/>
      <c r="Z88" s="67"/>
      <c r="AA88" s="67"/>
      <c r="AB88" s="67"/>
      <c r="AC88" s="67"/>
      <c r="AD88" s="67"/>
      <c r="AE88" s="67"/>
      <c r="AF88" s="67"/>
      <c r="AG88" s="67"/>
      <c r="AH88" s="67"/>
      <c r="AI88" s="67"/>
      <c r="AJ88" s="67"/>
      <c r="AK88" s="67"/>
      <c r="AL88" s="67"/>
      <c r="AM88" s="67"/>
      <c r="AN88" s="67"/>
      <c r="AO88" s="67"/>
      <c r="AP88" s="67"/>
      <c r="AQ88" s="67"/>
      <c r="AR88" s="67"/>
      <c r="AS88" s="67"/>
      <c r="AT88" s="67"/>
      <c r="AU88" s="67"/>
      <c r="AV88" s="67"/>
      <c r="AW88" s="67"/>
      <c r="AX88" s="67"/>
      <c r="AY88" s="67"/>
      <c r="AZ88" s="67"/>
      <c r="BA88" s="67"/>
      <c r="BB88" s="67"/>
      <c r="BC88" s="67"/>
      <c r="BD88" s="67"/>
      <c r="BE88" s="67"/>
      <c r="BF88" s="67"/>
      <c r="BG88" s="67"/>
      <c r="BH88" s="67"/>
      <c r="BI88" s="67"/>
      <c r="BJ88" s="67"/>
      <c r="BK88" s="67"/>
      <c r="BL88" s="67"/>
      <c r="BM88" s="67"/>
      <c r="BN88" s="67"/>
      <c r="BO88" s="67"/>
      <c r="BP88" s="67"/>
      <c r="BQ88" s="67"/>
      <c r="BR88" s="67"/>
      <c r="BS88" s="67"/>
      <c r="BT88" s="67"/>
      <c r="BU88" s="67"/>
      <c r="BV88" s="67"/>
      <c r="BW88" s="67"/>
      <c r="BX88" s="67"/>
      <c r="BY88" s="67"/>
      <c r="BZ88" s="67"/>
      <c r="CA88" s="67"/>
      <c r="CB88" s="67"/>
      <c r="CC88" s="67"/>
      <c r="CD88" s="67"/>
      <c r="CE88" s="67"/>
      <c r="CF88" s="67"/>
      <c r="CG88" s="67"/>
      <c r="CH88" s="67"/>
      <c r="CI88" s="67"/>
      <c r="CJ88" s="67"/>
      <c r="CK88" s="67"/>
      <c r="CL88" s="67"/>
      <c r="CM88" s="67"/>
      <c r="CN88" s="67"/>
      <c r="CO88" s="67"/>
      <c r="CP88" s="67"/>
      <c r="CQ88" s="67"/>
      <c r="CR88" s="67"/>
      <c r="CS88" s="67"/>
      <c r="CT88" s="67"/>
      <c r="CU88" s="67"/>
      <c r="CV88" s="67"/>
      <c r="CW88" s="67"/>
      <c r="CX88" s="67"/>
      <c r="CY88" s="67"/>
      <c r="CZ88" s="67"/>
      <c r="DA88" s="67"/>
      <c r="DB88" s="67"/>
      <c r="DC88" s="67"/>
      <c r="DD88" s="67"/>
      <c r="DE88" s="67"/>
      <c r="DF88" s="67"/>
      <c r="DG88" s="67"/>
      <c r="DH88" s="67"/>
      <c r="DI88" s="67"/>
      <c r="DJ88" s="67"/>
      <c r="DK88" s="67"/>
      <c r="DL88" s="67"/>
      <c r="DM88" s="67"/>
      <c r="DN88" s="67"/>
      <c r="DO88" s="67"/>
      <c r="DP88" s="67"/>
      <c r="DQ88" s="67"/>
      <c r="DR88" s="67"/>
      <c r="DS88" s="67"/>
      <c r="DT88" s="67"/>
      <c r="DU88" s="67"/>
      <c r="DV88" s="67"/>
      <c r="DW88" s="67"/>
      <c r="DX88" s="67"/>
      <c r="DY88" s="67"/>
    </row>
    <row r="89" spans="1:129" s="41" customFormat="1" ht="15" customHeight="1">
      <c r="A89" s="17" t="s">
        <v>40</v>
      </c>
      <c r="B89" s="18"/>
      <c r="C89" s="18"/>
      <c r="D89" s="18"/>
      <c r="E89" s="18"/>
      <c r="F89" s="19"/>
      <c r="G89" s="68"/>
      <c r="H89" s="69"/>
      <c r="I89" s="70"/>
      <c r="J89" s="68"/>
      <c r="K89" s="69"/>
      <c r="L89" s="70"/>
      <c r="M89" s="68"/>
      <c r="N89" s="69"/>
      <c r="O89" s="70"/>
      <c r="P89" s="68"/>
      <c r="Q89" s="69"/>
      <c r="R89" s="70"/>
      <c r="S89" s="68"/>
      <c r="T89" s="69"/>
      <c r="U89" s="70"/>
      <c r="V89" s="68"/>
      <c r="W89" s="69"/>
      <c r="X89" s="70"/>
      <c r="Y89" s="68"/>
      <c r="Z89" s="69"/>
      <c r="AA89" s="70"/>
      <c r="AB89" s="68"/>
      <c r="AC89" s="69"/>
      <c r="AD89" s="70"/>
      <c r="AE89" s="68"/>
      <c r="AF89" s="69"/>
      <c r="AG89" s="70"/>
      <c r="AH89" s="68"/>
      <c r="AI89" s="69"/>
      <c r="AJ89" s="70"/>
      <c r="AK89" s="68"/>
      <c r="AL89" s="69"/>
      <c r="AM89" s="70"/>
      <c r="AN89" s="68"/>
      <c r="AO89" s="69"/>
      <c r="AP89" s="70"/>
      <c r="AQ89" s="68"/>
      <c r="AR89" s="69"/>
      <c r="AS89" s="70"/>
      <c r="AT89" s="68"/>
      <c r="AU89" s="69"/>
      <c r="AV89" s="70"/>
      <c r="AW89" s="68"/>
      <c r="AX89" s="69"/>
      <c r="AY89" s="70"/>
      <c r="AZ89" s="68"/>
      <c r="BA89" s="69"/>
      <c r="BB89" s="70"/>
      <c r="BC89" s="68"/>
      <c r="BD89" s="69"/>
      <c r="BE89" s="70"/>
      <c r="BF89" s="68"/>
      <c r="BG89" s="69"/>
      <c r="BH89" s="70"/>
      <c r="BI89" s="68"/>
      <c r="BJ89" s="69"/>
      <c r="BK89" s="70"/>
      <c r="BL89" s="68"/>
      <c r="BM89" s="69"/>
      <c r="BN89" s="70"/>
      <c r="BO89" s="68"/>
      <c r="BP89" s="69"/>
      <c r="BQ89" s="70"/>
      <c r="BR89" s="68"/>
      <c r="BS89" s="69"/>
      <c r="BT89" s="70"/>
      <c r="BU89" s="68"/>
      <c r="BV89" s="69"/>
      <c r="BW89" s="70"/>
      <c r="BX89" s="68"/>
      <c r="BY89" s="69"/>
      <c r="BZ89" s="70"/>
      <c r="CA89" s="68"/>
      <c r="CB89" s="69"/>
      <c r="CC89" s="70"/>
      <c r="CD89" s="68"/>
      <c r="CE89" s="69"/>
      <c r="CF89" s="70"/>
      <c r="CG89" s="68"/>
      <c r="CH89" s="69"/>
      <c r="CI89" s="70"/>
      <c r="CJ89" s="68"/>
      <c r="CK89" s="69"/>
      <c r="CL89" s="70"/>
      <c r="CM89" s="68"/>
      <c r="CN89" s="69"/>
      <c r="CO89" s="70"/>
      <c r="CP89" s="68"/>
      <c r="CQ89" s="69"/>
      <c r="CR89" s="70"/>
      <c r="CS89" s="68"/>
      <c r="CT89" s="69"/>
      <c r="CU89" s="70"/>
      <c r="CV89" s="68"/>
      <c r="CW89" s="69"/>
      <c r="CX89" s="70"/>
      <c r="CY89" s="68"/>
      <c r="CZ89" s="69"/>
      <c r="DA89" s="70"/>
      <c r="DB89" s="68"/>
      <c r="DC89" s="69"/>
      <c r="DD89" s="70"/>
      <c r="DE89" s="68"/>
      <c r="DF89" s="69"/>
      <c r="DG89" s="70"/>
      <c r="DH89" s="68"/>
      <c r="DI89" s="69"/>
      <c r="DJ89" s="70"/>
      <c r="DK89" s="68"/>
      <c r="DL89" s="69"/>
      <c r="DM89" s="70"/>
      <c r="DN89" s="68"/>
      <c r="DO89" s="69"/>
      <c r="DP89" s="70"/>
      <c r="DQ89" s="68"/>
      <c r="DR89" s="69"/>
      <c r="DS89" s="70"/>
      <c r="DT89" s="68"/>
      <c r="DU89" s="69"/>
      <c r="DV89" s="70"/>
      <c r="DW89" s="68"/>
      <c r="DX89" s="69"/>
      <c r="DY89" s="70"/>
    </row>
    <row r="90" spans="1:129" s="41" customFormat="1" ht="15" customHeight="1">
      <c r="A90" s="23"/>
      <c r="B90" s="24"/>
      <c r="C90" s="24"/>
      <c r="D90" s="24"/>
      <c r="E90" s="24"/>
      <c r="F90" s="25"/>
      <c r="G90" s="26" t="s">
        <v>109</v>
      </c>
      <c r="H90" s="27" t="s">
        <v>110</v>
      </c>
      <c r="I90" s="28" t="s">
        <v>111</v>
      </c>
      <c r="J90" s="26" t="s">
        <v>109</v>
      </c>
      <c r="K90" s="27" t="s">
        <v>110</v>
      </c>
      <c r="L90" s="28" t="s">
        <v>111</v>
      </c>
      <c r="M90" s="26" t="s">
        <v>109</v>
      </c>
      <c r="N90" s="27" t="s">
        <v>110</v>
      </c>
      <c r="O90" s="28" t="s">
        <v>111</v>
      </c>
      <c r="P90" s="26" t="s">
        <v>109</v>
      </c>
      <c r="Q90" s="27" t="s">
        <v>110</v>
      </c>
      <c r="R90" s="28" t="s">
        <v>111</v>
      </c>
      <c r="S90" s="26" t="s">
        <v>109</v>
      </c>
      <c r="T90" s="27" t="s">
        <v>110</v>
      </c>
      <c r="U90" s="28" t="s">
        <v>111</v>
      </c>
      <c r="V90" s="26" t="s">
        <v>109</v>
      </c>
      <c r="W90" s="27" t="s">
        <v>110</v>
      </c>
      <c r="X90" s="28" t="s">
        <v>111</v>
      </c>
      <c r="Y90" s="26" t="s">
        <v>109</v>
      </c>
      <c r="Z90" s="27" t="s">
        <v>110</v>
      </c>
      <c r="AA90" s="28" t="s">
        <v>111</v>
      </c>
      <c r="AB90" s="26" t="s">
        <v>109</v>
      </c>
      <c r="AC90" s="27" t="s">
        <v>110</v>
      </c>
      <c r="AD90" s="28" t="s">
        <v>111</v>
      </c>
      <c r="AE90" s="26" t="s">
        <v>109</v>
      </c>
      <c r="AF90" s="27" t="s">
        <v>110</v>
      </c>
      <c r="AG90" s="28" t="s">
        <v>111</v>
      </c>
      <c r="AH90" s="26" t="s">
        <v>109</v>
      </c>
      <c r="AI90" s="27" t="s">
        <v>110</v>
      </c>
      <c r="AJ90" s="28" t="s">
        <v>111</v>
      </c>
      <c r="AK90" s="26" t="s">
        <v>109</v>
      </c>
      <c r="AL90" s="27" t="s">
        <v>110</v>
      </c>
      <c r="AM90" s="28" t="s">
        <v>111</v>
      </c>
      <c r="AN90" s="26" t="s">
        <v>109</v>
      </c>
      <c r="AO90" s="27" t="s">
        <v>110</v>
      </c>
      <c r="AP90" s="28" t="s">
        <v>111</v>
      </c>
      <c r="AQ90" s="26" t="s">
        <v>109</v>
      </c>
      <c r="AR90" s="27" t="s">
        <v>110</v>
      </c>
      <c r="AS90" s="28" t="s">
        <v>111</v>
      </c>
      <c r="AT90" s="26" t="s">
        <v>109</v>
      </c>
      <c r="AU90" s="27" t="s">
        <v>110</v>
      </c>
      <c r="AV90" s="28" t="s">
        <v>111</v>
      </c>
      <c r="AW90" s="26" t="s">
        <v>109</v>
      </c>
      <c r="AX90" s="27" t="s">
        <v>110</v>
      </c>
      <c r="AY90" s="28" t="s">
        <v>111</v>
      </c>
      <c r="AZ90" s="26" t="s">
        <v>109</v>
      </c>
      <c r="BA90" s="27" t="s">
        <v>110</v>
      </c>
      <c r="BB90" s="28" t="s">
        <v>111</v>
      </c>
      <c r="BC90" s="26" t="s">
        <v>109</v>
      </c>
      <c r="BD90" s="27" t="s">
        <v>110</v>
      </c>
      <c r="BE90" s="28" t="s">
        <v>111</v>
      </c>
      <c r="BF90" s="26" t="s">
        <v>109</v>
      </c>
      <c r="BG90" s="27" t="s">
        <v>110</v>
      </c>
      <c r="BH90" s="28" t="s">
        <v>111</v>
      </c>
      <c r="BI90" s="26" t="s">
        <v>109</v>
      </c>
      <c r="BJ90" s="27" t="s">
        <v>110</v>
      </c>
      <c r="BK90" s="28" t="s">
        <v>111</v>
      </c>
      <c r="BL90" s="26" t="s">
        <v>109</v>
      </c>
      <c r="BM90" s="27" t="s">
        <v>110</v>
      </c>
      <c r="BN90" s="28" t="s">
        <v>111</v>
      </c>
      <c r="BO90" s="26" t="s">
        <v>109</v>
      </c>
      <c r="BP90" s="27" t="s">
        <v>110</v>
      </c>
      <c r="BQ90" s="28" t="s">
        <v>111</v>
      </c>
      <c r="BR90" s="26" t="s">
        <v>109</v>
      </c>
      <c r="BS90" s="27" t="s">
        <v>110</v>
      </c>
      <c r="BT90" s="28" t="s">
        <v>111</v>
      </c>
      <c r="BU90" s="26" t="s">
        <v>109</v>
      </c>
      <c r="BV90" s="27" t="s">
        <v>110</v>
      </c>
      <c r="BW90" s="28" t="s">
        <v>111</v>
      </c>
      <c r="BX90" s="26" t="s">
        <v>109</v>
      </c>
      <c r="BY90" s="27" t="s">
        <v>110</v>
      </c>
      <c r="BZ90" s="28" t="s">
        <v>111</v>
      </c>
      <c r="CA90" s="26" t="s">
        <v>109</v>
      </c>
      <c r="CB90" s="27" t="s">
        <v>110</v>
      </c>
      <c r="CC90" s="28" t="s">
        <v>111</v>
      </c>
      <c r="CD90" s="26" t="s">
        <v>109</v>
      </c>
      <c r="CE90" s="27" t="s">
        <v>110</v>
      </c>
      <c r="CF90" s="28" t="s">
        <v>111</v>
      </c>
      <c r="CG90" s="26" t="s">
        <v>109</v>
      </c>
      <c r="CH90" s="27" t="s">
        <v>110</v>
      </c>
      <c r="CI90" s="28" t="s">
        <v>111</v>
      </c>
      <c r="CJ90" s="26" t="s">
        <v>109</v>
      </c>
      <c r="CK90" s="27" t="s">
        <v>110</v>
      </c>
      <c r="CL90" s="28" t="s">
        <v>111</v>
      </c>
      <c r="CM90" s="26" t="s">
        <v>109</v>
      </c>
      <c r="CN90" s="27" t="s">
        <v>110</v>
      </c>
      <c r="CO90" s="28" t="s">
        <v>111</v>
      </c>
      <c r="CP90" s="26" t="s">
        <v>109</v>
      </c>
      <c r="CQ90" s="27" t="s">
        <v>110</v>
      </c>
      <c r="CR90" s="28" t="s">
        <v>111</v>
      </c>
      <c r="CS90" s="26" t="s">
        <v>109</v>
      </c>
      <c r="CT90" s="27" t="s">
        <v>110</v>
      </c>
      <c r="CU90" s="28" t="s">
        <v>111</v>
      </c>
      <c r="CV90" s="26" t="s">
        <v>109</v>
      </c>
      <c r="CW90" s="27" t="s">
        <v>110</v>
      </c>
      <c r="CX90" s="28" t="s">
        <v>111</v>
      </c>
      <c r="CY90" s="26" t="s">
        <v>109</v>
      </c>
      <c r="CZ90" s="27" t="s">
        <v>110</v>
      </c>
      <c r="DA90" s="28" t="s">
        <v>111</v>
      </c>
      <c r="DB90" s="26" t="s">
        <v>109</v>
      </c>
      <c r="DC90" s="27" t="s">
        <v>110</v>
      </c>
      <c r="DD90" s="28" t="s">
        <v>111</v>
      </c>
      <c r="DE90" s="26" t="s">
        <v>109</v>
      </c>
      <c r="DF90" s="27" t="s">
        <v>110</v>
      </c>
      <c r="DG90" s="28" t="s">
        <v>111</v>
      </c>
      <c r="DH90" s="26" t="s">
        <v>109</v>
      </c>
      <c r="DI90" s="27" t="s">
        <v>110</v>
      </c>
      <c r="DJ90" s="28" t="s">
        <v>111</v>
      </c>
      <c r="DK90" s="26" t="s">
        <v>109</v>
      </c>
      <c r="DL90" s="27" t="s">
        <v>110</v>
      </c>
      <c r="DM90" s="28" t="s">
        <v>111</v>
      </c>
      <c r="DN90" s="26" t="s">
        <v>109</v>
      </c>
      <c r="DO90" s="27" t="s">
        <v>110</v>
      </c>
      <c r="DP90" s="28" t="s">
        <v>111</v>
      </c>
      <c r="DQ90" s="26" t="s">
        <v>109</v>
      </c>
      <c r="DR90" s="27" t="s">
        <v>110</v>
      </c>
      <c r="DS90" s="28" t="s">
        <v>111</v>
      </c>
      <c r="DT90" s="26" t="s">
        <v>109</v>
      </c>
      <c r="DU90" s="27" t="s">
        <v>110</v>
      </c>
      <c r="DV90" s="28" t="s">
        <v>111</v>
      </c>
      <c r="DW90" s="26" t="s">
        <v>109</v>
      </c>
      <c r="DX90" s="27" t="s">
        <v>110</v>
      </c>
      <c r="DY90" s="28" t="s">
        <v>111</v>
      </c>
    </row>
    <row r="91" spans="1:129" s="41" customFormat="1" ht="15" customHeight="1">
      <c r="A91" s="29"/>
      <c r="B91" s="30"/>
      <c r="C91" s="30"/>
      <c r="D91" s="30"/>
      <c r="E91" s="30"/>
      <c r="F91" s="31"/>
      <c r="G91" s="32"/>
      <c r="H91" s="33"/>
      <c r="I91" s="34"/>
      <c r="J91" s="32"/>
      <c r="K91" s="33"/>
      <c r="L91" s="34"/>
      <c r="M91" s="32"/>
      <c r="N91" s="33"/>
      <c r="O91" s="34"/>
      <c r="P91" s="32"/>
      <c r="Q91" s="33"/>
      <c r="R91" s="34"/>
      <c r="S91" s="32"/>
      <c r="T91" s="33"/>
      <c r="U91" s="34"/>
      <c r="V91" s="32"/>
      <c r="W91" s="33"/>
      <c r="X91" s="34"/>
      <c r="Y91" s="32"/>
      <c r="Z91" s="33"/>
      <c r="AA91" s="34"/>
      <c r="AB91" s="32"/>
      <c r="AC91" s="33"/>
      <c r="AD91" s="34"/>
      <c r="AE91" s="32"/>
      <c r="AF91" s="33"/>
      <c r="AG91" s="34"/>
      <c r="AH91" s="32"/>
      <c r="AI91" s="33"/>
      <c r="AJ91" s="34"/>
      <c r="AK91" s="32"/>
      <c r="AL91" s="33"/>
      <c r="AM91" s="34"/>
      <c r="AN91" s="32"/>
      <c r="AO91" s="33"/>
      <c r="AP91" s="34"/>
      <c r="AQ91" s="32"/>
      <c r="AR91" s="33"/>
      <c r="AS91" s="34"/>
      <c r="AT91" s="32"/>
      <c r="AU91" s="33"/>
      <c r="AV91" s="34"/>
      <c r="AW91" s="32"/>
      <c r="AX91" s="33"/>
      <c r="AY91" s="34"/>
      <c r="AZ91" s="32"/>
      <c r="BA91" s="33"/>
      <c r="BB91" s="34"/>
      <c r="BC91" s="32"/>
      <c r="BD91" s="33"/>
      <c r="BE91" s="34"/>
      <c r="BF91" s="32"/>
      <c r="BG91" s="33"/>
      <c r="BH91" s="34"/>
      <c r="BI91" s="32"/>
      <c r="BJ91" s="33"/>
      <c r="BK91" s="34"/>
      <c r="BL91" s="32"/>
      <c r="BM91" s="33"/>
      <c r="BN91" s="34"/>
      <c r="BO91" s="32"/>
      <c r="BP91" s="33"/>
      <c r="BQ91" s="34"/>
      <c r="BR91" s="32"/>
      <c r="BS91" s="33"/>
      <c r="BT91" s="34"/>
      <c r="BU91" s="32"/>
      <c r="BV91" s="33"/>
      <c r="BW91" s="34"/>
      <c r="BX91" s="32"/>
      <c r="BY91" s="33"/>
      <c r="BZ91" s="34"/>
      <c r="CA91" s="32"/>
      <c r="CB91" s="33"/>
      <c r="CC91" s="34"/>
      <c r="CD91" s="32"/>
      <c r="CE91" s="33"/>
      <c r="CF91" s="34"/>
      <c r="CG91" s="32"/>
      <c r="CH91" s="33"/>
      <c r="CI91" s="34"/>
      <c r="CJ91" s="32"/>
      <c r="CK91" s="33"/>
      <c r="CL91" s="34"/>
      <c r="CM91" s="32"/>
      <c r="CN91" s="33"/>
      <c r="CO91" s="34"/>
      <c r="CP91" s="32"/>
      <c r="CQ91" s="33"/>
      <c r="CR91" s="34"/>
      <c r="CS91" s="32"/>
      <c r="CT91" s="33"/>
      <c r="CU91" s="34"/>
      <c r="CV91" s="32"/>
      <c r="CW91" s="33"/>
      <c r="CX91" s="34"/>
      <c r="CY91" s="32"/>
      <c r="CZ91" s="33"/>
      <c r="DA91" s="34"/>
      <c r="DB91" s="32"/>
      <c r="DC91" s="33"/>
      <c r="DD91" s="34"/>
      <c r="DE91" s="32"/>
      <c r="DF91" s="33"/>
      <c r="DG91" s="34"/>
      <c r="DH91" s="32"/>
      <c r="DI91" s="33"/>
      <c r="DJ91" s="34"/>
      <c r="DK91" s="32"/>
      <c r="DL91" s="33"/>
      <c r="DM91" s="34"/>
      <c r="DN91" s="32"/>
      <c r="DO91" s="33"/>
      <c r="DP91" s="34"/>
      <c r="DQ91" s="32"/>
      <c r="DR91" s="33"/>
      <c r="DS91" s="34"/>
      <c r="DT91" s="32"/>
      <c r="DU91" s="33"/>
      <c r="DV91" s="34"/>
      <c r="DW91" s="32"/>
      <c r="DX91" s="33"/>
      <c r="DY91" s="34"/>
    </row>
    <row r="92" spans="1:129" s="41" customFormat="1" ht="15.75">
      <c r="A92" s="35"/>
      <c r="B92" s="36" t="s">
        <v>112</v>
      </c>
      <c r="C92" s="36"/>
      <c r="D92" s="36"/>
      <c r="E92" s="36"/>
      <c r="F92" s="37"/>
      <c r="G92" s="38">
        <v>904817</v>
      </c>
      <c r="H92" s="39">
        <v>1297794</v>
      </c>
      <c r="I92" s="40">
        <v>1649527</v>
      </c>
      <c r="J92" s="38">
        <v>245178</v>
      </c>
      <c r="K92" s="39">
        <v>357454</v>
      </c>
      <c r="L92" s="40">
        <v>419268</v>
      </c>
      <c r="M92" s="38">
        <v>224014</v>
      </c>
      <c r="N92" s="39">
        <v>367527</v>
      </c>
      <c r="O92" s="40">
        <v>440782</v>
      </c>
      <c r="P92" s="38">
        <v>135087</v>
      </c>
      <c r="Q92" s="39">
        <v>193394</v>
      </c>
      <c r="R92" s="40">
        <v>239263</v>
      </c>
      <c r="S92" s="38">
        <v>212844</v>
      </c>
      <c r="T92" s="39">
        <v>308693</v>
      </c>
      <c r="U92" s="40">
        <v>377115</v>
      </c>
      <c r="V92" s="38">
        <v>28511</v>
      </c>
      <c r="W92" s="39">
        <v>39826</v>
      </c>
      <c r="X92" s="40">
        <v>46964</v>
      </c>
      <c r="Y92" s="38">
        <v>45497</v>
      </c>
      <c r="Z92" s="39">
        <v>71209</v>
      </c>
      <c r="AA92" s="40">
        <v>84950</v>
      </c>
      <c r="AB92" s="38">
        <v>89533</v>
      </c>
      <c r="AC92" s="39">
        <v>156379</v>
      </c>
      <c r="AD92" s="40">
        <v>177798</v>
      </c>
      <c r="AE92" s="38">
        <v>14837</v>
      </c>
      <c r="AF92" s="39">
        <v>22366</v>
      </c>
      <c r="AG92" s="40">
        <v>27113</v>
      </c>
      <c r="AH92" s="38">
        <v>51974</v>
      </c>
      <c r="AI92" s="39">
        <v>74294</v>
      </c>
      <c r="AJ92" s="40">
        <v>97890</v>
      </c>
      <c r="AK92" s="38">
        <v>111506</v>
      </c>
      <c r="AL92" s="39">
        <v>162061</v>
      </c>
      <c r="AM92" s="40">
        <v>210615</v>
      </c>
      <c r="AN92" s="38">
        <v>22151</v>
      </c>
      <c r="AO92" s="39">
        <v>43070</v>
      </c>
      <c r="AP92" s="40">
        <v>48928</v>
      </c>
      <c r="AQ92" s="38">
        <v>21224</v>
      </c>
      <c r="AR92" s="39">
        <v>40277</v>
      </c>
      <c r="AS92" s="40">
        <v>45454</v>
      </c>
      <c r="AT92" s="38">
        <v>95417</v>
      </c>
      <c r="AU92" s="39">
        <v>153569</v>
      </c>
      <c r="AV92" s="40">
        <v>182955</v>
      </c>
      <c r="AW92" s="38">
        <v>37326</v>
      </c>
      <c r="AX92" s="39">
        <v>58421</v>
      </c>
      <c r="AY92" s="40"/>
      <c r="AZ92" s="38">
        <v>39442</v>
      </c>
      <c r="BA92" s="39">
        <v>61376</v>
      </c>
      <c r="BB92" s="40">
        <v>70411</v>
      </c>
      <c r="BC92" s="38">
        <v>64695</v>
      </c>
      <c r="BD92" s="39">
        <v>98153</v>
      </c>
      <c r="BE92" s="40">
        <v>121559</v>
      </c>
      <c r="BF92" s="38">
        <v>23369</v>
      </c>
      <c r="BG92" s="39">
        <v>33885</v>
      </c>
      <c r="BH92" s="40">
        <v>45388</v>
      </c>
      <c r="BI92" s="38">
        <v>45467</v>
      </c>
      <c r="BJ92" s="39">
        <v>72116</v>
      </c>
      <c r="BK92" s="40">
        <v>82051</v>
      </c>
      <c r="BL92" s="38">
        <v>27970</v>
      </c>
      <c r="BM92" s="39">
        <v>43703</v>
      </c>
      <c r="BN92" s="40">
        <v>49208</v>
      </c>
      <c r="BO92" s="38">
        <v>26343</v>
      </c>
      <c r="BP92" s="39">
        <v>40917</v>
      </c>
      <c r="BQ92" s="40">
        <v>47876</v>
      </c>
      <c r="BR92" s="38">
        <v>18638</v>
      </c>
      <c r="BS92" s="39">
        <v>26339</v>
      </c>
      <c r="BT92" s="40">
        <v>35680</v>
      </c>
      <c r="BU92" s="38">
        <v>28850</v>
      </c>
      <c r="BV92" s="39">
        <v>45208</v>
      </c>
      <c r="BW92" s="40">
        <v>55157</v>
      </c>
      <c r="BX92" s="38">
        <v>29782</v>
      </c>
      <c r="BY92" s="39">
        <v>40485</v>
      </c>
      <c r="BZ92" s="40">
        <v>48966</v>
      </c>
      <c r="CA92" s="38">
        <v>20613</v>
      </c>
      <c r="CB92" s="39">
        <v>28499</v>
      </c>
      <c r="CC92" s="40">
        <v>37622</v>
      </c>
      <c r="CD92" s="38">
        <v>27721</v>
      </c>
      <c r="CE92" s="39"/>
      <c r="CF92" s="40"/>
      <c r="CG92" s="38">
        <v>23393</v>
      </c>
      <c r="CH92" s="39">
        <v>37427</v>
      </c>
      <c r="CI92" s="40">
        <v>42729</v>
      </c>
      <c r="CJ92" s="38">
        <v>22630</v>
      </c>
      <c r="CK92" s="39">
        <v>33644</v>
      </c>
      <c r="CL92" s="40">
        <v>37921</v>
      </c>
      <c r="CM92" s="38">
        <v>41389</v>
      </c>
      <c r="CN92" s="39">
        <v>56998</v>
      </c>
      <c r="CO92" s="40">
        <v>69149</v>
      </c>
      <c r="CP92" s="38">
        <v>13863</v>
      </c>
      <c r="CQ92" s="39">
        <v>20690</v>
      </c>
      <c r="CR92" s="40">
        <v>24389</v>
      </c>
      <c r="CS92" s="38">
        <v>14260</v>
      </c>
      <c r="CT92" s="39">
        <v>20724</v>
      </c>
      <c r="CU92" s="40">
        <v>24962</v>
      </c>
      <c r="CV92" s="38">
        <v>14097</v>
      </c>
      <c r="CW92" s="39">
        <v>21191</v>
      </c>
      <c r="CX92" s="40">
        <v>25003</v>
      </c>
      <c r="CY92" s="38">
        <v>14621</v>
      </c>
      <c r="CZ92" s="39">
        <v>21701</v>
      </c>
      <c r="DA92" s="40">
        <v>25677</v>
      </c>
      <c r="DB92" s="38">
        <v>7199</v>
      </c>
      <c r="DC92" s="39">
        <v>10503</v>
      </c>
      <c r="DD92" s="40">
        <v>12101</v>
      </c>
      <c r="DE92" s="38">
        <v>9528</v>
      </c>
      <c r="DF92" s="39">
        <v>14117</v>
      </c>
      <c r="DG92" s="40">
        <v>16256</v>
      </c>
      <c r="DH92" s="38">
        <v>10700</v>
      </c>
      <c r="DI92" s="39">
        <v>16560</v>
      </c>
      <c r="DJ92" s="40">
        <v>19492</v>
      </c>
      <c r="DK92" s="38">
        <v>13372</v>
      </c>
      <c r="DL92" s="39">
        <v>19936</v>
      </c>
      <c r="DM92" s="40">
        <v>23995</v>
      </c>
      <c r="DN92" s="38">
        <v>8998</v>
      </c>
      <c r="DO92" s="39">
        <v>13340</v>
      </c>
      <c r="DP92" s="40">
        <v>15490</v>
      </c>
      <c r="DQ92" s="38">
        <v>13721</v>
      </c>
      <c r="DR92" s="39">
        <v>19062</v>
      </c>
      <c r="DS92" s="40">
        <v>23100</v>
      </c>
      <c r="DT92" s="38">
        <v>14604</v>
      </c>
      <c r="DU92" s="39">
        <v>20912</v>
      </c>
      <c r="DV92" s="40">
        <v>24979</v>
      </c>
      <c r="DW92" s="38">
        <v>10702</v>
      </c>
      <c r="DX92" s="39">
        <v>15627</v>
      </c>
      <c r="DY92" s="40">
        <v>18159</v>
      </c>
    </row>
    <row r="93" spans="1:129" s="41" customFormat="1" ht="15.75">
      <c r="A93" s="35"/>
      <c r="B93" s="36"/>
      <c r="C93" s="36" t="s">
        <v>113</v>
      </c>
      <c r="D93" s="36"/>
      <c r="E93" s="36"/>
      <c r="F93" s="37"/>
      <c r="G93" s="38">
        <v>384332</v>
      </c>
      <c r="H93" s="39">
        <v>540063</v>
      </c>
      <c r="I93" s="40">
        <v>702921</v>
      </c>
      <c r="J93" s="38">
        <v>100655</v>
      </c>
      <c r="K93" s="39">
        <v>132179</v>
      </c>
      <c r="L93" s="40">
        <v>143357</v>
      </c>
      <c r="M93" s="38">
        <v>70520</v>
      </c>
      <c r="N93" s="39">
        <v>132791</v>
      </c>
      <c r="O93" s="40">
        <v>157877</v>
      </c>
      <c r="P93" s="38">
        <v>47412</v>
      </c>
      <c r="Q93" s="39">
        <v>61991</v>
      </c>
      <c r="R93" s="40">
        <v>71656</v>
      </c>
      <c r="S93" s="38">
        <v>84163</v>
      </c>
      <c r="T93" s="39">
        <v>113818</v>
      </c>
      <c r="U93" s="40">
        <v>124963</v>
      </c>
      <c r="V93" s="38">
        <v>14308</v>
      </c>
      <c r="W93" s="39">
        <v>17114</v>
      </c>
      <c r="X93" s="40">
        <v>20106</v>
      </c>
      <c r="Y93" s="38">
        <v>20569</v>
      </c>
      <c r="Z93" s="39">
        <v>31563</v>
      </c>
      <c r="AA93" s="40">
        <v>32480</v>
      </c>
      <c r="AB93" s="38">
        <v>34729</v>
      </c>
      <c r="AC93" s="39">
        <v>74411</v>
      </c>
      <c r="AD93" s="40">
        <v>76663</v>
      </c>
      <c r="AE93" s="38">
        <v>6220</v>
      </c>
      <c r="AF93" s="39">
        <v>8803</v>
      </c>
      <c r="AG93" s="40">
        <v>9991</v>
      </c>
      <c r="AH93" s="38">
        <v>22889</v>
      </c>
      <c r="AI93" s="39">
        <v>29697</v>
      </c>
      <c r="AJ93" s="40">
        <v>49273</v>
      </c>
      <c r="AK93" s="38">
        <v>39344</v>
      </c>
      <c r="AL93" s="39">
        <v>50266</v>
      </c>
      <c r="AM93" s="40">
        <v>75154</v>
      </c>
      <c r="AN93" s="38">
        <v>10310</v>
      </c>
      <c r="AO93" s="39">
        <v>23259</v>
      </c>
      <c r="AP93" s="40">
        <v>23597</v>
      </c>
      <c r="AQ93" s="38">
        <v>6581</v>
      </c>
      <c r="AR93" s="39">
        <v>19132</v>
      </c>
      <c r="AS93" s="40">
        <v>21114</v>
      </c>
      <c r="AT93" s="38">
        <v>34398</v>
      </c>
      <c r="AU93" s="39">
        <v>55998</v>
      </c>
      <c r="AV93" s="40">
        <v>58616</v>
      </c>
      <c r="AW93" s="38">
        <v>14630</v>
      </c>
      <c r="AX93" s="39">
        <v>18871</v>
      </c>
      <c r="AY93" s="40"/>
      <c r="AZ93" s="38">
        <v>14140</v>
      </c>
      <c r="BA93" s="39">
        <v>24350</v>
      </c>
      <c r="BB93" s="40">
        <v>24643</v>
      </c>
      <c r="BC93" s="38">
        <v>25264</v>
      </c>
      <c r="BD93" s="39">
        <v>32363</v>
      </c>
      <c r="BE93" s="40">
        <v>36848</v>
      </c>
      <c r="BF93" s="38">
        <v>9402</v>
      </c>
      <c r="BG93" s="39">
        <v>12267</v>
      </c>
      <c r="BH93" s="40">
        <v>19914</v>
      </c>
      <c r="BI93" s="38">
        <v>18144</v>
      </c>
      <c r="BJ93" s="39">
        <v>32008</v>
      </c>
      <c r="BK93" s="40">
        <v>32457</v>
      </c>
      <c r="BL93" s="38">
        <v>13688</v>
      </c>
      <c r="BM93" s="39">
        <v>22586</v>
      </c>
      <c r="BN93" s="40">
        <v>23988</v>
      </c>
      <c r="BO93" s="38">
        <v>12022</v>
      </c>
      <c r="BP93" s="39">
        <v>18225</v>
      </c>
      <c r="BQ93" s="40">
        <v>18834</v>
      </c>
      <c r="BR93" s="38">
        <v>7243</v>
      </c>
      <c r="BS93" s="39">
        <v>9974</v>
      </c>
      <c r="BT93" s="40">
        <v>18582</v>
      </c>
      <c r="BU93" s="38">
        <v>15665</v>
      </c>
      <c r="BV93" s="39">
        <v>21406</v>
      </c>
      <c r="BW93" s="40">
        <v>22617</v>
      </c>
      <c r="BX93" s="38">
        <v>14081</v>
      </c>
      <c r="BY93" s="39">
        <v>17009</v>
      </c>
      <c r="BZ93" s="40">
        <v>20790</v>
      </c>
      <c r="CA93" s="38">
        <v>9212</v>
      </c>
      <c r="CB93" s="39">
        <v>11258</v>
      </c>
      <c r="CC93" s="40">
        <v>18511</v>
      </c>
      <c r="CD93" s="38">
        <v>12751</v>
      </c>
      <c r="CE93" s="39"/>
      <c r="CF93" s="40"/>
      <c r="CG93" s="38">
        <v>9402</v>
      </c>
      <c r="CH93" s="39">
        <v>16756</v>
      </c>
      <c r="CI93" s="40">
        <v>19126</v>
      </c>
      <c r="CJ93" s="38">
        <v>9675</v>
      </c>
      <c r="CK93" s="39">
        <v>15092</v>
      </c>
      <c r="CL93" s="40">
        <v>16120</v>
      </c>
      <c r="CM93" s="38">
        <v>14301</v>
      </c>
      <c r="CN93" s="39">
        <v>19934</v>
      </c>
      <c r="CO93" s="40">
        <v>25695</v>
      </c>
      <c r="CP93" s="38">
        <v>6727</v>
      </c>
      <c r="CQ93" s="39">
        <v>8664</v>
      </c>
      <c r="CR93" s="40">
        <v>9332</v>
      </c>
      <c r="CS93" s="38">
        <v>6674</v>
      </c>
      <c r="CT93" s="39">
        <v>8400</v>
      </c>
      <c r="CU93" s="40">
        <v>9440</v>
      </c>
      <c r="CV93" s="38">
        <v>5323</v>
      </c>
      <c r="CW93" s="39">
        <v>7084</v>
      </c>
      <c r="CX93" s="40">
        <v>7383</v>
      </c>
      <c r="CY93" s="38">
        <v>5641</v>
      </c>
      <c r="CZ93" s="39">
        <v>7070</v>
      </c>
      <c r="DA93" s="40">
        <v>7479</v>
      </c>
      <c r="DB93" s="38">
        <v>3510</v>
      </c>
      <c r="DC93" s="39">
        <v>4474</v>
      </c>
      <c r="DD93" s="40">
        <v>4936</v>
      </c>
      <c r="DE93" s="38">
        <v>3999</v>
      </c>
      <c r="DF93" s="39">
        <v>5550</v>
      </c>
      <c r="DG93" s="40">
        <v>6044</v>
      </c>
      <c r="DH93" s="38">
        <v>6260</v>
      </c>
      <c r="DI93" s="39">
        <v>10742</v>
      </c>
      <c r="DJ93" s="40">
        <v>12598</v>
      </c>
      <c r="DK93" s="38">
        <v>4190</v>
      </c>
      <c r="DL93" s="39">
        <v>6146</v>
      </c>
      <c r="DM93" s="40">
        <v>7421</v>
      </c>
      <c r="DN93" s="38">
        <v>4293</v>
      </c>
      <c r="DO93" s="39">
        <v>5966</v>
      </c>
      <c r="DP93" s="40">
        <v>6652</v>
      </c>
      <c r="DQ93" s="38">
        <v>7109</v>
      </c>
      <c r="DR93" s="39">
        <v>9230</v>
      </c>
      <c r="DS93" s="40">
        <v>10361</v>
      </c>
      <c r="DT93" s="38">
        <v>7518</v>
      </c>
      <c r="DU93" s="39">
        <v>11314</v>
      </c>
      <c r="DV93" s="40">
        <v>13867</v>
      </c>
      <c r="DW93" s="38">
        <v>5412</v>
      </c>
      <c r="DX93" s="39">
        <v>8220</v>
      </c>
      <c r="DY93" s="40">
        <v>8827</v>
      </c>
    </row>
    <row r="94" spans="1:129" s="41" customFormat="1" ht="15.75">
      <c r="A94" s="35"/>
      <c r="B94" s="36"/>
      <c r="C94" s="36"/>
      <c r="D94" s="36" t="s">
        <v>114</v>
      </c>
      <c r="E94" s="36"/>
      <c r="F94" s="37"/>
      <c r="G94" s="38">
        <v>184362</v>
      </c>
      <c r="H94" s="39">
        <v>206826</v>
      </c>
      <c r="I94" s="40">
        <v>263231</v>
      </c>
      <c r="J94" s="38">
        <v>36238</v>
      </c>
      <c r="K94" s="39">
        <v>38809</v>
      </c>
      <c r="L94" s="40">
        <v>40840</v>
      </c>
      <c r="M94" s="38">
        <v>29856</v>
      </c>
      <c r="N94" s="39">
        <v>33035</v>
      </c>
      <c r="O94" s="40">
        <v>37375</v>
      </c>
      <c r="P94" s="38">
        <v>21094</v>
      </c>
      <c r="Q94" s="39">
        <v>22652</v>
      </c>
      <c r="R94" s="40">
        <v>27867</v>
      </c>
      <c r="S94" s="38">
        <v>36776</v>
      </c>
      <c r="T94" s="39">
        <v>43108</v>
      </c>
      <c r="U94" s="40">
        <v>45488</v>
      </c>
      <c r="V94" s="38">
        <v>3659</v>
      </c>
      <c r="W94" s="39">
        <v>4213</v>
      </c>
      <c r="X94" s="40">
        <v>5043</v>
      </c>
      <c r="Y94" s="38">
        <v>8486</v>
      </c>
      <c r="Z94" s="39">
        <v>12342</v>
      </c>
      <c r="AA94" s="40">
        <v>12423</v>
      </c>
      <c r="AB94" s="38">
        <v>14543</v>
      </c>
      <c r="AC94" s="39">
        <v>24169</v>
      </c>
      <c r="AD94" s="40">
        <v>25043</v>
      </c>
      <c r="AE94" s="38">
        <v>2239</v>
      </c>
      <c r="AF94" s="39">
        <v>2584</v>
      </c>
      <c r="AG94" s="40">
        <v>3026</v>
      </c>
      <c r="AH94" s="38">
        <v>7845</v>
      </c>
      <c r="AI94" s="39">
        <v>8642</v>
      </c>
      <c r="AJ94" s="40">
        <v>18075</v>
      </c>
      <c r="AK94" s="38">
        <v>16659</v>
      </c>
      <c r="AL94" s="39">
        <v>17634</v>
      </c>
      <c r="AM94" s="40">
        <v>29200</v>
      </c>
      <c r="AN94" s="38">
        <v>4496</v>
      </c>
      <c r="AO94" s="39">
        <v>9404</v>
      </c>
      <c r="AP94" s="40">
        <v>9535</v>
      </c>
      <c r="AQ94" s="38">
        <v>2473</v>
      </c>
      <c r="AR94" s="39">
        <v>7505</v>
      </c>
      <c r="AS94" s="40">
        <v>8438</v>
      </c>
      <c r="AT94" s="38">
        <v>15867</v>
      </c>
      <c r="AU94" s="39">
        <v>23618</v>
      </c>
      <c r="AV94" s="40">
        <v>24952</v>
      </c>
      <c r="AW94" s="38">
        <v>5182</v>
      </c>
      <c r="AX94" s="39">
        <v>5576</v>
      </c>
      <c r="AY94" s="40"/>
      <c r="AZ94" s="38">
        <v>6424</v>
      </c>
      <c r="BA94" s="39">
        <v>9875</v>
      </c>
      <c r="BB94" s="40">
        <v>9981</v>
      </c>
      <c r="BC94" s="38">
        <v>9991</v>
      </c>
      <c r="BD94" s="39">
        <v>10840</v>
      </c>
      <c r="BE94" s="40">
        <v>12040</v>
      </c>
      <c r="BF94" s="38">
        <v>3163</v>
      </c>
      <c r="BG94" s="39">
        <v>3431</v>
      </c>
      <c r="BH94" s="40">
        <v>6794</v>
      </c>
      <c r="BI94" s="38">
        <v>7900</v>
      </c>
      <c r="BJ94" s="39">
        <v>13273</v>
      </c>
      <c r="BK94" s="40">
        <v>13277</v>
      </c>
      <c r="BL94" s="38">
        <v>3782</v>
      </c>
      <c r="BM94" s="39">
        <v>7230</v>
      </c>
      <c r="BN94" s="40">
        <v>7805</v>
      </c>
      <c r="BO94" s="38">
        <v>4293</v>
      </c>
      <c r="BP94" s="39">
        <v>4680</v>
      </c>
      <c r="BQ94" s="40">
        <v>4682</v>
      </c>
      <c r="BR94" s="38">
        <v>2719</v>
      </c>
      <c r="BS94" s="39">
        <v>3110</v>
      </c>
      <c r="BT94" s="40">
        <v>7170</v>
      </c>
      <c r="BU94" s="38">
        <v>5272</v>
      </c>
      <c r="BV94" s="39">
        <v>5870</v>
      </c>
      <c r="BW94" s="40">
        <v>6139</v>
      </c>
      <c r="BX94" s="38">
        <v>4190</v>
      </c>
      <c r="BY94" s="39">
        <v>4461</v>
      </c>
      <c r="BZ94" s="40">
        <v>5318</v>
      </c>
      <c r="CA94" s="38">
        <v>3230</v>
      </c>
      <c r="CB94" s="39">
        <v>3413</v>
      </c>
      <c r="CC94" s="40">
        <v>6826</v>
      </c>
      <c r="CD94" s="38">
        <v>4532</v>
      </c>
      <c r="CE94" s="39"/>
      <c r="CF94" s="40"/>
      <c r="CG94" s="38">
        <v>3961</v>
      </c>
      <c r="CH94" s="39">
        <v>6670</v>
      </c>
      <c r="CI94" s="40">
        <v>7636</v>
      </c>
      <c r="CJ94" s="38">
        <v>2791</v>
      </c>
      <c r="CK94" s="39">
        <v>4752</v>
      </c>
      <c r="CL94" s="40">
        <v>5242</v>
      </c>
      <c r="CM94" s="38">
        <v>4989</v>
      </c>
      <c r="CN94" s="39">
        <v>5492</v>
      </c>
      <c r="CO94" s="40">
        <v>8050</v>
      </c>
      <c r="CP94" s="38">
        <v>2600</v>
      </c>
      <c r="CQ94" s="39">
        <v>2676</v>
      </c>
      <c r="CR94" s="40">
        <v>2746</v>
      </c>
      <c r="CS94" s="38">
        <v>2022</v>
      </c>
      <c r="CT94" s="39">
        <v>2225</v>
      </c>
      <c r="CU94" s="40">
        <v>2598</v>
      </c>
      <c r="CV94" s="38">
        <v>1685</v>
      </c>
      <c r="CW94" s="39">
        <v>1899</v>
      </c>
      <c r="CX94" s="40">
        <v>1945</v>
      </c>
      <c r="CY94" s="38">
        <v>1795</v>
      </c>
      <c r="CZ94" s="39">
        <v>1927</v>
      </c>
      <c r="DA94" s="40">
        <v>1994</v>
      </c>
      <c r="DB94" s="38">
        <v>1283</v>
      </c>
      <c r="DC94" s="39">
        <v>1427</v>
      </c>
      <c r="DD94" s="40">
        <v>1444</v>
      </c>
      <c r="DE94" s="38">
        <v>1330</v>
      </c>
      <c r="DF94" s="39">
        <v>1478</v>
      </c>
      <c r="DG94" s="40">
        <v>1568</v>
      </c>
      <c r="DH94" s="38">
        <v>1622</v>
      </c>
      <c r="DI94" s="39">
        <v>3915</v>
      </c>
      <c r="DJ94" s="40">
        <v>4213</v>
      </c>
      <c r="DK94" s="38">
        <v>1547</v>
      </c>
      <c r="DL94" s="39">
        <v>1814</v>
      </c>
      <c r="DM94" s="40">
        <v>2276</v>
      </c>
      <c r="DN94" s="38">
        <v>1274</v>
      </c>
      <c r="DO94" s="39">
        <v>1408</v>
      </c>
      <c r="DP94" s="40">
        <v>1451</v>
      </c>
      <c r="DQ94" s="38">
        <v>2322</v>
      </c>
      <c r="DR94" s="39">
        <v>2561</v>
      </c>
      <c r="DS94" s="40">
        <v>3050</v>
      </c>
      <c r="DT94" s="38">
        <v>2084</v>
      </c>
      <c r="DU94" s="39">
        <v>3267</v>
      </c>
      <c r="DV94" s="40">
        <v>4447</v>
      </c>
      <c r="DW94" s="38">
        <v>1803</v>
      </c>
      <c r="DX94" s="39">
        <v>2841</v>
      </c>
      <c r="DY94" s="40">
        <v>3132</v>
      </c>
    </row>
    <row r="95" spans="1:129" s="41" customFormat="1" ht="15.75">
      <c r="A95" s="35"/>
      <c r="B95" s="36"/>
      <c r="C95" s="36"/>
      <c r="D95" s="36"/>
      <c r="E95" s="36" t="s">
        <v>115</v>
      </c>
      <c r="F95" s="37"/>
      <c r="G95" s="38">
        <v>150274</v>
      </c>
      <c r="H95" s="39">
        <v>168010</v>
      </c>
      <c r="I95" s="40">
        <v>218246</v>
      </c>
      <c r="J95" s="38">
        <v>28231</v>
      </c>
      <c r="K95" s="39">
        <v>30440</v>
      </c>
      <c r="L95" s="40">
        <v>32399</v>
      </c>
      <c r="M95" s="38">
        <v>21820</v>
      </c>
      <c r="N95" s="39">
        <v>23982</v>
      </c>
      <c r="O95" s="40">
        <v>26824</v>
      </c>
      <c r="P95" s="38">
        <v>17010</v>
      </c>
      <c r="Q95" s="39">
        <v>18417</v>
      </c>
      <c r="R95" s="40">
        <v>23095</v>
      </c>
      <c r="S95" s="38">
        <v>31962</v>
      </c>
      <c r="T95" s="39">
        <v>34562</v>
      </c>
      <c r="U95" s="40">
        <v>36197</v>
      </c>
      <c r="V95" s="38">
        <v>2761</v>
      </c>
      <c r="W95" s="39">
        <v>3193</v>
      </c>
      <c r="X95" s="40">
        <v>3945</v>
      </c>
      <c r="Y95" s="38">
        <v>6166</v>
      </c>
      <c r="Z95" s="39">
        <v>8496</v>
      </c>
      <c r="AA95" s="40">
        <v>8533</v>
      </c>
      <c r="AB95" s="38">
        <v>10457</v>
      </c>
      <c r="AC95" s="39">
        <v>17566</v>
      </c>
      <c r="AD95" s="40">
        <v>18411</v>
      </c>
      <c r="AE95" s="38">
        <v>1496</v>
      </c>
      <c r="AF95" s="39">
        <v>1749</v>
      </c>
      <c r="AG95" s="40">
        <v>2111</v>
      </c>
      <c r="AH95" s="38">
        <v>5669</v>
      </c>
      <c r="AI95" s="39">
        <v>6126</v>
      </c>
      <c r="AJ95" s="40">
        <v>12520</v>
      </c>
      <c r="AK95" s="38">
        <v>11407</v>
      </c>
      <c r="AL95" s="39">
        <v>12143</v>
      </c>
      <c r="AM95" s="40">
        <v>21675</v>
      </c>
      <c r="AN95" s="38">
        <v>3833</v>
      </c>
      <c r="AO95" s="39">
        <v>7558</v>
      </c>
      <c r="AP95" s="40">
        <v>7645</v>
      </c>
      <c r="AQ95" s="38">
        <v>1735</v>
      </c>
      <c r="AR95" s="39">
        <v>5869</v>
      </c>
      <c r="AS95" s="40">
        <v>6702</v>
      </c>
      <c r="AT95" s="38">
        <v>12203</v>
      </c>
      <c r="AU95" s="39">
        <v>19299</v>
      </c>
      <c r="AV95" s="40">
        <v>20498</v>
      </c>
      <c r="AW95" s="38">
        <v>4241</v>
      </c>
      <c r="AX95" s="39">
        <v>4614</v>
      </c>
      <c r="AY95" s="40"/>
      <c r="AZ95" s="38">
        <v>5818</v>
      </c>
      <c r="BA95" s="39">
        <v>9022</v>
      </c>
      <c r="BB95" s="40">
        <v>9128</v>
      </c>
      <c r="BC95" s="38">
        <v>7382</v>
      </c>
      <c r="BD95" s="39">
        <v>8000</v>
      </c>
      <c r="BE95" s="40">
        <v>9005</v>
      </c>
      <c r="BF95" s="38">
        <v>2347</v>
      </c>
      <c r="BG95" s="39">
        <v>2563</v>
      </c>
      <c r="BH95" s="40">
        <v>5615</v>
      </c>
      <c r="BI95" s="38">
        <v>6236</v>
      </c>
      <c r="BJ95" s="39">
        <v>10349</v>
      </c>
      <c r="BK95" s="40">
        <v>10352</v>
      </c>
      <c r="BL95" s="38">
        <v>2485</v>
      </c>
      <c r="BM95" s="39">
        <v>5408</v>
      </c>
      <c r="BN95" s="40">
        <v>5931</v>
      </c>
      <c r="BO95" s="38">
        <v>3466</v>
      </c>
      <c r="BP95" s="39">
        <v>3808</v>
      </c>
      <c r="BQ95" s="40">
        <v>3809</v>
      </c>
      <c r="BR95" s="38">
        <v>2087</v>
      </c>
      <c r="BS95" s="39">
        <v>2409</v>
      </c>
      <c r="BT95" s="40">
        <v>5973</v>
      </c>
      <c r="BU95" s="38">
        <v>3846</v>
      </c>
      <c r="BV95" s="39">
        <v>4238</v>
      </c>
      <c r="BW95" s="40">
        <v>4395</v>
      </c>
      <c r="BX95" s="38">
        <v>2506</v>
      </c>
      <c r="BY95" s="39">
        <v>2667</v>
      </c>
      <c r="BZ95" s="40">
        <v>3444</v>
      </c>
      <c r="CA95" s="38">
        <v>2085</v>
      </c>
      <c r="CB95" s="39">
        <v>2223</v>
      </c>
      <c r="CC95" s="40">
        <v>4512</v>
      </c>
      <c r="CD95" s="38">
        <v>3422</v>
      </c>
      <c r="CE95" s="39"/>
      <c r="CF95" s="40"/>
      <c r="CG95" s="38">
        <v>3524</v>
      </c>
      <c r="CH95" s="39">
        <v>5659</v>
      </c>
      <c r="CI95" s="40">
        <v>6496</v>
      </c>
      <c r="CJ95" s="38">
        <v>2031</v>
      </c>
      <c r="CK95" s="39">
        <v>3331</v>
      </c>
      <c r="CL95" s="40">
        <v>3769</v>
      </c>
      <c r="CM95" s="38">
        <v>3674</v>
      </c>
      <c r="CN95" s="39">
        <v>4018</v>
      </c>
      <c r="CO95" s="40">
        <v>6117</v>
      </c>
      <c r="CP95" s="38">
        <v>2019</v>
      </c>
      <c r="CQ95" s="39">
        <v>2066</v>
      </c>
      <c r="CR95" s="40">
        <v>2128</v>
      </c>
      <c r="CS95" s="38">
        <v>1621</v>
      </c>
      <c r="CT95" s="39">
        <v>1798</v>
      </c>
      <c r="CU95" s="40">
        <v>2115</v>
      </c>
      <c r="CV95" s="38">
        <v>921</v>
      </c>
      <c r="CW95" s="39">
        <v>1046</v>
      </c>
      <c r="CX95" s="40">
        <v>1065</v>
      </c>
      <c r="CY95" s="38">
        <v>1479</v>
      </c>
      <c r="CZ95" s="39">
        <v>1583</v>
      </c>
      <c r="DA95" s="40">
        <v>1619</v>
      </c>
      <c r="DB95" s="38">
        <v>915</v>
      </c>
      <c r="DC95" s="39">
        <v>1025</v>
      </c>
      <c r="DD95" s="40">
        <v>1038</v>
      </c>
      <c r="DE95" s="38">
        <v>820</v>
      </c>
      <c r="DF95" s="39">
        <v>949</v>
      </c>
      <c r="DG95" s="40">
        <v>1032</v>
      </c>
      <c r="DH95" s="38">
        <v>990</v>
      </c>
      <c r="DI95" s="39">
        <v>2911</v>
      </c>
      <c r="DJ95" s="40">
        <v>3172</v>
      </c>
      <c r="DK95" s="38">
        <v>1304</v>
      </c>
      <c r="DL95" s="39">
        <v>1495</v>
      </c>
      <c r="DM95" s="40">
        <v>1870</v>
      </c>
      <c r="DN95" s="38">
        <v>969</v>
      </c>
      <c r="DO95" s="39">
        <v>1074</v>
      </c>
      <c r="DP95" s="40">
        <v>1106</v>
      </c>
      <c r="DQ95" s="38">
        <v>1465</v>
      </c>
      <c r="DR95" s="39">
        <v>1634</v>
      </c>
      <c r="DS95" s="40">
        <v>2011</v>
      </c>
      <c r="DT95" s="38">
        <v>1351</v>
      </c>
      <c r="DU95" s="39">
        <v>2226</v>
      </c>
      <c r="DV95" s="40">
        <v>3282</v>
      </c>
      <c r="DW95" s="38">
        <v>1217</v>
      </c>
      <c r="DX95" s="39">
        <v>2179</v>
      </c>
      <c r="DY95" s="40">
        <v>2452</v>
      </c>
    </row>
    <row r="96" spans="1:129" s="41" customFormat="1" ht="15.75">
      <c r="A96" s="42"/>
      <c r="B96" s="43"/>
      <c r="C96" s="43"/>
      <c r="D96" s="43"/>
      <c r="E96" s="43" t="s">
        <v>116</v>
      </c>
      <c r="F96" s="44"/>
      <c r="G96" s="38">
        <v>12818</v>
      </c>
      <c r="H96" s="39">
        <v>14055</v>
      </c>
      <c r="I96" s="40">
        <v>16804</v>
      </c>
      <c r="J96" s="38">
        <v>2279</v>
      </c>
      <c r="K96" s="39">
        <v>2395</v>
      </c>
      <c r="L96" s="40">
        <v>2414</v>
      </c>
      <c r="M96" s="38">
        <v>1976</v>
      </c>
      <c r="N96" s="39">
        <v>2202</v>
      </c>
      <c r="O96" s="40">
        <v>2336</v>
      </c>
      <c r="P96" s="38">
        <v>1255</v>
      </c>
      <c r="Q96" s="39">
        <v>1367</v>
      </c>
      <c r="R96" s="40">
        <v>1662</v>
      </c>
      <c r="S96" s="38">
        <v>2292</v>
      </c>
      <c r="T96" s="39">
        <v>2970</v>
      </c>
      <c r="U96" s="40">
        <v>3152</v>
      </c>
      <c r="V96" s="38">
        <v>212</v>
      </c>
      <c r="W96" s="39">
        <v>247</v>
      </c>
      <c r="X96" s="40">
        <v>289</v>
      </c>
      <c r="Y96" s="38">
        <v>466</v>
      </c>
      <c r="Z96" s="39">
        <v>702</v>
      </c>
      <c r="AA96" s="40">
        <v>720</v>
      </c>
      <c r="AB96" s="38">
        <v>897</v>
      </c>
      <c r="AC96" s="39">
        <v>1458</v>
      </c>
      <c r="AD96" s="40">
        <v>1458</v>
      </c>
      <c r="AE96" s="38">
        <v>141</v>
      </c>
      <c r="AF96" s="39">
        <v>165</v>
      </c>
      <c r="AG96" s="40">
        <v>197</v>
      </c>
      <c r="AH96" s="38">
        <v>543</v>
      </c>
      <c r="AI96" s="39">
        <v>591</v>
      </c>
      <c r="AJ96" s="40">
        <v>1029</v>
      </c>
      <c r="AK96" s="38">
        <v>2888</v>
      </c>
      <c r="AL96" s="39">
        <v>3013</v>
      </c>
      <c r="AM96" s="40">
        <v>4035</v>
      </c>
      <c r="AN96" s="38">
        <v>270</v>
      </c>
      <c r="AO96" s="39">
        <v>586</v>
      </c>
      <c r="AP96" s="40">
        <v>586</v>
      </c>
      <c r="AQ96" s="38">
        <v>360</v>
      </c>
      <c r="AR96" s="39">
        <v>1047</v>
      </c>
      <c r="AS96" s="40">
        <v>1098</v>
      </c>
      <c r="AT96" s="38">
        <v>1118</v>
      </c>
      <c r="AU96" s="39">
        <v>1680</v>
      </c>
      <c r="AV96" s="40">
        <v>1743</v>
      </c>
      <c r="AW96" s="38">
        <v>-5</v>
      </c>
      <c r="AX96" s="39">
        <v>6</v>
      </c>
      <c r="AY96" s="40"/>
      <c r="AZ96" s="38">
        <v>13</v>
      </c>
      <c r="BA96" s="39">
        <v>230</v>
      </c>
      <c r="BB96" s="40">
        <v>230</v>
      </c>
      <c r="BC96" s="38">
        <v>641</v>
      </c>
      <c r="BD96" s="39">
        <v>672</v>
      </c>
      <c r="BE96" s="40">
        <v>678</v>
      </c>
      <c r="BF96" s="38">
        <v>221</v>
      </c>
      <c r="BG96" s="39">
        <v>238</v>
      </c>
      <c r="BH96" s="40">
        <v>430</v>
      </c>
      <c r="BI96" s="38">
        <v>551</v>
      </c>
      <c r="BJ96" s="39">
        <v>897</v>
      </c>
      <c r="BK96" s="40">
        <v>897</v>
      </c>
      <c r="BL96" s="38">
        <v>186</v>
      </c>
      <c r="BM96" s="39">
        <v>402</v>
      </c>
      <c r="BN96" s="40">
        <v>442</v>
      </c>
      <c r="BO96" s="38">
        <v>179</v>
      </c>
      <c r="BP96" s="39">
        <v>194</v>
      </c>
      <c r="BQ96" s="40">
        <v>194</v>
      </c>
      <c r="BR96" s="38">
        <v>166</v>
      </c>
      <c r="BS96" s="39">
        <v>187</v>
      </c>
      <c r="BT96" s="40">
        <v>519</v>
      </c>
      <c r="BU96" s="38">
        <v>381</v>
      </c>
      <c r="BV96" s="39">
        <v>420</v>
      </c>
      <c r="BW96" s="40">
        <v>433</v>
      </c>
      <c r="BX96" s="38">
        <v>302</v>
      </c>
      <c r="BY96" s="39">
        <v>324</v>
      </c>
      <c r="BZ96" s="40">
        <v>365</v>
      </c>
      <c r="CA96" s="38">
        <v>178</v>
      </c>
      <c r="CB96" s="39">
        <v>190</v>
      </c>
      <c r="CC96" s="40">
        <v>348</v>
      </c>
      <c r="CD96" s="38">
        <v>225</v>
      </c>
      <c r="CE96" s="39"/>
      <c r="CF96" s="40"/>
      <c r="CG96" s="38">
        <v>271</v>
      </c>
      <c r="CH96" s="39">
        <v>433</v>
      </c>
      <c r="CI96" s="40">
        <v>477</v>
      </c>
      <c r="CJ96" s="38">
        <v>201</v>
      </c>
      <c r="CK96" s="39">
        <v>340</v>
      </c>
      <c r="CL96" s="40">
        <v>378</v>
      </c>
      <c r="CM96" s="38">
        <v>290</v>
      </c>
      <c r="CN96" s="39">
        <v>325</v>
      </c>
      <c r="CO96" s="40">
        <v>477</v>
      </c>
      <c r="CP96" s="38">
        <v>190</v>
      </c>
      <c r="CQ96" s="39">
        <v>199</v>
      </c>
      <c r="CR96" s="40">
        <v>199</v>
      </c>
      <c r="CS96" s="38" t="s">
        <v>49</v>
      </c>
      <c r="CT96" s="39">
        <v>5</v>
      </c>
      <c r="CU96" s="40">
        <v>33</v>
      </c>
      <c r="CV96" s="38">
        <v>111</v>
      </c>
      <c r="CW96" s="39">
        <v>124</v>
      </c>
      <c r="CX96" s="40">
        <v>127</v>
      </c>
      <c r="CY96" s="38">
        <v>123</v>
      </c>
      <c r="CZ96" s="39">
        <v>133</v>
      </c>
      <c r="DA96" s="40">
        <v>137</v>
      </c>
      <c r="DB96" s="38">
        <v>60</v>
      </c>
      <c r="DC96" s="39">
        <v>69</v>
      </c>
      <c r="DD96" s="40">
        <v>70</v>
      </c>
      <c r="DE96" s="38">
        <v>112</v>
      </c>
      <c r="DF96" s="39">
        <v>128</v>
      </c>
      <c r="DG96" s="40">
        <v>130</v>
      </c>
      <c r="DH96" s="38">
        <v>82</v>
      </c>
      <c r="DI96" s="39">
        <v>195</v>
      </c>
      <c r="DJ96" s="40">
        <v>197</v>
      </c>
      <c r="DK96" s="38">
        <v>-3</v>
      </c>
      <c r="DL96" s="39">
        <v>5</v>
      </c>
      <c r="DM96" s="40">
        <v>37</v>
      </c>
      <c r="DN96" s="38">
        <v>84</v>
      </c>
      <c r="DO96" s="39">
        <v>92</v>
      </c>
      <c r="DP96" s="40">
        <v>96</v>
      </c>
      <c r="DQ96" s="38">
        <v>303</v>
      </c>
      <c r="DR96" s="39">
        <v>337</v>
      </c>
      <c r="DS96" s="40">
        <v>361</v>
      </c>
      <c r="DT96" s="38">
        <v>148</v>
      </c>
      <c r="DU96" s="39">
        <v>216</v>
      </c>
      <c r="DV96" s="40">
        <v>282</v>
      </c>
      <c r="DW96" s="38">
        <v>115</v>
      </c>
      <c r="DX96" s="39">
        <v>171</v>
      </c>
      <c r="DY96" s="40">
        <v>172</v>
      </c>
    </row>
    <row r="97" spans="1:129" s="41" customFormat="1" ht="15.75">
      <c r="A97" s="35"/>
      <c r="B97" s="36"/>
      <c r="C97" s="36"/>
      <c r="D97" s="36"/>
      <c r="E97" s="46" t="s">
        <v>117</v>
      </c>
      <c r="F97" s="37"/>
      <c r="G97" s="38">
        <v>11836</v>
      </c>
      <c r="H97" s="39">
        <v>13149</v>
      </c>
      <c r="I97" s="40">
        <v>14869</v>
      </c>
      <c r="J97" s="38">
        <v>2188</v>
      </c>
      <c r="K97" s="39">
        <v>2300</v>
      </c>
      <c r="L97" s="40">
        <v>2309</v>
      </c>
      <c r="M97" s="38">
        <v>1339</v>
      </c>
      <c r="N97" s="39">
        <v>1506</v>
      </c>
      <c r="O97" s="40">
        <v>1655</v>
      </c>
      <c r="P97" s="38">
        <v>1210</v>
      </c>
      <c r="Q97" s="39">
        <v>1216</v>
      </c>
      <c r="R97" s="40">
        <v>1454</v>
      </c>
      <c r="S97" s="38">
        <v>1690</v>
      </c>
      <c r="T97" s="39">
        <v>1951</v>
      </c>
      <c r="U97" s="40">
        <v>1983</v>
      </c>
      <c r="V97" s="38" t="s">
        <v>49</v>
      </c>
      <c r="W97" s="39">
        <v>23</v>
      </c>
      <c r="X97" s="40">
        <v>33</v>
      </c>
      <c r="Y97" s="38">
        <v>367</v>
      </c>
      <c r="Z97" s="39">
        <v>488</v>
      </c>
      <c r="AA97" s="40">
        <v>494</v>
      </c>
      <c r="AB97" s="38">
        <v>711</v>
      </c>
      <c r="AC97" s="39">
        <v>1098</v>
      </c>
      <c r="AD97" s="40">
        <v>1105</v>
      </c>
      <c r="AE97" s="38">
        <v>122</v>
      </c>
      <c r="AF97" s="39">
        <v>123</v>
      </c>
      <c r="AG97" s="40">
        <v>171</v>
      </c>
      <c r="AH97" s="38">
        <v>203</v>
      </c>
      <c r="AI97" s="39">
        <v>332</v>
      </c>
      <c r="AJ97" s="40">
        <v>917</v>
      </c>
      <c r="AK97" s="38">
        <v>873</v>
      </c>
      <c r="AL97" s="39">
        <v>910</v>
      </c>
      <c r="AM97" s="40">
        <v>910</v>
      </c>
      <c r="AN97" s="38">
        <v>255</v>
      </c>
      <c r="AO97" s="39">
        <v>489</v>
      </c>
      <c r="AP97" s="40">
        <v>489</v>
      </c>
      <c r="AQ97" s="38">
        <v>1</v>
      </c>
      <c r="AR97" s="39">
        <v>40</v>
      </c>
      <c r="AS97" s="40">
        <v>63</v>
      </c>
      <c r="AT97" s="38">
        <v>0</v>
      </c>
      <c r="AU97" s="39">
        <v>0</v>
      </c>
      <c r="AV97" s="40">
        <v>2</v>
      </c>
      <c r="AW97" s="38">
        <v>-458</v>
      </c>
      <c r="AX97" s="39">
        <v>-458</v>
      </c>
      <c r="AY97" s="40"/>
      <c r="AZ97" s="38">
        <v>63</v>
      </c>
      <c r="BA97" s="39">
        <v>63</v>
      </c>
      <c r="BB97" s="40">
        <v>63</v>
      </c>
      <c r="BC97" s="38">
        <v>223</v>
      </c>
      <c r="BD97" s="39">
        <v>255</v>
      </c>
      <c r="BE97" s="40">
        <v>256</v>
      </c>
      <c r="BF97" s="38">
        <v>0</v>
      </c>
      <c r="BG97" s="39">
        <v>0</v>
      </c>
      <c r="BH97" s="40">
        <v>110</v>
      </c>
      <c r="BI97" s="38" t="s">
        <v>49</v>
      </c>
      <c r="BJ97" s="39" t="s">
        <v>49</v>
      </c>
      <c r="BK97" s="40" t="s">
        <v>49</v>
      </c>
      <c r="BL97" s="38" t="s">
        <v>49</v>
      </c>
      <c r="BM97" s="39" t="s">
        <v>49</v>
      </c>
      <c r="BN97" s="40">
        <v>4</v>
      </c>
      <c r="BO97" s="38" t="s">
        <v>56</v>
      </c>
      <c r="BP97" s="39">
        <v>5</v>
      </c>
      <c r="BQ97" s="40">
        <v>5</v>
      </c>
      <c r="BR97" s="38">
        <v>4</v>
      </c>
      <c r="BS97" s="39">
        <v>14</v>
      </c>
      <c r="BT97" s="40">
        <v>168</v>
      </c>
      <c r="BU97" s="38" t="s">
        <v>49</v>
      </c>
      <c r="BV97" s="39">
        <v>49</v>
      </c>
      <c r="BW97" s="40">
        <v>58</v>
      </c>
      <c r="BX97" s="38">
        <v>-169</v>
      </c>
      <c r="BY97" s="39">
        <v>-172</v>
      </c>
      <c r="BZ97" s="40">
        <v>-168</v>
      </c>
      <c r="CA97" s="38">
        <v>62</v>
      </c>
      <c r="CB97" s="39">
        <v>62</v>
      </c>
      <c r="CC97" s="40">
        <v>257</v>
      </c>
      <c r="CD97" s="38">
        <v>99</v>
      </c>
      <c r="CE97" s="39"/>
      <c r="CF97" s="40"/>
      <c r="CG97" s="38" t="s">
        <v>49</v>
      </c>
      <c r="CH97" s="39" t="s">
        <v>49</v>
      </c>
      <c r="CI97" s="40">
        <v>70</v>
      </c>
      <c r="CJ97" s="38" t="s">
        <v>49</v>
      </c>
      <c r="CK97" s="39" t="s">
        <v>49</v>
      </c>
      <c r="CL97" s="40">
        <v>3</v>
      </c>
      <c r="CM97" s="38" t="s">
        <v>49</v>
      </c>
      <c r="CN97" s="39">
        <v>21</v>
      </c>
      <c r="CO97" s="40">
        <v>133</v>
      </c>
      <c r="CP97" s="38" t="s">
        <v>49</v>
      </c>
      <c r="CQ97" s="39" t="s">
        <v>49</v>
      </c>
      <c r="CR97" s="40" t="s">
        <v>49</v>
      </c>
      <c r="CS97" s="38">
        <v>121</v>
      </c>
      <c r="CT97" s="39">
        <v>121</v>
      </c>
      <c r="CU97" s="40">
        <v>135</v>
      </c>
      <c r="CV97" s="38">
        <v>89</v>
      </c>
      <c r="CW97" s="39">
        <v>129</v>
      </c>
      <c r="CX97" s="40">
        <v>132</v>
      </c>
      <c r="CY97" s="38" t="s">
        <v>49</v>
      </c>
      <c r="CZ97" s="39" t="s">
        <v>49</v>
      </c>
      <c r="DA97" s="40">
        <v>3</v>
      </c>
      <c r="DB97" s="38">
        <v>92</v>
      </c>
      <c r="DC97" s="39">
        <v>95</v>
      </c>
      <c r="DD97" s="40">
        <v>96</v>
      </c>
      <c r="DE97" s="38" t="s">
        <v>49</v>
      </c>
      <c r="DF97" s="39" t="s">
        <v>49</v>
      </c>
      <c r="DG97" s="40">
        <v>0</v>
      </c>
      <c r="DH97" s="38" t="s">
        <v>49</v>
      </c>
      <c r="DI97" s="39" t="s">
        <v>49</v>
      </c>
      <c r="DJ97" s="40">
        <v>0</v>
      </c>
      <c r="DK97" s="38">
        <v>-52</v>
      </c>
      <c r="DL97" s="39">
        <v>-9</v>
      </c>
      <c r="DM97" s="40">
        <v>37</v>
      </c>
      <c r="DN97" s="38" t="s">
        <v>49</v>
      </c>
      <c r="DO97" s="39" t="s">
        <v>49</v>
      </c>
      <c r="DP97" s="40" t="s">
        <v>49</v>
      </c>
      <c r="DQ97" s="38">
        <v>130</v>
      </c>
      <c r="DR97" s="39">
        <v>130</v>
      </c>
      <c r="DS97" s="40">
        <v>174</v>
      </c>
      <c r="DT97" s="38" t="s">
        <v>49</v>
      </c>
      <c r="DU97" s="39">
        <v>35</v>
      </c>
      <c r="DV97" s="40">
        <v>78</v>
      </c>
      <c r="DW97" s="38">
        <v>0</v>
      </c>
      <c r="DX97" s="39">
        <v>1</v>
      </c>
      <c r="DY97" s="40">
        <v>13</v>
      </c>
    </row>
    <row r="98" spans="1:129" s="41" customFormat="1" ht="15.75">
      <c r="A98" s="42"/>
      <c r="B98" s="43"/>
      <c r="C98" s="43"/>
      <c r="D98" s="43"/>
      <c r="E98" s="43" t="s">
        <v>62</v>
      </c>
      <c r="F98" s="44"/>
      <c r="G98" s="38">
        <v>9434</v>
      </c>
      <c r="H98" s="39">
        <v>11613</v>
      </c>
      <c r="I98" s="40">
        <v>13312</v>
      </c>
      <c r="J98" s="38">
        <v>3540</v>
      </c>
      <c r="K98" s="39">
        <v>3674</v>
      </c>
      <c r="L98" s="40">
        <v>3718</v>
      </c>
      <c r="M98" s="38">
        <v>4721</v>
      </c>
      <c r="N98" s="39">
        <v>5345</v>
      </c>
      <c r="O98" s="40">
        <v>6560</v>
      </c>
      <c r="P98" s="38">
        <v>1620</v>
      </c>
      <c r="Q98" s="39">
        <v>1651</v>
      </c>
      <c r="R98" s="40">
        <v>1656</v>
      </c>
      <c r="S98" s="38">
        <v>831</v>
      </c>
      <c r="T98" s="39">
        <v>3625</v>
      </c>
      <c r="U98" s="40">
        <v>4155</v>
      </c>
      <c r="V98" s="38">
        <v>687</v>
      </c>
      <c r="W98" s="39">
        <v>750</v>
      </c>
      <c r="X98" s="40">
        <v>775</v>
      </c>
      <c r="Y98" s="38">
        <v>1487</v>
      </c>
      <c r="Z98" s="39">
        <v>2655</v>
      </c>
      <c r="AA98" s="40">
        <v>2676</v>
      </c>
      <c r="AB98" s="38">
        <v>2478</v>
      </c>
      <c r="AC98" s="39">
        <v>4048</v>
      </c>
      <c r="AD98" s="40">
        <v>4068</v>
      </c>
      <c r="AE98" s="38">
        <v>480</v>
      </c>
      <c r="AF98" s="39">
        <v>546</v>
      </c>
      <c r="AG98" s="40">
        <v>547</v>
      </c>
      <c r="AH98" s="38">
        <v>1430</v>
      </c>
      <c r="AI98" s="39">
        <v>1592</v>
      </c>
      <c r="AJ98" s="40">
        <v>3608</v>
      </c>
      <c r="AK98" s="38">
        <v>1491</v>
      </c>
      <c r="AL98" s="39">
        <v>1567</v>
      </c>
      <c r="AM98" s="40">
        <v>2580</v>
      </c>
      <c r="AN98" s="38">
        <v>138</v>
      </c>
      <c r="AO98" s="39">
        <v>771</v>
      </c>
      <c r="AP98" s="40">
        <v>815</v>
      </c>
      <c r="AQ98" s="38">
        <v>377</v>
      </c>
      <c r="AR98" s="39">
        <v>549</v>
      </c>
      <c r="AS98" s="40">
        <v>575</v>
      </c>
      <c r="AT98" s="38">
        <v>2547</v>
      </c>
      <c r="AU98" s="39">
        <v>2639</v>
      </c>
      <c r="AV98" s="40">
        <v>2708</v>
      </c>
      <c r="AW98" s="38">
        <v>1404</v>
      </c>
      <c r="AX98" s="39">
        <v>1414</v>
      </c>
      <c r="AY98" s="40"/>
      <c r="AZ98" s="38">
        <v>529</v>
      </c>
      <c r="BA98" s="39">
        <v>559</v>
      </c>
      <c r="BB98" s="40">
        <v>559</v>
      </c>
      <c r="BC98" s="38">
        <v>1745</v>
      </c>
      <c r="BD98" s="39">
        <v>1914</v>
      </c>
      <c r="BE98" s="40">
        <v>2101</v>
      </c>
      <c r="BF98" s="38">
        <v>595</v>
      </c>
      <c r="BG98" s="39">
        <v>630</v>
      </c>
      <c r="BH98" s="40">
        <v>638</v>
      </c>
      <c r="BI98" s="38">
        <v>1113</v>
      </c>
      <c r="BJ98" s="39">
        <v>2027</v>
      </c>
      <c r="BK98" s="40">
        <v>2027</v>
      </c>
      <c r="BL98" s="38">
        <v>1110</v>
      </c>
      <c r="BM98" s="39">
        <v>1420</v>
      </c>
      <c r="BN98" s="40">
        <v>1428</v>
      </c>
      <c r="BO98" s="38">
        <v>648</v>
      </c>
      <c r="BP98" s="39">
        <v>674</v>
      </c>
      <c r="BQ98" s="40">
        <v>674</v>
      </c>
      <c r="BR98" s="38">
        <v>463</v>
      </c>
      <c r="BS98" s="39">
        <v>499</v>
      </c>
      <c r="BT98" s="40">
        <v>510</v>
      </c>
      <c r="BU98" s="38">
        <v>1045</v>
      </c>
      <c r="BV98" s="39">
        <v>1162</v>
      </c>
      <c r="BW98" s="40">
        <v>1253</v>
      </c>
      <c r="BX98" s="38">
        <v>1552</v>
      </c>
      <c r="BY98" s="39">
        <v>1643</v>
      </c>
      <c r="BZ98" s="40">
        <v>1676</v>
      </c>
      <c r="CA98" s="38">
        <v>904</v>
      </c>
      <c r="CB98" s="39">
        <v>938</v>
      </c>
      <c r="CC98" s="40">
        <v>1708</v>
      </c>
      <c r="CD98" s="38">
        <v>787</v>
      </c>
      <c r="CE98" s="39"/>
      <c r="CF98" s="40"/>
      <c r="CG98" s="38">
        <v>167</v>
      </c>
      <c r="CH98" s="39">
        <v>578</v>
      </c>
      <c r="CI98" s="40">
        <v>594</v>
      </c>
      <c r="CJ98" s="38">
        <v>559</v>
      </c>
      <c r="CK98" s="39">
        <v>1081</v>
      </c>
      <c r="CL98" s="40">
        <v>1092</v>
      </c>
      <c r="CM98" s="38">
        <v>1026</v>
      </c>
      <c r="CN98" s="39">
        <v>1129</v>
      </c>
      <c r="CO98" s="40">
        <v>1323</v>
      </c>
      <c r="CP98" s="38">
        <v>391</v>
      </c>
      <c r="CQ98" s="39">
        <v>411</v>
      </c>
      <c r="CR98" s="40">
        <v>419</v>
      </c>
      <c r="CS98" s="38">
        <v>280</v>
      </c>
      <c r="CT98" s="39">
        <v>301</v>
      </c>
      <c r="CU98" s="40">
        <v>315</v>
      </c>
      <c r="CV98" s="38">
        <v>563</v>
      </c>
      <c r="CW98" s="39">
        <v>600</v>
      </c>
      <c r="CX98" s="40">
        <v>622</v>
      </c>
      <c r="CY98" s="38">
        <v>193</v>
      </c>
      <c r="CZ98" s="39">
        <v>211</v>
      </c>
      <c r="DA98" s="40">
        <v>235</v>
      </c>
      <c r="DB98" s="38">
        <v>216</v>
      </c>
      <c r="DC98" s="39">
        <v>238</v>
      </c>
      <c r="DD98" s="40">
        <v>240</v>
      </c>
      <c r="DE98" s="38">
        <v>398</v>
      </c>
      <c r="DF98" s="39">
        <v>401</v>
      </c>
      <c r="DG98" s="40">
        <v>406</v>
      </c>
      <c r="DH98" s="38">
        <v>550</v>
      </c>
      <c r="DI98" s="39">
        <v>809</v>
      </c>
      <c r="DJ98" s="40">
        <v>844</v>
      </c>
      <c r="DK98" s="38">
        <v>298</v>
      </c>
      <c r="DL98" s="39">
        <v>323</v>
      </c>
      <c r="DM98" s="40">
        <v>333</v>
      </c>
      <c r="DN98" s="38">
        <v>222</v>
      </c>
      <c r="DO98" s="39">
        <v>242</v>
      </c>
      <c r="DP98" s="40">
        <v>249</v>
      </c>
      <c r="DQ98" s="38">
        <v>424</v>
      </c>
      <c r="DR98" s="39">
        <v>460</v>
      </c>
      <c r="DS98" s="40">
        <v>503</v>
      </c>
      <c r="DT98" s="38">
        <v>584</v>
      </c>
      <c r="DU98" s="39">
        <v>790</v>
      </c>
      <c r="DV98" s="40">
        <v>805</v>
      </c>
      <c r="DW98" s="38">
        <v>471</v>
      </c>
      <c r="DX98" s="39">
        <v>491</v>
      </c>
      <c r="DY98" s="40">
        <v>495</v>
      </c>
    </row>
    <row r="99" spans="1:129" s="41" customFormat="1" ht="15.75">
      <c r="A99" s="35"/>
      <c r="B99" s="36"/>
      <c r="C99" s="36"/>
      <c r="D99" s="36" t="s">
        <v>118</v>
      </c>
      <c r="E99" s="36"/>
      <c r="F99" s="37"/>
      <c r="G99" s="38">
        <v>173879</v>
      </c>
      <c r="H99" s="39">
        <v>302339</v>
      </c>
      <c r="I99" s="40">
        <v>395114</v>
      </c>
      <c r="J99" s="38">
        <v>61947</v>
      </c>
      <c r="K99" s="39">
        <v>86905</v>
      </c>
      <c r="L99" s="40">
        <v>88291</v>
      </c>
      <c r="M99" s="38">
        <v>38140</v>
      </c>
      <c r="N99" s="39">
        <v>97817</v>
      </c>
      <c r="O99" s="40">
        <v>104526</v>
      </c>
      <c r="P99" s="38">
        <v>24765</v>
      </c>
      <c r="Q99" s="39">
        <v>36115</v>
      </c>
      <c r="R99" s="40">
        <v>39882</v>
      </c>
      <c r="S99" s="38">
        <v>43744</v>
      </c>
      <c r="T99" s="39">
        <v>60725</v>
      </c>
      <c r="U99" s="40">
        <v>67296</v>
      </c>
      <c r="V99" s="38">
        <v>10335</v>
      </c>
      <c r="W99" s="39">
        <v>12270</v>
      </c>
      <c r="X99" s="40">
        <v>14084</v>
      </c>
      <c r="Y99" s="38">
        <v>11157</v>
      </c>
      <c r="Z99" s="39">
        <v>16950</v>
      </c>
      <c r="AA99" s="40">
        <v>17431</v>
      </c>
      <c r="AB99" s="38">
        <v>19417</v>
      </c>
      <c r="AC99" s="39">
        <v>47543</v>
      </c>
      <c r="AD99" s="40">
        <v>48432</v>
      </c>
      <c r="AE99" s="38">
        <v>3831</v>
      </c>
      <c r="AF99" s="39">
        <v>5734</v>
      </c>
      <c r="AG99" s="40">
        <v>6369</v>
      </c>
      <c r="AH99" s="38">
        <v>14560</v>
      </c>
      <c r="AI99" s="39">
        <v>19519</v>
      </c>
      <c r="AJ99" s="40">
        <v>28538</v>
      </c>
      <c r="AK99" s="38">
        <v>22239</v>
      </c>
      <c r="AL99" s="39">
        <v>30853</v>
      </c>
      <c r="AM99" s="40">
        <v>43568</v>
      </c>
      <c r="AN99" s="38">
        <v>5510</v>
      </c>
      <c r="AO99" s="39">
        <v>12614</v>
      </c>
      <c r="AP99" s="40">
        <v>12702</v>
      </c>
      <c r="AQ99" s="38">
        <v>3872</v>
      </c>
      <c r="AR99" s="39">
        <v>10642</v>
      </c>
      <c r="AS99" s="40">
        <v>11585</v>
      </c>
      <c r="AT99" s="38">
        <v>17244</v>
      </c>
      <c r="AU99" s="39">
        <v>29346</v>
      </c>
      <c r="AV99" s="40">
        <v>29919</v>
      </c>
      <c r="AW99" s="38">
        <v>9218</v>
      </c>
      <c r="AX99" s="39">
        <v>12570</v>
      </c>
      <c r="AY99" s="40"/>
      <c r="AZ99" s="38">
        <v>7341</v>
      </c>
      <c r="BA99" s="39">
        <v>13119</v>
      </c>
      <c r="BB99" s="40">
        <v>13097</v>
      </c>
      <c r="BC99" s="38">
        <v>14503</v>
      </c>
      <c r="BD99" s="39">
        <v>19819</v>
      </c>
      <c r="BE99" s="40">
        <v>22270</v>
      </c>
      <c r="BF99" s="38">
        <v>6052</v>
      </c>
      <c r="BG99" s="39">
        <v>8061</v>
      </c>
      <c r="BH99" s="40">
        <v>11805</v>
      </c>
      <c r="BI99" s="38">
        <v>9810</v>
      </c>
      <c r="BJ99" s="39">
        <v>17394</v>
      </c>
      <c r="BK99" s="40">
        <v>17219</v>
      </c>
      <c r="BL99" s="38">
        <v>9529</v>
      </c>
      <c r="BM99" s="39">
        <v>14428</v>
      </c>
      <c r="BN99" s="40">
        <v>14808</v>
      </c>
      <c r="BO99" s="38">
        <v>7179</v>
      </c>
      <c r="BP99" s="39">
        <v>11635</v>
      </c>
      <c r="BQ99" s="40">
        <v>11865</v>
      </c>
      <c r="BR99" s="38">
        <v>4375</v>
      </c>
      <c r="BS99" s="39">
        <v>6420</v>
      </c>
      <c r="BT99" s="40">
        <v>10468</v>
      </c>
      <c r="BU99" s="38">
        <v>9887</v>
      </c>
      <c r="BV99" s="39">
        <v>14199</v>
      </c>
      <c r="BW99" s="40">
        <v>14949</v>
      </c>
      <c r="BX99" s="38">
        <v>9550</v>
      </c>
      <c r="BY99" s="39">
        <v>11592</v>
      </c>
      <c r="BZ99" s="40">
        <v>14211</v>
      </c>
      <c r="CA99" s="38">
        <v>5751</v>
      </c>
      <c r="CB99" s="39">
        <v>7305</v>
      </c>
      <c r="CC99" s="40">
        <v>10557</v>
      </c>
      <c r="CD99" s="38">
        <v>7772</v>
      </c>
      <c r="CE99" s="39"/>
      <c r="CF99" s="40"/>
      <c r="CG99" s="38">
        <v>5131</v>
      </c>
      <c r="CH99" s="39">
        <v>9256</v>
      </c>
      <c r="CI99" s="40">
        <v>10531</v>
      </c>
      <c r="CJ99" s="38">
        <v>6611</v>
      </c>
      <c r="CK99" s="39">
        <v>9684</v>
      </c>
      <c r="CL99" s="40">
        <v>10127</v>
      </c>
      <c r="CM99" s="38">
        <v>8929</v>
      </c>
      <c r="CN99" s="39">
        <v>13218</v>
      </c>
      <c r="CO99" s="40">
        <v>16093</v>
      </c>
      <c r="CP99" s="38">
        <v>4056</v>
      </c>
      <c r="CQ99" s="39">
        <v>5762</v>
      </c>
      <c r="CR99" s="40">
        <v>6271</v>
      </c>
      <c r="CS99" s="38">
        <v>4392</v>
      </c>
      <c r="CT99" s="39">
        <v>5678</v>
      </c>
      <c r="CU99" s="40">
        <v>6283</v>
      </c>
      <c r="CV99" s="38">
        <v>3507</v>
      </c>
      <c r="CW99" s="39">
        <v>4743</v>
      </c>
      <c r="CX99" s="40">
        <v>4922</v>
      </c>
      <c r="CY99" s="38">
        <v>3749</v>
      </c>
      <c r="CZ99" s="39">
        <v>4848</v>
      </c>
      <c r="DA99" s="40">
        <v>5114</v>
      </c>
      <c r="DB99" s="38">
        <v>2195</v>
      </c>
      <c r="DC99" s="39">
        <v>2919</v>
      </c>
      <c r="DD99" s="40">
        <v>3330</v>
      </c>
      <c r="DE99" s="38">
        <v>2590</v>
      </c>
      <c r="DF99" s="39">
        <v>3749</v>
      </c>
      <c r="DG99" s="40">
        <v>4105</v>
      </c>
      <c r="DH99" s="38">
        <v>4547</v>
      </c>
      <c r="DI99" s="39">
        <v>6468</v>
      </c>
      <c r="DJ99" s="40">
        <v>7987</v>
      </c>
      <c r="DK99" s="38">
        <v>2513</v>
      </c>
      <c r="DL99" s="39">
        <v>3633</v>
      </c>
      <c r="DM99" s="40">
        <v>4371</v>
      </c>
      <c r="DN99" s="38">
        <v>2915</v>
      </c>
      <c r="DO99" s="39">
        <v>4267</v>
      </c>
      <c r="DP99" s="40">
        <v>4785</v>
      </c>
      <c r="DQ99" s="38">
        <v>4677</v>
      </c>
      <c r="DR99" s="39">
        <v>6363</v>
      </c>
      <c r="DS99" s="40">
        <v>6840</v>
      </c>
      <c r="DT99" s="38">
        <v>5304</v>
      </c>
      <c r="DU99" s="39">
        <v>7560</v>
      </c>
      <c r="DV99" s="40">
        <v>8684</v>
      </c>
      <c r="DW99" s="38">
        <v>3494</v>
      </c>
      <c r="DX99" s="39">
        <v>5049</v>
      </c>
      <c r="DY99" s="40">
        <v>5324</v>
      </c>
    </row>
    <row r="100" spans="1:129" s="41" customFormat="1" ht="15.75">
      <c r="A100" s="42"/>
      <c r="B100" s="43"/>
      <c r="C100" s="43"/>
      <c r="D100" s="43"/>
      <c r="E100" s="43" t="s">
        <v>119</v>
      </c>
      <c r="F100" s="44"/>
      <c r="G100" s="38">
        <v>113890</v>
      </c>
      <c r="H100" s="39">
        <v>157563</v>
      </c>
      <c r="I100" s="40">
        <v>203231</v>
      </c>
      <c r="J100" s="38">
        <v>33049</v>
      </c>
      <c r="K100" s="39">
        <v>43178</v>
      </c>
      <c r="L100" s="40">
        <v>43881</v>
      </c>
      <c r="M100" s="38">
        <v>26888</v>
      </c>
      <c r="N100" s="39">
        <v>40418</v>
      </c>
      <c r="O100" s="40">
        <v>43526</v>
      </c>
      <c r="P100" s="38">
        <v>15335</v>
      </c>
      <c r="Q100" s="39">
        <v>19519</v>
      </c>
      <c r="R100" s="40">
        <v>22626</v>
      </c>
      <c r="S100" s="38">
        <v>26748</v>
      </c>
      <c r="T100" s="39">
        <v>29143</v>
      </c>
      <c r="U100" s="40">
        <v>26600</v>
      </c>
      <c r="V100" s="38">
        <v>6591</v>
      </c>
      <c r="W100" s="39">
        <v>7726</v>
      </c>
      <c r="X100" s="40">
        <v>8358</v>
      </c>
      <c r="Y100" s="38">
        <v>7807</v>
      </c>
      <c r="Z100" s="39">
        <v>11101</v>
      </c>
      <c r="AA100" s="40">
        <v>11162</v>
      </c>
      <c r="AB100" s="38">
        <v>14068</v>
      </c>
      <c r="AC100" s="39">
        <v>36922</v>
      </c>
      <c r="AD100" s="40">
        <v>37176</v>
      </c>
      <c r="AE100" s="38">
        <v>2410</v>
      </c>
      <c r="AF100" s="39">
        <v>3242</v>
      </c>
      <c r="AG100" s="40">
        <v>3481</v>
      </c>
      <c r="AH100" s="38">
        <v>7384</v>
      </c>
      <c r="AI100" s="39">
        <v>9015</v>
      </c>
      <c r="AJ100" s="40">
        <v>15881</v>
      </c>
      <c r="AK100" s="38">
        <v>12313</v>
      </c>
      <c r="AL100" s="39">
        <v>15208</v>
      </c>
      <c r="AM100" s="40">
        <v>25689</v>
      </c>
      <c r="AN100" s="38">
        <v>3105</v>
      </c>
      <c r="AO100" s="39">
        <v>7434</v>
      </c>
      <c r="AP100" s="40">
        <v>7472</v>
      </c>
      <c r="AQ100" s="38">
        <v>2718</v>
      </c>
      <c r="AR100" s="39">
        <v>5339</v>
      </c>
      <c r="AS100" s="40">
        <v>6076</v>
      </c>
      <c r="AT100" s="38">
        <v>12400</v>
      </c>
      <c r="AU100" s="39">
        <v>20420</v>
      </c>
      <c r="AV100" s="40">
        <v>20435</v>
      </c>
      <c r="AW100" s="38">
        <v>6164</v>
      </c>
      <c r="AX100" s="39">
        <v>7635</v>
      </c>
      <c r="AY100" s="40"/>
      <c r="AZ100" s="38">
        <v>4761</v>
      </c>
      <c r="BA100" s="39">
        <v>7156</v>
      </c>
      <c r="BB100" s="40">
        <v>7101</v>
      </c>
      <c r="BC100" s="38">
        <v>10513</v>
      </c>
      <c r="BD100" s="39">
        <v>12811</v>
      </c>
      <c r="BE100" s="40">
        <v>13533</v>
      </c>
      <c r="BF100" s="38">
        <v>3464</v>
      </c>
      <c r="BG100" s="39">
        <v>4316</v>
      </c>
      <c r="BH100" s="40">
        <v>7430</v>
      </c>
      <c r="BI100" s="38">
        <v>6278</v>
      </c>
      <c r="BJ100" s="39">
        <v>10944</v>
      </c>
      <c r="BK100" s="40">
        <v>10673</v>
      </c>
      <c r="BL100" s="38">
        <v>6025</v>
      </c>
      <c r="BM100" s="39">
        <v>8187</v>
      </c>
      <c r="BN100" s="40">
        <v>8398</v>
      </c>
      <c r="BO100" s="38">
        <v>4107</v>
      </c>
      <c r="BP100" s="39">
        <v>5332</v>
      </c>
      <c r="BQ100" s="40">
        <v>5356</v>
      </c>
      <c r="BR100" s="38">
        <v>2998</v>
      </c>
      <c r="BS100" s="39">
        <v>3524</v>
      </c>
      <c r="BT100" s="40">
        <v>6521</v>
      </c>
      <c r="BU100" s="38">
        <v>5015</v>
      </c>
      <c r="BV100" s="39">
        <v>6284</v>
      </c>
      <c r="BW100" s="40">
        <v>6694</v>
      </c>
      <c r="BX100" s="38">
        <v>4380</v>
      </c>
      <c r="BY100" s="39">
        <v>4840</v>
      </c>
      <c r="BZ100" s="40">
        <v>6288</v>
      </c>
      <c r="CA100" s="38">
        <v>3348</v>
      </c>
      <c r="CB100" s="39">
        <v>3821</v>
      </c>
      <c r="CC100" s="40">
        <v>6172</v>
      </c>
      <c r="CD100" s="38">
        <v>4567</v>
      </c>
      <c r="CE100" s="39"/>
      <c r="CF100" s="40"/>
      <c r="CG100" s="38">
        <v>2829</v>
      </c>
      <c r="CH100" s="39">
        <v>4847</v>
      </c>
      <c r="CI100" s="40">
        <v>5701</v>
      </c>
      <c r="CJ100" s="38">
        <v>3778</v>
      </c>
      <c r="CK100" s="39">
        <v>5055</v>
      </c>
      <c r="CL100" s="40">
        <v>5354</v>
      </c>
      <c r="CM100" s="38">
        <v>4380</v>
      </c>
      <c r="CN100" s="39">
        <v>5496</v>
      </c>
      <c r="CO100" s="40">
        <v>7226</v>
      </c>
      <c r="CP100" s="38">
        <v>2251</v>
      </c>
      <c r="CQ100" s="39">
        <v>2826</v>
      </c>
      <c r="CR100" s="40">
        <v>3184</v>
      </c>
      <c r="CS100" s="38">
        <v>1957</v>
      </c>
      <c r="CT100" s="39">
        <v>2339</v>
      </c>
      <c r="CU100" s="40">
        <v>2784</v>
      </c>
      <c r="CV100" s="38">
        <v>2055</v>
      </c>
      <c r="CW100" s="39">
        <v>2347</v>
      </c>
      <c r="CX100" s="40">
        <v>2477</v>
      </c>
      <c r="CY100" s="38">
        <v>2495</v>
      </c>
      <c r="CZ100" s="39">
        <v>2832</v>
      </c>
      <c r="DA100" s="40">
        <v>3043</v>
      </c>
      <c r="DB100" s="38">
        <v>1084</v>
      </c>
      <c r="DC100" s="39">
        <v>1313</v>
      </c>
      <c r="DD100" s="40">
        <v>1547</v>
      </c>
      <c r="DE100" s="38">
        <v>1315</v>
      </c>
      <c r="DF100" s="39">
        <v>1631</v>
      </c>
      <c r="DG100" s="40">
        <v>1772</v>
      </c>
      <c r="DH100" s="38">
        <v>1954</v>
      </c>
      <c r="DI100" s="39">
        <v>2958</v>
      </c>
      <c r="DJ100" s="40">
        <v>3443</v>
      </c>
      <c r="DK100" s="38">
        <v>1626</v>
      </c>
      <c r="DL100" s="39">
        <v>1889</v>
      </c>
      <c r="DM100" s="40">
        <v>2440</v>
      </c>
      <c r="DN100" s="38">
        <v>1608</v>
      </c>
      <c r="DO100" s="39">
        <v>1929</v>
      </c>
      <c r="DP100" s="40">
        <v>2130</v>
      </c>
      <c r="DQ100" s="38">
        <v>1759</v>
      </c>
      <c r="DR100" s="39">
        <v>2334</v>
      </c>
      <c r="DS100" s="40">
        <v>2563</v>
      </c>
      <c r="DT100" s="38">
        <v>2713</v>
      </c>
      <c r="DU100" s="39">
        <v>3610</v>
      </c>
      <c r="DV100" s="40">
        <v>4405</v>
      </c>
      <c r="DW100" s="38">
        <v>2104</v>
      </c>
      <c r="DX100" s="39">
        <v>2682</v>
      </c>
      <c r="DY100" s="40">
        <v>2808</v>
      </c>
    </row>
    <row r="101" spans="1:129" s="41" customFormat="1" ht="15.75">
      <c r="A101" s="35"/>
      <c r="B101" s="36"/>
      <c r="C101" s="36"/>
      <c r="D101" s="36"/>
      <c r="E101" s="36" t="s">
        <v>120</v>
      </c>
      <c r="F101" s="37"/>
      <c r="G101" s="38">
        <v>9805</v>
      </c>
      <c r="H101" s="39">
        <v>14880</v>
      </c>
      <c r="I101" s="40">
        <v>38452</v>
      </c>
      <c r="J101" s="38">
        <v>5554</v>
      </c>
      <c r="K101" s="39">
        <v>6786</v>
      </c>
      <c r="L101" s="40">
        <v>6931</v>
      </c>
      <c r="M101" s="38">
        <v>1370</v>
      </c>
      <c r="N101" s="39">
        <v>2229</v>
      </c>
      <c r="O101" s="40">
        <v>2768</v>
      </c>
      <c r="P101" s="38">
        <v>2223</v>
      </c>
      <c r="Q101" s="39">
        <v>3078</v>
      </c>
      <c r="R101" s="40">
        <v>3189</v>
      </c>
      <c r="S101" s="38">
        <v>3492</v>
      </c>
      <c r="T101" s="39">
        <v>3847</v>
      </c>
      <c r="U101" s="40">
        <v>4165</v>
      </c>
      <c r="V101" s="38">
        <v>329</v>
      </c>
      <c r="W101" s="39">
        <v>367</v>
      </c>
      <c r="X101" s="40">
        <v>511</v>
      </c>
      <c r="Y101" s="38">
        <v>258</v>
      </c>
      <c r="Z101" s="39">
        <v>383</v>
      </c>
      <c r="AA101" s="40">
        <v>435</v>
      </c>
      <c r="AB101" s="38">
        <v>398</v>
      </c>
      <c r="AC101" s="39">
        <v>641</v>
      </c>
      <c r="AD101" s="40">
        <v>790</v>
      </c>
      <c r="AE101" s="38">
        <v>168</v>
      </c>
      <c r="AF101" s="39">
        <v>176</v>
      </c>
      <c r="AG101" s="40">
        <v>179</v>
      </c>
      <c r="AH101" s="38">
        <v>1535</v>
      </c>
      <c r="AI101" s="39">
        <v>1660</v>
      </c>
      <c r="AJ101" s="40">
        <v>1803</v>
      </c>
      <c r="AK101" s="38">
        <v>1616</v>
      </c>
      <c r="AL101" s="39">
        <v>1899</v>
      </c>
      <c r="AM101" s="40">
        <v>1979</v>
      </c>
      <c r="AN101" s="38">
        <v>233</v>
      </c>
      <c r="AO101" s="39">
        <v>369</v>
      </c>
      <c r="AP101" s="40">
        <v>388</v>
      </c>
      <c r="AQ101" s="38">
        <v>20</v>
      </c>
      <c r="AR101" s="39">
        <v>1589</v>
      </c>
      <c r="AS101" s="40">
        <v>1611</v>
      </c>
      <c r="AT101" s="38">
        <v>1025</v>
      </c>
      <c r="AU101" s="39">
        <v>1026</v>
      </c>
      <c r="AV101" s="40">
        <v>1031</v>
      </c>
      <c r="AW101" s="38">
        <v>283</v>
      </c>
      <c r="AX101" s="39">
        <v>350</v>
      </c>
      <c r="AY101" s="40"/>
      <c r="AZ101" s="38">
        <v>211</v>
      </c>
      <c r="BA101" s="39">
        <v>371</v>
      </c>
      <c r="BB101" s="40">
        <v>404</v>
      </c>
      <c r="BC101" s="38">
        <v>203</v>
      </c>
      <c r="BD101" s="39">
        <v>656</v>
      </c>
      <c r="BE101" s="40">
        <v>665</v>
      </c>
      <c r="BF101" s="38">
        <v>222</v>
      </c>
      <c r="BG101" s="39">
        <v>244</v>
      </c>
      <c r="BH101" s="40">
        <v>365</v>
      </c>
      <c r="BI101" s="38">
        <v>544</v>
      </c>
      <c r="BJ101" s="39">
        <v>688</v>
      </c>
      <c r="BK101" s="40">
        <v>688</v>
      </c>
      <c r="BL101" s="38">
        <v>354</v>
      </c>
      <c r="BM101" s="39">
        <v>1232</v>
      </c>
      <c r="BN101" s="40">
        <v>1277</v>
      </c>
      <c r="BO101" s="38">
        <v>624</v>
      </c>
      <c r="BP101" s="39">
        <v>817</v>
      </c>
      <c r="BQ101" s="40">
        <v>817</v>
      </c>
      <c r="BR101" s="38">
        <v>472</v>
      </c>
      <c r="BS101" s="39">
        <v>532</v>
      </c>
      <c r="BT101" s="40">
        <v>744</v>
      </c>
      <c r="BU101" s="38">
        <v>749</v>
      </c>
      <c r="BV101" s="39">
        <v>883</v>
      </c>
      <c r="BW101" s="40">
        <v>1094</v>
      </c>
      <c r="BX101" s="38">
        <v>1007</v>
      </c>
      <c r="BY101" s="39">
        <v>1024</v>
      </c>
      <c r="BZ101" s="40">
        <v>1233</v>
      </c>
      <c r="CA101" s="38">
        <v>155</v>
      </c>
      <c r="CB101" s="39">
        <v>230</v>
      </c>
      <c r="CC101" s="40">
        <v>432</v>
      </c>
      <c r="CD101" s="38">
        <v>379</v>
      </c>
      <c r="CE101" s="39"/>
      <c r="CF101" s="40"/>
      <c r="CG101" s="38">
        <v>452</v>
      </c>
      <c r="CH101" s="39">
        <v>544</v>
      </c>
      <c r="CI101" s="40">
        <v>685</v>
      </c>
      <c r="CJ101" s="38">
        <v>232</v>
      </c>
      <c r="CK101" s="39">
        <v>310</v>
      </c>
      <c r="CL101" s="40">
        <v>357</v>
      </c>
      <c r="CM101" s="38">
        <v>250</v>
      </c>
      <c r="CN101" s="39">
        <v>319</v>
      </c>
      <c r="CO101" s="40">
        <v>455</v>
      </c>
      <c r="CP101" s="38">
        <v>160</v>
      </c>
      <c r="CQ101" s="39">
        <v>191</v>
      </c>
      <c r="CR101" s="40">
        <v>193</v>
      </c>
      <c r="CS101" s="38">
        <v>188</v>
      </c>
      <c r="CT101" s="39">
        <v>232</v>
      </c>
      <c r="CU101" s="40">
        <v>294</v>
      </c>
      <c r="CV101" s="38">
        <v>297</v>
      </c>
      <c r="CW101" s="39">
        <v>348</v>
      </c>
      <c r="CX101" s="40">
        <v>359</v>
      </c>
      <c r="CY101" s="38">
        <v>164</v>
      </c>
      <c r="CZ101" s="39">
        <v>193</v>
      </c>
      <c r="DA101" s="40">
        <v>205</v>
      </c>
      <c r="DB101" s="38">
        <v>197</v>
      </c>
      <c r="DC101" s="39">
        <v>206</v>
      </c>
      <c r="DD101" s="40">
        <v>270</v>
      </c>
      <c r="DE101" s="38">
        <v>28</v>
      </c>
      <c r="DF101" s="39">
        <v>69</v>
      </c>
      <c r="DG101" s="40">
        <v>117</v>
      </c>
      <c r="DH101" s="38">
        <v>261</v>
      </c>
      <c r="DI101" s="39">
        <v>261</v>
      </c>
      <c r="DJ101" s="40">
        <v>324</v>
      </c>
      <c r="DK101" s="38">
        <v>24</v>
      </c>
      <c r="DL101" s="39">
        <v>37</v>
      </c>
      <c r="DM101" s="40">
        <v>57</v>
      </c>
      <c r="DN101" s="38">
        <v>118</v>
      </c>
      <c r="DO101" s="39">
        <v>151</v>
      </c>
      <c r="DP101" s="40">
        <v>210</v>
      </c>
      <c r="DQ101" s="38">
        <v>399</v>
      </c>
      <c r="DR101" s="39">
        <v>481</v>
      </c>
      <c r="DS101" s="40">
        <v>536</v>
      </c>
      <c r="DT101" s="38">
        <v>268</v>
      </c>
      <c r="DU101" s="39">
        <v>356</v>
      </c>
      <c r="DV101" s="40">
        <v>371</v>
      </c>
      <c r="DW101" s="38">
        <v>552</v>
      </c>
      <c r="DX101" s="39">
        <v>617</v>
      </c>
      <c r="DY101" s="40">
        <v>617</v>
      </c>
    </row>
    <row r="102" spans="1:129" s="41" customFormat="1" ht="15.75">
      <c r="A102" s="42"/>
      <c r="B102" s="43"/>
      <c r="C102" s="43"/>
      <c r="D102" s="43"/>
      <c r="E102" s="43" t="s">
        <v>121</v>
      </c>
      <c r="F102" s="44"/>
      <c r="G102" s="38">
        <v>47572</v>
      </c>
      <c r="H102" s="39">
        <v>107017</v>
      </c>
      <c r="I102" s="40">
        <v>123652</v>
      </c>
      <c r="J102" s="38">
        <v>23344</v>
      </c>
      <c r="K102" s="39">
        <v>36881</v>
      </c>
      <c r="L102" s="40">
        <v>37214</v>
      </c>
      <c r="M102" s="38">
        <v>9882</v>
      </c>
      <c r="N102" s="39">
        <v>18580</v>
      </c>
      <c r="O102" s="40">
        <v>20745</v>
      </c>
      <c r="P102" s="38">
        <v>6764</v>
      </c>
      <c r="Q102" s="39">
        <v>12832</v>
      </c>
      <c r="R102" s="40">
        <v>13374</v>
      </c>
      <c r="S102" s="38">
        <v>13497</v>
      </c>
      <c r="T102" s="39">
        <v>22969</v>
      </c>
      <c r="U102" s="40">
        <v>24278</v>
      </c>
      <c r="V102" s="38">
        <v>3415</v>
      </c>
      <c r="W102" s="39">
        <v>4176</v>
      </c>
      <c r="X102" s="40">
        <v>4914</v>
      </c>
      <c r="Y102" s="38">
        <v>3092</v>
      </c>
      <c r="Z102" s="39">
        <v>5466</v>
      </c>
      <c r="AA102" s="40">
        <v>5729</v>
      </c>
      <c r="AB102" s="38">
        <v>4952</v>
      </c>
      <c r="AC102" s="39">
        <v>9950</v>
      </c>
      <c r="AD102" s="40">
        <v>10394</v>
      </c>
      <c r="AE102" s="38">
        <v>1253</v>
      </c>
      <c r="AF102" s="39">
        <v>2316</v>
      </c>
      <c r="AG102" s="40">
        <v>2710</v>
      </c>
      <c r="AH102" s="38">
        <v>5641</v>
      </c>
      <c r="AI102" s="39">
        <v>8844</v>
      </c>
      <c r="AJ102" s="40">
        <v>10854</v>
      </c>
      <c r="AK102" s="38">
        <v>8310</v>
      </c>
      <c r="AL102" s="39">
        <v>13717</v>
      </c>
      <c r="AM102" s="40">
        <v>15683</v>
      </c>
      <c r="AN102" s="38">
        <v>2171</v>
      </c>
      <c r="AO102" s="39">
        <v>4799</v>
      </c>
      <c r="AP102" s="40">
        <v>4802</v>
      </c>
      <c r="AQ102" s="38">
        <v>1123</v>
      </c>
      <c r="AR102" s="39">
        <v>3682</v>
      </c>
      <c r="AS102" s="40">
        <v>3863</v>
      </c>
      <c r="AT102" s="38">
        <v>3820</v>
      </c>
      <c r="AU102" s="39">
        <v>7901</v>
      </c>
      <c r="AV102" s="40">
        <v>8130</v>
      </c>
      <c r="AW102" s="38">
        <v>2772</v>
      </c>
      <c r="AX102" s="39">
        <v>4584</v>
      </c>
      <c r="AY102" s="40"/>
      <c r="AZ102" s="38">
        <v>2369</v>
      </c>
      <c r="BA102" s="39">
        <v>5590</v>
      </c>
      <c r="BB102" s="40">
        <v>5591</v>
      </c>
      <c r="BC102" s="38">
        <v>3787</v>
      </c>
      <c r="BD102" s="39">
        <v>6352</v>
      </c>
      <c r="BE102" s="40">
        <v>7003</v>
      </c>
      <c r="BF102" s="38">
        <v>2366</v>
      </c>
      <c r="BG102" s="39">
        <v>3501</v>
      </c>
      <c r="BH102" s="40">
        <v>4008</v>
      </c>
      <c r="BI102" s="38">
        <v>2986</v>
      </c>
      <c r="BJ102" s="39">
        <v>5760</v>
      </c>
      <c r="BK102" s="40">
        <v>5856</v>
      </c>
      <c r="BL102" s="38">
        <v>3150</v>
      </c>
      <c r="BM102" s="39">
        <v>4998</v>
      </c>
      <c r="BN102" s="40">
        <v>5067</v>
      </c>
      <c r="BO102" s="38">
        <v>2447</v>
      </c>
      <c r="BP102" s="39">
        <v>5486</v>
      </c>
      <c r="BQ102" s="40">
        <v>5488</v>
      </c>
      <c r="BR102" s="38">
        <v>885</v>
      </c>
      <c r="BS102" s="39">
        <v>2335</v>
      </c>
      <c r="BT102" s="40">
        <v>3174</v>
      </c>
      <c r="BU102" s="38">
        <v>4092</v>
      </c>
      <c r="BV102" s="39">
        <v>7001</v>
      </c>
      <c r="BW102" s="40">
        <v>7130</v>
      </c>
      <c r="BX102" s="38">
        <v>4085</v>
      </c>
      <c r="BY102" s="39">
        <v>5625</v>
      </c>
      <c r="BZ102" s="40">
        <v>6585</v>
      </c>
      <c r="CA102" s="38">
        <v>2248</v>
      </c>
      <c r="CB102" s="39">
        <v>3254</v>
      </c>
      <c r="CC102" s="40">
        <v>3953</v>
      </c>
      <c r="CD102" s="38">
        <v>2812</v>
      </c>
      <c r="CE102" s="39"/>
      <c r="CF102" s="40"/>
      <c r="CG102" s="38">
        <v>1851</v>
      </c>
      <c r="CH102" s="39">
        <v>3864</v>
      </c>
      <c r="CI102" s="40">
        <v>4144</v>
      </c>
      <c r="CJ102" s="38">
        <v>2600</v>
      </c>
      <c r="CK102" s="39">
        <v>4316</v>
      </c>
      <c r="CL102" s="40">
        <v>4413</v>
      </c>
      <c r="CM102" s="38">
        <v>4281</v>
      </c>
      <c r="CN102" s="39">
        <v>7385</v>
      </c>
      <c r="CO102" s="40">
        <v>8383</v>
      </c>
      <c r="CP102" s="38">
        <v>1645</v>
      </c>
      <c r="CQ102" s="39">
        <v>2745</v>
      </c>
      <c r="CR102" s="40">
        <v>2894</v>
      </c>
      <c r="CS102" s="38">
        <v>2247</v>
      </c>
      <c r="CT102" s="39">
        <v>3087</v>
      </c>
      <c r="CU102" s="40">
        <v>3182</v>
      </c>
      <c r="CV102" s="38">
        <v>1155</v>
      </c>
      <c r="CW102" s="39">
        <v>2049</v>
      </c>
      <c r="CX102" s="40">
        <v>2087</v>
      </c>
      <c r="CY102" s="38">
        <v>1090</v>
      </c>
      <c r="CZ102" s="39">
        <v>1823</v>
      </c>
      <c r="DA102" s="40">
        <v>1866</v>
      </c>
      <c r="DB102" s="38">
        <v>914</v>
      </c>
      <c r="DC102" s="39">
        <v>1383</v>
      </c>
      <c r="DD102" s="40">
        <v>1497</v>
      </c>
      <c r="DE102" s="38">
        <v>1247</v>
      </c>
      <c r="DF102" s="39">
        <v>2049</v>
      </c>
      <c r="DG102" s="40">
        <v>2134</v>
      </c>
      <c r="DH102" s="38">
        <v>2333</v>
      </c>
      <c r="DI102" s="39">
        <v>3250</v>
      </c>
      <c r="DJ102" s="40">
        <v>3373</v>
      </c>
      <c r="DK102" s="38">
        <v>862</v>
      </c>
      <c r="DL102" s="39">
        <v>1705</v>
      </c>
      <c r="DM102" s="40">
        <v>1872</v>
      </c>
      <c r="DN102" s="38">
        <v>1189</v>
      </c>
      <c r="DO102" s="39">
        <v>2187</v>
      </c>
      <c r="DP102" s="40">
        <v>2437</v>
      </c>
      <c r="DQ102" s="38">
        <v>2519</v>
      </c>
      <c r="DR102" s="39">
        <v>3543</v>
      </c>
      <c r="DS102" s="40">
        <v>3735</v>
      </c>
      <c r="DT102" s="38">
        <v>2310</v>
      </c>
      <c r="DU102" s="39">
        <v>3581</v>
      </c>
      <c r="DV102" s="40">
        <v>3894</v>
      </c>
      <c r="DW102" s="38">
        <v>838</v>
      </c>
      <c r="DX102" s="39">
        <v>1750</v>
      </c>
      <c r="DY102" s="40">
        <v>1900</v>
      </c>
    </row>
    <row r="103" spans="1:129" s="41" customFormat="1" ht="15.75">
      <c r="A103" s="35"/>
      <c r="B103" s="36"/>
      <c r="C103" s="36"/>
      <c r="D103" s="36"/>
      <c r="E103" s="36" t="s">
        <v>62</v>
      </c>
      <c r="F103" s="37"/>
      <c r="G103" s="38">
        <v>2612</v>
      </c>
      <c r="H103" s="39">
        <v>22880</v>
      </c>
      <c r="I103" s="40">
        <v>29779</v>
      </c>
      <c r="J103" s="38">
        <v>0</v>
      </c>
      <c r="K103" s="39">
        <v>60</v>
      </c>
      <c r="L103" s="40">
        <v>266</v>
      </c>
      <c r="M103" s="38" t="s">
        <v>49</v>
      </c>
      <c r="N103" s="39">
        <v>36589</v>
      </c>
      <c r="O103" s="40">
        <v>37488</v>
      </c>
      <c r="P103" s="38">
        <v>443</v>
      </c>
      <c r="Q103" s="39">
        <v>686</v>
      </c>
      <c r="R103" s="40">
        <v>693</v>
      </c>
      <c r="S103" s="38">
        <v>8</v>
      </c>
      <c r="T103" s="39">
        <v>4766</v>
      </c>
      <c r="U103" s="40">
        <v>12253</v>
      </c>
      <c r="V103" s="38" t="s">
        <v>49</v>
      </c>
      <c r="W103" s="39" t="s">
        <v>49</v>
      </c>
      <c r="X103" s="40">
        <v>302</v>
      </c>
      <c r="Y103" s="38" t="s">
        <v>49</v>
      </c>
      <c r="Z103" s="39" t="s">
        <v>49</v>
      </c>
      <c r="AA103" s="40">
        <v>105</v>
      </c>
      <c r="AB103" s="38" t="s">
        <v>49</v>
      </c>
      <c r="AC103" s="39">
        <v>29</v>
      </c>
      <c r="AD103" s="40">
        <v>73</v>
      </c>
      <c r="AE103" s="38" t="s">
        <v>49</v>
      </c>
      <c r="AF103" s="39" t="s">
        <v>49</v>
      </c>
      <c r="AG103" s="40" t="s">
        <v>49</v>
      </c>
      <c r="AH103" s="38" t="s">
        <v>49</v>
      </c>
      <c r="AI103" s="39">
        <v>0</v>
      </c>
      <c r="AJ103" s="40">
        <v>0</v>
      </c>
      <c r="AK103" s="38" t="s">
        <v>49</v>
      </c>
      <c r="AL103" s="39">
        <v>29</v>
      </c>
      <c r="AM103" s="40">
        <v>218</v>
      </c>
      <c r="AN103" s="38" t="s">
        <v>49</v>
      </c>
      <c r="AO103" s="39">
        <v>11</v>
      </c>
      <c r="AP103" s="40">
        <v>39</v>
      </c>
      <c r="AQ103" s="38">
        <v>11</v>
      </c>
      <c r="AR103" s="39">
        <v>32</v>
      </c>
      <c r="AS103" s="40">
        <v>34</v>
      </c>
      <c r="AT103" s="38">
        <v>0</v>
      </c>
      <c r="AU103" s="39">
        <v>0</v>
      </c>
      <c r="AV103" s="40">
        <v>323</v>
      </c>
      <c r="AW103" s="38" t="s">
        <v>49</v>
      </c>
      <c r="AX103" s="39">
        <v>1</v>
      </c>
      <c r="AY103" s="40"/>
      <c r="AZ103" s="38" t="s">
        <v>49</v>
      </c>
      <c r="BA103" s="39">
        <v>1</v>
      </c>
      <c r="BB103" s="40">
        <v>1</v>
      </c>
      <c r="BC103" s="38" t="s">
        <v>49</v>
      </c>
      <c r="BD103" s="39" t="s">
        <v>49</v>
      </c>
      <c r="BE103" s="40">
        <v>1070</v>
      </c>
      <c r="BF103" s="38">
        <v>0</v>
      </c>
      <c r="BG103" s="39">
        <v>0</v>
      </c>
      <c r="BH103" s="40">
        <v>2</v>
      </c>
      <c r="BI103" s="38">
        <v>2</v>
      </c>
      <c r="BJ103" s="39">
        <v>2</v>
      </c>
      <c r="BK103" s="40">
        <v>2</v>
      </c>
      <c r="BL103" s="38" t="s">
        <v>49</v>
      </c>
      <c r="BM103" s="39">
        <v>11</v>
      </c>
      <c r="BN103" s="40">
        <v>67</v>
      </c>
      <c r="BO103" s="38" t="s">
        <v>56</v>
      </c>
      <c r="BP103" s="39" t="s">
        <v>56</v>
      </c>
      <c r="BQ103" s="40">
        <v>205</v>
      </c>
      <c r="BR103" s="38">
        <v>20</v>
      </c>
      <c r="BS103" s="39">
        <v>29</v>
      </c>
      <c r="BT103" s="40">
        <v>29</v>
      </c>
      <c r="BU103" s="38">
        <v>31</v>
      </c>
      <c r="BV103" s="39">
        <v>31</v>
      </c>
      <c r="BW103" s="40">
        <v>31</v>
      </c>
      <c r="BX103" s="38">
        <v>77</v>
      </c>
      <c r="BY103" s="39">
        <v>103</v>
      </c>
      <c r="BZ103" s="40">
        <v>105</v>
      </c>
      <c r="CA103" s="38" t="s">
        <v>49</v>
      </c>
      <c r="CB103" s="39" t="s">
        <v>49</v>
      </c>
      <c r="CC103" s="40">
        <v>0</v>
      </c>
      <c r="CD103" s="38">
        <v>14</v>
      </c>
      <c r="CE103" s="39"/>
      <c r="CF103" s="40"/>
      <c r="CG103" s="38" t="s">
        <v>49</v>
      </c>
      <c r="CH103" s="39">
        <v>1</v>
      </c>
      <c r="CI103" s="40">
        <v>1</v>
      </c>
      <c r="CJ103" s="38" t="s">
        <v>49</v>
      </c>
      <c r="CK103" s="39">
        <v>3</v>
      </c>
      <c r="CL103" s="40">
        <v>3</v>
      </c>
      <c r="CM103" s="38">
        <v>18</v>
      </c>
      <c r="CN103" s="39">
        <v>18</v>
      </c>
      <c r="CO103" s="40">
        <v>28</v>
      </c>
      <c r="CP103" s="38" t="s">
        <v>49</v>
      </c>
      <c r="CQ103" s="39" t="s">
        <v>49</v>
      </c>
      <c r="CR103" s="40">
        <v>0</v>
      </c>
      <c r="CS103" s="38" t="s">
        <v>49</v>
      </c>
      <c r="CT103" s="39">
        <v>20</v>
      </c>
      <c r="CU103" s="40">
        <v>23</v>
      </c>
      <c r="CV103" s="38" t="s">
        <v>49</v>
      </c>
      <c r="CW103" s="39">
        <v>0</v>
      </c>
      <c r="CX103" s="40">
        <v>0</v>
      </c>
      <c r="CY103" s="38" t="s">
        <v>49</v>
      </c>
      <c r="CZ103" s="39" t="s">
        <v>49</v>
      </c>
      <c r="DA103" s="40" t="s">
        <v>49</v>
      </c>
      <c r="DB103" s="38"/>
      <c r="DC103" s="39">
        <v>17</v>
      </c>
      <c r="DD103" s="40">
        <v>16</v>
      </c>
      <c r="DE103" s="38" t="s">
        <v>49</v>
      </c>
      <c r="DF103" s="39" t="s">
        <v>49</v>
      </c>
      <c r="DG103" s="40">
        <v>82</v>
      </c>
      <c r="DH103" s="38" t="s">
        <v>49</v>
      </c>
      <c r="DI103" s="39" t="s">
        <v>49</v>
      </c>
      <c r="DJ103" s="40">
        <v>846</v>
      </c>
      <c r="DK103" s="38">
        <v>1</v>
      </c>
      <c r="DL103" s="39">
        <v>1</v>
      </c>
      <c r="DM103" s="40">
        <v>1</v>
      </c>
      <c r="DN103" s="38" t="s">
        <v>49</v>
      </c>
      <c r="DO103" s="39">
        <v>0</v>
      </c>
      <c r="DP103" s="40">
        <v>7</v>
      </c>
      <c r="DQ103" s="38" t="s">
        <v>49</v>
      </c>
      <c r="DR103" s="39">
        <v>5</v>
      </c>
      <c r="DS103" s="40">
        <v>7</v>
      </c>
      <c r="DT103" s="38">
        <v>12</v>
      </c>
      <c r="DU103" s="39">
        <v>13</v>
      </c>
      <c r="DV103" s="40">
        <v>14</v>
      </c>
      <c r="DW103" s="38">
        <v>0</v>
      </c>
      <c r="DX103" s="39">
        <v>0</v>
      </c>
      <c r="DY103" s="40">
        <v>0</v>
      </c>
    </row>
    <row r="104" spans="1:129" s="41" customFormat="1" ht="15.75">
      <c r="A104" s="42"/>
      <c r="B104" s="43"/>
      <c r="C104" s="43"/>
      <c r="D104" s="43" t="s">
        <v>122</v>
      </c>
      <c r="E104" s="43"/>
      <c r="F104" s="44"/>
      <c r="G104" s="38">
        <v>26091</v>
      </c>
      <c r="H104" s="39">
        <v>30897</v>
      </c>
      <c r="I104" s="40">
        <v>44576</v>
      </c>
      <c r="J104" s="38">
        <v>2469</v>
      </c>
      <c r="K104" s="39">
        <v>6465</v>
      </c>
      <c r="L104" s="40">
        <v>14226</v>
      </c>
      <c r="M104" s="38">
        <v>2524</v>
      </c>
      <c r="N104" s="39">
        <v>1939</v>
      </c>
      <c r="O104" s="40">
        <v>15975</v>
      </c>
      <c r="P104" s="38">
        <v>1553</v>
      </c>
      <c r="Q104" s="39">
        <v>3225</v>
      </c>
      <c r="R104" s="40">
        <v>3907</v>
      </c>
      <c r="S104" s="38">
        <v>3643</v>
      </c>
      <c r="T104" s="39">
        <v>9985</v>
      </c>
      <c r="U104" s="40">
        <v>12179</v>
      </c>
      <c r="V104" s="38">
        <v>315</v>
      </c>
      <c r="W104" s="39">
        <v>631</v>
      </c>
      <c r="X104" s="40">
        <v>978</v>
      </c>
      <c r="Y104" s="38">
        <v>927</v>
      </c>
      <c r="Z104" s="39">
        <v>2271</v>
      </c>
      <c r="AA104" s="40">
        <v>2627</v>
      </c>
      <c r="AB104" s="38">
        <v>770</v>
      </c>
      <c r="AC104" s="39">
        <v>2699</v>
      </c>
      <c r="AD104" s="40">
        <v>3188</v>
      </c>
      <c r="AE104" s="38">
        <v>151</v>
      </c>
      <c r="AF104" s="39">
        <v>486</v>
      </c>
      <c r="AG104" s="40">
        <v>596</v>
      </c>
      <c r="AH104" s="38">
        <v>484</v>
      </c>
      <c r="AI104" s="39">
        <v>1537</v>
      </c>
      <c r="AJ104" s="40">
        <v>2661</v>
      </c>
      <c r="AK104" s="38">
        <v>446</v>
      </c>
      <c r="AL104" s="39">
        <v>1778</v>
      </c>
      <c r="AM104" s="40">
        <v>2386</v>
      </c>
      <c r="AN104" s="38">
        <v>304</v>
      </c>
      <c r="AO104" s="39">
        <v>1241</v>
      </c>
      <c r="AP104" s="40">
        <v>1360</v>
      </c>
      <c r="AQ104" s="38">
        <v>236</v>
      </c>
      <c r="AR104" s="39">
        <v>985</v>
      </c>
      <c r="AS104" s="40">
        <v>1091</v>
      </c>
      <c r="AT104" s="38">
        <v>1287</v>
      </c>
      <c r="AU104" s="39">
        <v>3033</v>
      </c>
      <c r="AV104" s="40">
        <v>3745</v>
      </c>
      <c r="AW104" s="38">
        <v>230</v>
      </c>
      <c r="AX104" s="39">
        <v>725</v>
      </c>
      <c r="AY104" s="40"/>
      <c r="AZ104" s="38">
        <v>374</v>
      </c>
      <c r="BA104" s="39">
        <v>1355</v>
      </c>
      <c r="BB104" s="40">
        <v>1565</v>
      </c>
      <c r="BC104" s="38">
        <v>770</v>
      </c>
      <c r="BD104" s="39">
        <v>1704</v>
      </c>
      <c r="BE104" s="40">
        <v>2538</v>
      </c>
      <c r="BF104" s="38">
        <v>186</v>
      </c>
      <c r="BG104" s="39">
        <v>775</v>
      </c>
      <c r="BH104" s="40">
        <v>1315</v>
      </c>
      <c r="BI104" s="38">
        <v>435</v>
      </c>
      <c r="BJ104" s="39">
        <v>1342</v>
      </c>
      <c r="BK104" s="40">
        <v>1961</v>
      </c>
      <c r="BL104" s="38">
        <v>377</v>
      </c>
      <c r="BM104" s="39">
        <v>928</v>
      </c>
      <c r="BN104" s="40">
        <v>1375</v>
      </c>
      <c r="BO104" s="38">
        <v>551</v>
      </c>
      <c r="BP104" s="39">
        <v>1910</v>
      </c>
      <c r="BQ104" s="40">
        <v>2286</v>
      </c>
      <c r="BR104" s="38">
        <v>149</v>
      </c>
      <c r="BS104" s="39">
        <v>444</v>
      </c>
      <c r="BT104" s="40">
        <v>944</v>
      </c>
      <c r="BU104" s="38">
        <v>507</v>
      </c>
      <c r="BV104" s="39">
        <v>1337</v>
      </c>
      <c r="BW104" s="40">
        <v>1529</v>
      </c>
      <c r="BX104" s="38">
        <v>340</v>
      </c>
      <c r="BY104" s="39">
        <v>955</v>
      </c>
      <c r="BZ104" s="40">
        <v>1261</v>
      </c>
      <c r="CA104" s="38">
        <v>231</v>
      </c>
      <c r="CB104" s="39">
        <v>540</v>
      </c>
      <c r="CC104" s="40">
        <v>1128</v>
      </c>
      <c r="CD104" s="38">
        <v>446</v>
      </c>
      <c r="CE104" s="39"/>
      <c r="CF104" s="40"/>
      <c r="CG104" s="38">
        <v>309</v>
      </c>
      <c r="CH104" s="39">
        <v>830</v>
      </c>
      <c r="CI104" s="40">
        <v>959</v>
      </c>
      <c r="CJ104" s="38">
        <v>273</v>
      </c>
      <c r="CK104" s="39">
        <v>656</v>
      </c>
      <c r="CL104" s="40">
        <v>751</v>
      </c>
      <c r="CM104" s="38">
        <v>383</v>
      </c>
      <c r="CN104" s="39">
        <v>1223</v>
      </c>
      <c r="CO104" s="40">
        <v>1553</v>
      </c>
      <c r="CP104" s="38">
        <v>70</v>
      </c>
      <c r="CQ104" s="39">
        <v>226</v>
      </c>
      <c r="CR104" s="40">
        <v>314</v>
      </c>
      <c r="CS104" s="38">
        <v>259</v>
      </c>
      <c r="CT104" s="39">
        <v>497</v>
      </c>
      <c r="CU104" s="40">
        <v>559</v>
      </c>
      <c r="CV104" s="38">
        <v>132</v>
      </c>
      <c r="CW104" s="39">
        <v>441</v>
      </c>
      <c r="CX104" s="40">
        <v>516</v>
      </c>
      <c r="CY104" s="38">
        <v>97</v>
      </c>
      <c r="CZ104" s="39">
        <v>295</v>
      </c>
      <c r="DA104" s="40">
        <v>371</v>
      </c>
      <c r="DB104" s="38">
        <v>32</v>
      </c>
      <c r="DC104" s="39">
        <v>128</v>
      </c>
      <c r="DD104" s="40">
        <v>162</v>
      </c>
      <c r="DE104" s="38">
        <v>79</v>
      </c>
      <c r="DF104" s="39">
        <v>323</v>
      </c>
      <c r="DG104" s="40">
        <v>371</v>
      </c>
      <c r="DH104" s="38">
        <v>91</v>
      </c>
      <c r="DI104" s="39">
        <v>358</v>
      </c>
      <c r="DJ104" s="40">
        <v>397</v>
      </c>
      <c r="DK104" s="38">
        <v>130</v>
      </c>
      <c r="DL104" s="39">
        <v>700</v>
      </c>
      <c r="DM104" s="40">
        <v>773</v>
      </c>
      <c r="DN104" s="38">
        <v>104</v>
      </c>
      <c r="DO104" s="39">
        <v>290</v>
      </c>
      <c r="DP104" s="40">
        <v>417</v>
      </c>
      <c r="DQ104" s="38">
        <v>111</v>
      </c>
      <c r="DR104" s="39">
        <v>306</v>
      </c>
      <c r="DS104" s="40">
        <v>471</v>
      </c>
      <c r="DT104" s="38">
        <v>130</v>
      </c>
      <c r="DU104" s="39">
        <v>486</v>
      </c>
      <c r="DV104" s="40">
        <v>736</v>
      </c>
      <c r="DW104" s="38">
        <v>116</v>
      </c>
      <c r="DX104" s="39">
        <v>329</v>
      </c>
      <c r="DY104" s="40">
        <v>371</v>
      </c>
    </row>
    <row r="105" spans="1:129" s="41" customFormat="1" ht="15.75">
      <c r="A105" s="35"/>
      <c r="B105" s="36"/>
      <c r="C105" s="36"/>
      <c r="D105" s="36"/>
      <c r="E105" s="36" t="s">
        <v>123</v>
      </c>
      <c r="F105" s="37"/>
      <c r="G105" s="38">
        <v>19563</v>
      </c>
      <c r="H105" s="39">
        <v>19619</v>
      </c>
      <c r="I105" s="40">
        <v>21180</v>
      </c>
      <c r="J105" s="38">
        <v>1241</v>
      </c>
      <c r="K105" s="39">
        <v>3492</v>
      </c>
      <c r="L105" s="40">
        <v>3493</v>
      </c>
      <c r="M105" s="38">
        <v>1274</v>
      </c>
      <c r="N105" s="39">
        <v>1955</v>
      </c>
      <c r="O105" s="40">
        <v>2137</v>
      </c>
      <c r="P105" s="38">
        <v>832</v>
      </c>
      <c r="Q105" s="39">
        <v>1820</v>
      </c>
      <c r="R105" s="40">
        <v>1829</v>
      </c>
      <c r="S105" s="38">
        <v>989</v>
      </c>
      <c r="T105" s="39">
        <v>2213</v>
      </c>
      <c r="U105" s="40">
        <v>2361</v>
      </c>
      <c r="V105" s="38">
        <v>187</v>
      </c>
      <c r="W105" s="39">
        <v>356</v>
      </c>
      <c r="X105" s="40">
        <v>490</v>
      </c>
      <c r="Y105" s="38">
        <v>387</v>
      </c>
      <c r="Z105" s="39">
        <v>702</v>
      </c>
      <c r="AA105" s="40">
        <v>734</v>
      </c>
      <c r="AB105" s="38">
        <v>334</v>
      </c>
      <c r="AC105" s="39">
        <v>1022</v>
      </c>
      <c r="AD105" s="40">
        <v>1036</v>
      </c>
      <c r="AE105" s="38">
        <v>79</v>
      </c>
      <c r="AF105" s="39">
        <v>331</v>
      </c>
      <c r="AG105" s="40">
        <v>348</v>
      </c>
      <c r="AH105" s="38">
        <v>291</v>
      </c>
      <c r="AI105" s="39">
        <v>1141</v>
      </c>
      <c r="AJ105" s="40">
        <v>1341</v>
      </c>
      <c r="AK105" s="38">
        <v>512</v>
      </c>
      <c r="AL105" s="39">
        <v>1518</v>
      </c>
      <c r="AM105" s="40">
        <v>1532</v>
      </c>
      <c r="AN105" s="38">
        <v>119</v>
      </c>
      <c r="AO105" s="39">
        <v>437</v>
      </c>
      <c r="AP105" s="40">
        <v>437</v>
      </c>
      <c r="AQ105" s="38">
        <v>118</v>
      </c>
      <c r="AR105" s="39">
        <v>637</v>
      </c>
      <c r="AS105" s="40">
        <v>640</v>
      </c>
      <c r="AT105" s="38">
        <v>493</v>
      </c>
      <c r="AU105" s="39">
        <v>1105</v>
      </c>
      <c r="AV105" s="40">
        <v>1129</v>
      </c>
      <c r="AW105" s="38">
        <v>0</v>
      </c>
      <c r="AX105" s="39">
        <v>328</v>
      </c>
      <c r="AY105" s="40"/>
      <c r="AZ105" s="38">
        <v>177</v>
      </c>
      <c r="BA105" s="39">
        <v>756</v>
      </c>
      <c r="BB105" s="40">
        <v>756</v>
      </c>
      <c r="BC105" s="38">
        <v>334</v>
      </c>
      <c r="BD105" s="39">
        <v>579</v>
      </c>
      <c r="BE105" s="40">
        <v>733</v>
      </c>
      <c r="BF105" s="38">
        <v>102</v>
      </c>
      <c r="BG105" s="39">
        <v>306</v>
      </c>
      <c r="BH105" s="40">
        <v>353</v>
      </c>
      <c r="BI105" s="38">
        <v>241</v>
      </c>
      <c r="BJ105" s="39">
        <v>640</v>
      </c>
      <c r="BK105" s="40">
        <v>640</v>
      </c>
      <c r="BL105" s="38">
        <v>90</v>
      </c>
      <c r="BM105" s="39">
        <v>410</v>
      </c>
      <c r="BN105" s="40">
        <v>411</v>
      </c>
      <c r="BO105" s="38">
        <v>130</v>
      </c>
      <c r="BP105" s="39">
        <v>705</v>
      </c>
      <c r="BQ105" s="40">
        <v>706</v>
      </c>
      <c r="BR105" s="38">
        <v>98</v>
      </c>
      <c r="BS105" s="39">
        <v>315</v>
      </c>
      <c r="BT105" s="40">
        <v>415</v>
      </c>
      <c r="BU105" s="38">
        <v>170</v>
      </c>
      <c r="BV105" s="39">
        <v>768</v>
      </c>
      <c r="BW105" s="40">
        <v>771</v>
      </c>
      <c r="BX105" s="38">
        <v>237</v>
      </c>
      <c r="BY105" s="39">
        <v>664</v>
      </c>
      <c r="BZ105" s="40">
        <v>766</v>
      </c>
      <c r="CA105" s="38">
        <v>125</v>
      </c>
      <c r="CB105" s="39">
        <v>310</v>
      </c>
      <c r="CC105" s="40">
        <v>364</v>
      </c>
      <c r="CD105" s="38">
        <v>294</v>
      </c>
      <c r="CE105" s="39"/>
      <c r="CF105" s="40"/>
      <c r="CG105" s="38">
        <v>143</v>
      </c>
      <c r="CH105" s="39">
        <v>572</v>
      </c>
      <c r="CI105" s="40">
        <v>585</v>
      </c>
      <c r="CJ105" s="38">
        <v>111</v>
      </c>
      <c r="CK105" s="39">
        <v>341</v>
      </c>
      <c r="CL105" s="40">
        <v>341</v>
      </c>
      <c r="CM105" s="38">
        <v>248</v>
      </c>
      <c r="CN105" s="39">
        <v>840</v>
      </c>
      <c r="CO105" s="40">
        <v>901</v>
      </c>
      <c r="CP105" s="38">
        <v>32</v>
      </c>
      <c r="CQ105" s="39">
        <v>115</v>
      </c>
      <c r="CR105" s="40">
        <v>121</v>
      </c>
      <c r="CS105" s="38">
        <v>76</v>
      </c>
      <c r="CT105" s="39">
        <v>240</v>
      </c>
      <c r="CU105" s="40">
        <v>299</v>
      </c>
      <c r="CV105" s="38">
        <v>39</v>
      </c>
      <c r="CW105" s="39">
        <v>268</v>
      </c>
      <c r="CX105" s="40">
        <v>268</v>
      </c>
      <c r="CY105" s="38">
        <v>38</v>
      </c>
      <c r="CZ105" s="39">
        <v>157</v>
      </c>
      <c r="DA105" s="40">
        <v>157</v>
      </c>
      <c r="DB105" s="38">
        <v>31</v>
      </c>
      <c r="DC105" s="39">
        <v>88</v>
      </c>
      <c r="DD105" s="40">
        <v>88</v>
      </c>
      <c r="DE105" s="38">
        <v>44</v>
      </c>
      <c r="DF105" s="39">
        <v>179</v>
      </c>
      <c r="DG105" s="40">
        <v>179</v>
      </c>
      <c r="DH105" s="38">
        <v>58</v>
      </c>
      <c r="DI105" s="39">
        <v>202</v>
      </c>
      <c r="DJ105" s="40">
        <v>202</v>
      </c>
      <c r="DK105" s="38">
        <v>54</v>
      </c>
      <c r="DL105" s="39">
        <v>240</v>
      </c>
      <c r="DM105" s="40">
        <v>240</v>
      </c>
      <c r="DN105" s="38">
        <v>72</v>
      </c>
      <c r="DO105" s="39">
        <v>222</v>
      </c>
      <c r="DP105" s="40">
        <v>255</v>
      </c>
      <c r="DQ105" s="38">
        <v>60</v>
      </c>
      <c r="DR105" s="39">
        <v>197</v>
      </c>
      <c r="DS105" s="40">
        <v>211</v>
      </c>
      <c r="DT105" s="38">
        <v>85</v>
      </c>
      <c r="DU105" s="39">
        <v>331</v>
      </c>
      <c r="DV105" s="40">
        <v>354</v>
      </c>
      <c r="DW105" s="38">
        <v>72</v>
      </c>
      <c r="DX105" s="39">
        <v>200</v>
      </c>
      <c r="DY105" s="40">
        <v>200</v>
      </c>
    </row>
    <row r="106" spans="1:129" s="41" customFormat="1" ht="15.75">
      <c r="A106" s="42"/>
      <c r="B106" s="43"/>
      <c r="C106" s="43"/>
      <c r="D106" s="43"/>
      <c r="E106" s="45" t="s">
        <v>124</v>
      </c>
      <c r="F106" s="44"/>
      <c r="G106" s="38">
        <v>1050</v>
      </c>
      <c r="H106" s="39">
        <v>2191</v>
      </c>
      <c r="I106" s="40">
        <v>2220</v>
      </c>
      <c r="J106" s="38">
        <v>203</v>
      </c>
      <c r="K106" s="39">
        <v>432</v>
      </c>
      <c r="L106" s="40">
        <v>432</v>
      </c>
      <c r="M106" s="38">
        <v>190</v>
      </c>
      <c r="N106" s="39">
        <v>460</v>
      </c>
      <c r="O106" s="40">
        <v>460</v>
      </c>
      <c r="P106" s="38">
        <v>288</v>
      </c>
      <c r="Q106" s="39">
        <v>420</v>
      </c>
      <c r="R106" s="40">
        <v>423</v>
      </c>
      <c r="S106" s="38">
        <v>1442</v>
      </c>
      <c r="T106" s="39">
        <v>1655</v>
      </c>
      <c r="U106" s="40">
        <v>1655</v>
      </c>
      <c r="V106" s="38">
        <v>20</v>
      </c>
      <c r="W106" s="39">
        <v>43</v>
      </c>
      <c r="X106" s="40">
        <v>45</v>
      </c>
      <c r="Y106" s="38">
        <v>15</v>
      </c>
      <c r="Z106" s="39">
        <v>44</v>
      </c>
      <c r="AA106" s="40">
        <v>44</v>
      </c>
      <c r="AB106" s="38">
        <v>63</v>
      </c>
      <c r="AC106" s="39">
        <v>128</v>
      </c>
      <c r="AD106" s="40">
        <v>128</v>
      </c>
      <c r="AE106" s="38">
        <v>13</v>
      </c>
      <c r="AF106" s="39">
        <v>27</v>
      </c>
      <c r="AG106" s="40">
        <v>28</v>
      </c>
      <c r="AH106" s="38">
        <v>43</v>
      </c>
      <c r="AI106" s="39">
        <v>67</v>
      </c>
      <c r="AJ106" s="40">
        <v>68</v>
      </c>
      <c r="AK106" s="38">
        <v>12</v>
      </c>
      <c r="AL106" s="39">
        <v>165</v>
      </c>
      <c r="AM106" s="40">
        <v>174</v>
      </c>
      <c r="AN106" s="38">
        <v>22</v>
      </c>
      <c r="AO106" s="39">
        <v>81</v>
      </c>
      <c r="AP106" s="40">
        <v>82</v>
      </c>
      <c r="AQ106" s="38">
        <v>12</v>
      </c>
      <c r="AR106" s="39">
        <v>31</v>
      </c>
      <c r="AS106" s="40">
        <v>31</v>
      </c>
      <c r="AT106" s="38">
        <v>68</v>
      </c>
      <c r="AU106" s="39">
        <v>158</v>
      </c>
      <c r="AV106" s="40">
        <v>158</v>
      </c>
      <c r="AW106" s="38" t="s">
        <v>49</v>
      </c>
      <c r="AX106" s="39" t="s">
        <v>49</v>
      </c>
      <c r="AY106" s="40"/>
      <c r="AZ106" s="38">
        <v>19</v>
      </c>
      <c r="BA106" s="39">
        <v>44</v>
      </c>
      <c r="BB106" s="40">
        <v>44</v>
      </c>
      <c r="BC106" s="38">
        <v>76</v>
      </c>
      <c r="BD106" s="39">
        <v>158</v>
      </c>
      <c r="BE106" s="40">
        <v>159</v>
      </c>
      <c r="BF106" s="38">
        <v>5</v>
      </c>
      <c r="BG106" s="39">
        <v>8</v>
      </c>
      <c r="BH106" s="40">
        <v>8</v>
      </c>
      <c r="BI106" s="38">
        <v>8</v>
      </c>
      <c r="BJ106" s="39">
        <v>12</v>
      </c>
      <c r="BK106" s="40">
        <v>12</v>
      </c>
      <c r="BL106" s="38">
        <v>-2</v>
      </c>
      <c r="BM106" s="39">
        <v>-7</v>
      </c>
      <c r="BN106" s="40">
        <v>-7</v>
      </c>
      <c r="BO106" s="38">
        <v>10</v>
      </c>
      <c r="BP106" s="39">
        <v>10</v>
      </c>
      <c r="BQ106" s="40">
        <v>10</v>
      </c>
      <c r="BR106" s="38">
        <v>6</v>
      </c>
      <c r="BS106" s="39">
        <v>11</v>
      </c>
      <c r="BT106" s="40">
        <v>11</v>
      </c>
      <c r="BU106" s="38">
        <v>44</v>
      </c>
      <c r="BV106" s="39">
        <v>60</v>
      </c>
      <c r="BW106" s="40">
        <v>60</v>
      </c>
      <c r="BX106" s="38">
        <v>22</v>
      </c>
      <c r="BY106" s="39">
        <v>43</v>
      </c>
      <c r="BZ106" s="40">
        <v>45</v>
      </c>
      <c r="CA106" s="38">
        <v>27</v>
      </c>
      <c r="CB106" s="39">
        <v>47</v>
      </c>
      <c r="CC106" s="40">
        <v>48</v>
      </c>
      <c r="CD106" s="38">
        <v>40</v>
      </c>
      <c r="CE106" s="39"/>
      <c r="CF106" s="40"/>
      <c r="CG106" s="38">
        <v>73</v>
      </c>
      <c r="CH106" s="39">
        <v>78</v>
      </c>
      <c r="CI106" s="40">
        <v>78</v>
      </c>
      <c r="CJ106" s="38">
        <v>18</v>
      </c>
      <c r="CK106" s="39">
        <v>32</v>
      </c>
      <c r="CL106" s="40">
        <v>32</v>
      </c>
      <c r="CM106" s="38">
        <v>27</v>
      </c>
      <c r="CN106" s="39">
        <v>117</v>
      </c>
      <c r="CO106" s="40">
        <v>168</v>
      </c>
      <c r="CP106" s="38">
        <v>-2</v>
      </c>
      <c r="CQ106" s="39">
        <v>0</v>
      </c>
      <c r="CR106" s="40">
        <v>0</v>
      </c>
      <c r="CS106" s="38">
        <v>1</v>
      </c>
      <c r="CT106" s="39">
        <v>3</v>
      </c>
      <c r="CU106" s="40">
        <v>3</v>
      </c>
      <c r="CV106" s="38">
        <v>7</v>
      </c>
      <c r="CW106" s="39">
        <v>14</v>
      </c>
      <c r="CX106" s="40">
        <v>14</v>
      </c>
      <c r="CY106" s="38">
        <v>6</v>
      </c>
      <c r="CZ106" s="39">
        <v>16</v>
      </c>
      <c r="DA106" s="40">
        <v>16</v>
      </c>
      <c r="DB106" s="38">
        <v>0</v>
      </c>
      <c r="DC106" s="39">
        <v>2</v>
      </c>
      <c r="DD106" s="40">
        <v>2</v>
      </c>
      <c r="DE106" s="38">
        <v>6</v>
      </c>
      <c r="DF106" s="39">
        <v>13</v>
      </c>
      <c r="DG106" s="40">
        <v>12</v>
      </c>
      <c r="DH106" s="38">
        <v>9</v>
      </c>
      <c r="DI106" s="39">
        <v>13</v>
      </c>
      <c r="DJ106" s="40">
        <v>13</v>
      </c>
      <c r="DK106" s="38">
        <v>-2</v>
      </c>
      <c r="DL106" s="39">
        <v>-5</v>
      </c>
      <c r="DM106" s="40">
        <v>-5</v>
      </c>
      <c r="DN106" s="38">
        <v>7</v>
      </c>
      <c r="DO106" s="39">
        <v>10</v>
      </c>
      <c r="DP106" s="40">
        <v>10</v>
      </c>
      <c r="DQ106" s="38">
        <v>4</v>
      </c>
      <c r="DR106" s="39">
        <v>6</v>
      </c>
      <c r="DS106" s="40">
        <v>6</v>
      </c>
      <c r="DT106" s="38">
        <v>6</v>
      </c>
      <c r="DU106" s="39">
        <v>9</v>
      </c>
      <c r="DV106" s="40">
        <v>9</v>
      </c>
      <c r="DW106" s="38">
        <v>4</v>
      </c>
      <c r="DX106" s="39">
        <v>7</v>
      </c>
      <c r="DY106" s="40">
        <v>7</v>
      </c>
    </row>
    <row r="107" spans="1:129" s="41" customFormat="1" ht="15.75">
      <c r="A107" s="35"/>
      <c r="B107" s="36"/>
      <c r="C107" s="36"/>
      <c r="D107" s="36"/>
      <c r="E107" s="36" t="s">
        <v>62</v>
      </c>
      <c r="F107" s="37"/>
      <c r="G107" s="38">
        <v>5478</v>
      </c>
      <c r="H107" s="39">
        <v>9087</v>
      </c>
      <c r="I107" s="40">
        <v>21175</v>
      </c>
      <c r="J107" s="38">
        <v>1024</v>
      </c>
      <c r="K107" s="39">
        <v>2541</v>
      </c>
      <c r="L107" s="40">
        <v>10301</v>
      </c>
      <c r="M107" s="38">
        <v>1061</v>
      </c>
      <c r="N107" s="39">
        <v>-477</v>
      </c>
      <c r="O107" s="40">
        <v>13378</v>
      </c>
      <c r="P107" s="38">
        <v>432</v>
      </c>
      <c r="Q107" s="39">
        <v>984</v>
      </c>
      <c r="R107" s="40">
        <v>1656</v>
      </c>
      <c r="S107" s="38">
        <v>1212</v>
      </c>
      <c r="T107" s="39">
        <v>6116</v>
      </c>
      <c r="U107" s="40">
        <v>8163</v>
      </c>
      <c r="V107" s="38">
        <v>108</v>
      </c>
      <c r="W107" s="39">
        <v>232</v>
      </c>
      <c r="X107" s="40">
        <v>444</v>
      </c>
      <c r="Y107" s="38">
        <v>525</v>
      </c>
      <c r="Z107" s="39">
        <v>1524</v>
      </c>
      <c r="AA107" s="40">
        <v>1849</v>
      </c>
      <c r="AB107" s="38">
        <v>373</v>
      </c>
      <c r="AC107" s="39">
        <v>1549</v>
      </c>
      <c r="AD107" s="40">
        <v>2024</v>
      </c>
      <c r="AE107" s="38">
        <v>59</v>
      </c>
      <c r="AF107" s="39">
        <v>127</v>
      </c>
      <c r="AG107" s="40">
        <v>220</v>
      </c>
      <c r="AH107" s="38">
        <v>150</v>
      </c>
      <c r="AI107" s="39">
        <v>328</v>
      </c>
      <c r="AJ107" s="40">
        <v>1251</v>
      </c>
      <c r="AK107" s="38">
        <v>-77</v>
      </c>
      <c r="AL107" s="39">
        <v>95</v>
      </c>
      <c r="AM107" s="40">
        <v>680</v>
      </c>
      <c r="AN107" s="38">
        <v>163</v>
      </c>
      <c r="AO107" s="39">
        <v>724</v>
      </c>
      <c r="AP107" s="40">
        <v>842</v>
      </c>
      <c r="AQ107" s="38">
        <v>107</v>
      </c>
      <c r="AR107" s="39">
        <v>316</v>
      </c>
      <c r="AS107" s="40">
        <v>420</v>
      </c>
      <c r="AT107" s="38">
        <v>726</v>
      </c>
      <c r="AU107" s="39">
        <v>1770</v>
      </c>
      <c r="AV107" s="40">
        <v>2457</v>
      </c>
      <c r="AW107" s="38">
        <v>230</v>
      </c>
      <c r="AX107" s="39">
        <v>397</v>
      </c>
      <c r="AY107" s="40"/>
      <c r="AZ107" s="38">
        <v>179</v>
      </c>
      <c r="BA107" s="39">
        <v>556</v>
      </c>
      <c r="BB107" s="40">
        <v>766</v>
      </c>
      <c r="BC107" s="38">
        <v>359</v>
      </c>
      <c r="BD107" s="39">
        <v>967</v>
      </c>
      <c r="BE107" s="40">
        <v>1647</v>
      </c>
      <c r="BF107" s="38">
        <v>80</v>
      </c>
      <c r="BG107" s="39">
        <v>461</v>
      </c>
      <c r="BH107" s="40">
        <v>955</v>
      </c>
      <c r="BI107" s="38">
        <v>186</v>
      </c>
      <c r="BJ107" s="39">
        <v>690</v>
      </c>
      <c r="BK107" s="40">
        <v>1309</v>
      </c>
      <c r="BL107" s="38">
        <v>290</v>
      </c>
      <c r="BM107" s="39">
        <v>524</v>
      </c>
      <c r="BN107" s="40">
        <v>971</v>
      </c>
      <c r="BO107" s="38">
        <v>412</v>
      </c>
      <c r="BP107" s="39">
        <v>1196</v>
      </c>
      <c r="BQ107" s="40">
        <v>1571</v>
      </c>
      <c r="BR107" s="38">
        <v>45</v>
      </c>
      <c r="BS107" s="39">
        <v>118</v>
      </c>
      <c r="BT107" s="40">
        <v>517</v>
      </c>
      <c r="BU107" s="38">
        <v>292</v>
      </c>
      <c r="BV107" s="39">
        <v>509</v>
      </c>
      <c r="BW107" s="40">
        <v>698</v>
      </c>
      <c r="BX107" s="38">
        <v>82</v>
      </c>
      <c r="BY107" s="39">
        <v>248</v>
      </c>
      <c r="BZ107" s="40">
        <v>450</v>
      </c>
      <c r="CA107" s="38">
        <v>79</v>
      </c>
      <c r="CB107" s="39">
        <v>183</v>
      </c>
      <c r="CC107" s="40">
        <v>716</v>
      </c>
      <c r="CD107" s="38">
        <v>112</v>
      </c>
      <c r="CE107" s="39"/>
      <c r="CF107" s="40"/>
      <c r="CG107" s="38">
        <v>94</v>
      </c>
      <c r="CH107" s="39">
        <v>181</v>
      </c>
      <c r="CI107" s="40">
        <v>296</v>
      </c>
      <c r="CJ107" s="38">
        <v>144</v>
      </c>
      <c r="CK107" s="39">
        <v>283</v>
      </c>
      <c r="CL107" s="40">
        <v>378</v>
      </c>
      <c r="CM107" s="38">
        <v>108</v>
      </c>
      <c r="CN107" s="39">
        <v>265</v>
      </c>
      <c r="CO107" s="40">
        <v>484</v>
      </c>
      <c r="CP107" s="38">
        <v>40</v>
      </c>
      <c r="CQ107" s="39">
        <v>111</v>
      </c>
      <c r="CR107" s="40">
        <v>193</v>
      </c>
      <c r="CS107" s="38">
        <v>182</v>
      </c>
      <c r="CT107" s="39">
        <v>254</v>
      </c>
      <c r="CU107" s="40">
        <v>257</v>
      </c>
      <c r="CV107" s="38">
        <v>86</v>
      </c>
      <c r="CW107" s="39">
        <v>159</v>
      </c>
      <c r="CX107" s="40">
        <v>234</v>
      </c>
      <c r="CY107" s="38">
        <v>53</v>
      </c>
      <c r="CZ107" s="39">
        <v>122</v>
      </c>
      <c r="DA107" s="40">
        <v>198</v>
      </c>
      <c r="DB107" s="38">
        <v>1</v>
      </c>
      <c r="DC107" s="39">
        <v>38</v>
      </c>
      <c r="DD107" s="40">
        <v>72</v>
      </c>
      <c r="DE107" s="38">
        <v>29</v>
      </c>
      <c r="DF107" s="39">
        <v>131</v>
      </c>
      <c r="DG107" s="40">
        <v>180</v>
      </c>
      <c r="DH107" s="38">
        <v>23</v>
      </c>
      <c r="DI107" s="39">
        <v>143</v>
      </c>
      <c r="DJ107" s="40">
        <v>182</v>
      </c>
      <c r="DK107" s="38">
        <v>77</v>
      </c>
      <c r="DL107" s="39">
        <v>465</v>
      </c>
      <c r="DM107" s="40">
        <v>538</v>
      </c>
      <c r="DN107" s="38">
        <v>25</v>
      </c>
      <c r="DO107" s="39">
        <v>58</v>
      </c>
      <c r="DP107" s="40">
        <v>151</v>
      </c>
      <c r="DQ107" s="38">
        <v>46</v>
      </c>
      <c r="DR107" s="39">
        <v>103</v>
      </c>
      <c r="DS107" s="40">
        <v>254</v>
      </c>
      <c r="DT107" s="38">
        <v>39</v>
      </c>
      <c r="DU107" s="39">
        <v>146</v>
      </c>
      <c r="DV107" s="40">
        <v>372</v>
      </c>
      <c r="DW107" s="38">
        <v>40</v>
      </c>
      <c r="DX107" s="39">
        <v>123</v>
      </c>
      <c r="DY107" s="40">
        <v>165</v>
      </c>
    </row>
    <row r="108" spans="1:129" s="41" customFormat="1" ht="15.75">
      <c r="A108" s="42"/>
      <c r="B108" s="43"/>
      <c r="C108" s="43" t="s">
        <v>125</v>
      </c>
      <c r="D108" s="43"/>
      <c r="E108" s="43"/>
      <c r="F108" s="44"/>
      <c r="G108" s="38">
        <v>520485</v>
      </c>
      <c r="H108" s="39">
        <v>757731</v>
      </c>
      <c r="I108" s="40">
        <v>946607</v>
      </c>
      <c r="J108" s="38">
        <v>144523</v>
      </c>
      <c r="K108" s="39">
        <v>225275</v>
      </c>
      <c r="L108" s="40">
        <v>275912</v>
      </c>
      <c r="M108" s="38">
        <v>153494</v>
      </c>
      <c r="N108" s="39">
        <v>234737</v>
      </c>
      <c r="O108" s="40">
        <v>282905</v>
      </c>
      <c r="P108" s="38">
        <v>87675</v>
      </c>
      <c r="Q108" s="39">
        <v>131403</v>
      </c>
      <c r="R108" s="40">
        <v>167607</v>
      </c>
      <c r="S108" s="38">
        <v>128681</v>
      </c>
      <c r="T108" s="39">
        <v>194875</v>
      </c>
      <c r="U108" s="40">
        <v>252152</v>
      </c>
      <c r="V108" s="38">
        <v>14203</v>
      </c>
      <c r="W108" s="39">
        <v>22712</v>
      </c>
      <c r="X108" s="40">
        <v>26858</v>
      </c>
      <c r="Y108" s="38">
        <v>24927</v>
      </c>
      <c r="Z108" s="39">
        <v>39646</v>
      </c>
      <c r="AA108" s="40">
        <v>52470</v>
      </c>
      <c r="AB108" s="38">
        <v>54804</v>
      </c>
      <c r="AC108" s="39">
        <v>81968</v>
      </c>
      <c r="AD108" s="40">
        <v>101135</v>
      </c>
      <c r="AE108" s="38">
        <v>8617</v>
      </c>
      <c r="AF108" s="39">
        <v>13563</v>
      </c>
      <c r="AG108" s="40">
        <v>17122</v>
      </c>
      <c r="AH108" s="38">
        <v>29085</v>
      </c>
      <c r="AI108" s="39">
        <v>44597</v>
      </c>
      <c r="AJ108" s="40">
        <v>48617</v>
      </c>
      <c r="AK108" s="38">
        <v>72163</v>
      </c>
      <c r="AL108" s="39">
        <v>111795</v>
      </c>
      <c r="AM108" s="40">
        <v>135461</v>
      </c>
      <c r="AN108" s="38">
        <v>11840</v>
      </c>
      <c r="AO108" s="39">
        <v>19811</v>
      </c>
      <c r="AP108" s="40">
        <v>25332</v>
      </c>
      <c r="AQ108" s="38">
        <v>14643</v>
      </c>
      <c r="AR108" s="39">
        <v>21145</v>
      </c>
      <c r="AS108" s="40">
        <v>24340</v>
      </c>
      <c r="AT108" s="38">
        <v>61019</v>
      </c>
      <c r="AU108" s="39">
        <v>97571</v>
      </c>
      <c r="AV108" s="40">
        <v>124339</v>
      </c>
      <c r="AW108" s="38">
        <v>22696</v>
      </c>
      <c r="AX108" s="39">
        <v>39551</v>
      </c>
      <c r="AY108" s="40"/>
      <c r="AZ108" s="38">
        <v>25302</v>
      </c>
      <c r="BA108" s="39">
        <v>37026</v>
      </c>
      <c r="BB108" s="40">
        <v>45768</v>
      </c>
      <c r="BC108" s="38">
        <v>39432</v>
      </c>
      <c r="BD108" s="39">
        <v>65790</v>
      </c>
      <c r="BE108" s="40">
        <v>84711</v>
      </c>
      <c r="BF108" s="38">
        <v>13967</v>
      </c>
      <c r="BG108" s="39">
        <v>21618</v>
      </c>
      <c r="BH108" s="40">
        <v>25474</v>
      </c>
      <c r="BI108" s="38">
        <v>27323</v>
      </c>
      <c r="BJ108" s="39">
        <v>40107</v>
      </c>
      <c r="BK108" s="40">
        <v>49594</v>
      </c>
      <c r="BL108" s="38">
        <v>14282</v>
      </c>
      <c r="BM108" s="39">
        <v>21117</v>
      </c>
      <c r="BN108" s="40">
        <v>25220</v>
      </c>
      <c r="BO108" s="38">
        <v>14321</v>
      </c>
      <c r="BP108" s="39">
        <v>22692</v>
      </c>
      <c r="BQ108" s="40">
        <v>29043</v>
      </c>
      <c r="BR108" s="38">
        <v>11394</v>
      </c>
      <c r="BS108" s="39">
        <v>16365</v>
      </c>
      <c r="BT108" s="40">
        <v>17098</v>
      </c>
      <c r="BU108" s="38">
        <v>13185</v>
      </c>
      <c r="BV108" s="39">
        <v>23802</v>
      </c>
      <c r="BW108" s="40">
        <v>32540</v>
      </c>
      <c r="BX108" s="38">
        <v>15701</v>
      </c>
      <c r="BY108" s="39">
        <v>23476</v>
      </c>
      <c r="BZ108" s="40">
        <v>28176</v>
      </c>
      <c r="CA108" s="38">
        <v>11400</v>
      </c>
      <c r="CB108" s="39">
        <v>17241</v>
      </c>
      <c r="CC108" s="40">
        <v>19111</v>
      </c>
      <c r="CD108" s="38">
        <v>14970</v>
      </c>
      <c r="CE108" s="39"/>
      <c r="CF108" s="40"/>
      <c r="CG108" s="38">
        <v>13991</v>
      </c>
      <c r="CH108" s="39">
        <v>20671</v>
      </c>
      <c r="CI108" s="40">
        <v>23603</v>
      </c>
      <c r="CJ108" s="38">
        <v>12956</v>
      </c>
      <c r="CK108" s="39">
        <v>18552</v>
      </c>
      <c r="CL108" s="40">
        <v>21801</v>
      </c>
      <c r="CM108" s="38">
        <v>27088</v>
      </c>
      <c r="CN108" s="39">
        <v>37064</v>
      </c>
      <c r="CO108" s="40">
        <v>43453</v>
      </c>
      <c r="CP108" s="38">
        <v>7136</v>
      </c>
      <c r="CQ108" s="39">
        <v>12027</v>
      </c>
      <c r="CR108" s="40">
        <v>15057</v>
      </c>
      <c r="CS108" s="38">
        <v>7587</v>
      </c>
      <c r="CT108" s="39">
        <v>12324</v>
      </c>
      <c r="CU108" s="40">
        <v>15522</v>
      </c>
      <c r="CV108" s="38">
        <v>8774</v>
      </c>
      <c r="CW108" s="39">
        <v>14107</v>
      </c>
      <c r="CX108" s="40">
        <v>17620</v>
      </c>
      <c r="CY108" s="38">
        <v>8980</v>
      </c>
      <c r="CZ108" s="39">
        <v>14632</v>
      </c>
      <c r="DA108" s="40">
        <v>18199</v>
      </c>
      <c r="DB108" s="38">
        <v>3689</v>
      </c>
      <c r="DC108" s="39">
        <v>6029</v>
      </c>
      <c r="DD108" s="40">
        <v>7165</v>
      </c>
      <c r="DE108" s="38">
        <v>5529</v>
      </c>
      <c r="DF108" s="39">
        <v>8567</v>
      </c>
      <c r="DG108" s="40">
        <v>10212</v>
      </c>
      <c r="DH108" s="38">
        <v>4441</v>
      </c>
      <c r="DI108" s="39">
        <v>5818</v>
      </c>
      <c r="DJ108" s="40">
        <v>6894</v>
      </c>
      <c r="DK108" s="38">
        <v>9182</v>
      </c>
      <c r="DL108" s="39">
        <v>13790</v>
      </c>
      <c r="DM108" s="40">
        <v>16574</v>
      </c>
      <c r="DN108" s="38">
        <v>4705</v>
      </c>
      <c r="DO108" s="39">
        <v>7374</v>
      </c>
      <c r="DP108" s="40">
        <v>8838</v>
      </c>
      <c r="DQ108" s="38">
        <v>6612</v>
      </c>
      <c r="DR108" s="39">
        <v>9832</v>
      </c>
      <c r="DS108" s="40">
        <v>12738</v>
      </c>
      <c r="DT108" s="38">
        <v>7086</v>
      </c>
      <c r="DU108" s="39">
        <v>9598</v>
      </c>
      <c r="DV108" s="40">
        <v>11112</v>
      </c>
      <c r="DW108" s="38">
        <v>5290</v>
      </c>
      <c r="DX108" s="39">
        <v>7408</v>
      </c>
      <c r="DY108" s="40">
        <v>9333</v>
      </c>
    </row>
    <row r="109" spans="1:129" s="41" customFormat="1" ht="15.75">
      <c r="A109" s="35"/>
      <c r="B109" s="36"/>
      <c r="C109" s="36"/>
      <c r="D109" s="36" t="s">
        <v>126</v>
      </c>
      <c r="E109" s="36"/>
      <c r="F109" s="37"/>
      <c r="G109" s="38">
        <v>221230</v>
      </c>
      <c r="H109" s="39">
        <v>539022</v>
      </c>
      <c r="I109" s="40">
        <v>728697</v>
      </c>
      <c r="J109" s="38">
        <v>79544</v>
      </c>
      <c r="K109" s="39">
        <v>180212</v>
      </c>
      <c r="L109" s="40">
        <v>230844</v>
      </c>
      <c r="M109" s="38">
        <v>65940</v>
      </c>
      <c r="N109" s="39">
        <v>159683</v>
      </c>
      <c r="O109" s="40">
        <v>207114</v>
      </c>
      <c r="P109" s="38">
        <v>41640</v>
      </c>
      <c r="Q109" s="39">
        <v>54091</v>
      </c>
      <c r="R109" s="40">
        <v>89718</v>
      </c>
      <c r="S109" s="38">
        <v>77763</v>
      </c>
      <c r="T109" s="39">
        <v>155410</v>
      </c>
      <c r="U109" s="40">
        <v>212624</v>
      </c>
      <c r="V109" s="38">
        <v>10568</v>
      </c>
      <c r="W109" s="39">
        <v>20663</v>
      </c>
      <c r="X109" s="40">
        <v>24800</v>
      </c>
      <c r="Y109" s="38">
        <v>14485</v>
      </c>
      <c r="Z109" s="39">
        <v>31826</v>
      </c>
      <c r="AA109" s="40">
        <v>44649</v>
      </c>
      <c r="AB109" s="38">
        <v>30715</v>
      </c>
      <c r="AC109" s="39">
        <v>62414</v>
      </c>
      <c r="AD109" s="40">
        <v>81527</v>
      </c>
      <c r="AE109" s="38">
        <v>5395</v>
      </c>
      <c r="AF109" s="39">
        <v>11217</v>
      </c>
      <c r="AG109" s="40">
        <v>14773</v>
      </c>
      <c r="AH109" s="38">
        <v>19223</v>
      </c>
      <c r="AI109" s="39">
        <v>37515</v>
      </c>
      <c r="AJ109" s="40">
        <v>41494</v>
      </c>
      <c r="AK109" s="38">
        <v>16243</v>
      </c>
      <c r="AL109" s="39">
        <v>61784</v>
      </c>
      <c r="AM109" s="40">
        <v>84352</v>
      </c>
      <c r="AN109" s="38">
        <v>7193</v>
      </c>
      <c r="AO109" s="39">
        <v>16491</v>
      </c>
      <c r="AP109" s="40">
        <v>22004</v>
      </c>
      <c r="AQ109" s="38">
        <v>9718</v>
      </c>
      <c r="AR109" s="39">
        <v>17663</v>
      </c>
      <c r="AS109" s="40">
        <v>20832</v>
      </c>
      <c r="AT109" s="38">
        <v>33695</v>
      </c>
      <c r="AU109" s="39">
        <v>75623</v>
      </c>
      <c r="AV109" s="40">
        <v>102724</v>
      </c>
      <c r="AW109" s="38">
        <v>13666</v>
      </c>
      <c r="AX109" s="39">
        <v>30322</v>
      </c>
      <c r="AY109" s="40"/>
      <c r="AZ109" s="38">
        <v>16736</v>
      </c>
      <c r="BA109" s="39">
        <v>30755</v>
      </c>
      <c r="BB109" s="40">
        <v>39483</v>
      </c>
      <c r="BC109" s="38">
        <v>25153</v>
      </c>
      <c r="BD109" s="39">
        <v>55250</v>
      </c>
      <c r="BE109" s="40">
        <v>74185</v>
      </c>
      <c r="BF109" s="38">
        <v>8380</v>
      </c>
      <c r="BG109" s="39">
        <v>17261</v>
      </c>
      <c r="BH109" s="40">
        <v>21094</v>
      </c>
      <c r="BI109" s="38">
        <v>12563</v>
      </c>
      <c r="BJ109" s="39">
        <v>18283</v>
      </c>
      <c r="BK109" s="40">
        <v>27769</v>
      </c>
      <c r="BL109" s="38">
        <v>7125</v>
      </c>
      <c r="BM109" s="39">
        <v>9294</v>
      </c>
      <c r="BN109" s="40">
        <v>13390</v>
      </c>
      <c r="BO109" s="38">
        <v>7722</v>
      </c>
      <c r="BP109" s="39">
        <v>17380</v>
      </c>
      <c r="BQ109" s="40">
        <v>23731</v>
      </c>
      <c r="BR109" s="38">
        <v>8716</v>
      </c>
      <c r="BS109" s="39">
        <v>14676</v>
      </c>
      <c r="BT109" s="40">
        <v>15403</v>
      </c>
      <c r="BU109" s="38">
        <v>4260</v>
      </c>
      <c r="BV109" s="39">
        <v>18624</v>
      </c>
      <c r="BW109" s="40">
        <v>27296</v>
      </c>
      <c r="BX109" s="38">
        <v>4627</v>
      </c>
      <c r="BY109" s="39">
        <v>15455</v>
      </c>
      <c r="BZ109" s="40">
        <v>20116</v>
      </c>
      <c r="CA109" s="38">
        <v>8063</v>
      </c>
      <c r="CB109" s="39">
        <v>14885</v>
      </c>
      <c r="CC109" s="40">
        <v>16742</v>
      </c>
      <c r="CD109" s="38">
        <v>10774</v>
      </c>
      <c r="CE109" s="39"/>
      <c r="CF109" s="40"/>
      <c r="CG109" s="38">
        <v>9503</v>
      </c>
      <c r="CH109" s="39">
        <v>17354</v>
      </c>
      <c r="CI109" s="40">
        <v>20271</v>
      </c>
      <c r="CJ109" s="38">
        <v>8593</v>
      </c>
      <c r="CK109" s="39">
        <v>14964</v>
      </c>
      <c r="CL109" s="40">
        <v>18207</v>
      </c>
      <c r="CM109" s="38">
        <v>14773</v>
      </c>
      <c r="CN109" s="39">
        <v>30477</v>
      </c>
      <c r="CO109" s="40">
        <v>36857</v>
      </c>
      <c r="CP109" s="38">
        <v>4654</v>
      </c>
      <c r="CQ109" s="39">
        <v>10759</v>
      </c>
      <c r="CR109" s="40">
        <v>13782</v>
      </c>
      <c r="CS109" s="38">
        <v>5437</v>
      </c>
      <c r="CT109" s="39">
        <v>10411</v>
      </c>
      <c r="CU109" s="40">
        <v>13605</v>
      </c>
      <c r="CV109" s="38">
        <v>6750</v>
      </c>
      <c r="CW109" s="39">
        <v>12777</v>
      </c>
      <c r="CX109" s="40">
        <v>16290</v>
      </c>
      <c r="CY109" s="38">
        <v>6539</v>
      </c>
      <c r="CZ109" s="39">
        <v>12961</v>
      </c>
      <c r="DA109" s="40">
        <v>16525</v>
      </c>
      <c r="DB109" s="38">
        <v>2629</v>
      </c>
      <c r="DC109" s="39">
        <v>5367</v>
      </c>
      <c r="DD109" s="40">
        <v>6500</v>
      </c>
      <c r="DE109" s="38">
        <v>4025</v>
      </c>
      <c r="DF109" s="39">
        <v>7540</v>
      </c>
      <c r="DG109" s="40">
        <v>9184</v>
      </c>
      <c r="DH109" s="38">
        <v>3449</v>
      </c>
      <c r="DI109" s="39">
        <v>5195</v>
      </c>
      <c r="DJ109" s="40">
        <v>6268</v>
      </c>
      <c r="DK109" s="38">
        <v>5325</v>
      </c>
      <c r="DL109" s="39">
        <v>5323</v>
      </c>
      <c r="DM109" s="40">
        <v>8102</v>
      </c>
      <c r="DN109" s="38">
        <v>2786</v>
      </c>
      <c r="DO109" s="39">
        <v>6658</v>
      </c>
      <c r="DP109" s="40">
        <v>8122</v>
      </c>
      <c r="DQ109" s="38">
        <v>4011</v>
      </c>
      <c r="DR109" s="39">
        <v>8801</v>
      </c>
      <c r="DS109" s="40">
        <v>11703</v>
      </c>
      <c r="DT109" s="38">
        <v>4363</v>
      </c>
      <c r="DU109" s="39">
        <v>8738</v>
      </c>
      <c r="DV109" s="40">
        <v>10252</v>
      </c>
      <c r="DW109" s="38">
        <v>4078</v>
      </c>
      <c r="DX109" s="39">
        <v>6645</v>
      </c>
      <c r="DY109" s="40">
        <v>8570</v>
      </c>
    </row>
    <row r="110" spans="1:129" s="41" customFormat="1" ht="15.75">
      <c r="A110" s="35"/>
      <c r="B110" s="36"/>
      <c r="C110" s="36"/>
      <c r="D110" s="36" t="s">
        <v>127</v>
      </c>
      <c r="E110" s="36"/>
      <c r="F110" s="37"/>
      <c r="G110" s="38">
        <v>215337</v>
      </c>
      <c r="H110" s="39">
        <v>215750</v>
      </c>
      <c r="I110" s="40">
        <v>215750</v>
      </c>
      <c r="J110" s="38">
        <v>44262</v>
      </c>
      <c r="K110" s="39">
        <v>44268</v>
      </c>
      <c r="L110" s="40">
        <v>44268</v>
      </c>
      <c r="M110" s="38">
        <v>74664</v>
      </c>
      <c r="N110" s="39">
        <v>74707</v>
      </c>
      <c r="O110" s="40">
        <v>74708</v>
      </c>
      <c r="P110" s="38">
        <v>36444</v>
      </c>
      <c r="Q110" s="39">
        <v>77271</v>
      </c>
      <c r="R110" s="40">
        <v>77165</v>
      </c>
      <c r="S110" s="38">
        <v>39400</v>
      </c>
      <c r="T110" s="39">
        <v>39409</v>
      </c>
      <c r="U110" s="40">
        <v>39410</v>
      </c>
      <c r="V110" s="38">
        <v>2032</v>
      </c>
      <c r="W110" s="39">
        <v>2036</v>
      </c>
      <c r="X110" s="40">
        <v>2045</v>
      </c>
      <c r="Y110" s="38">
        <v>6896</v>
      </c>
      <c r="Z110" s="39">
        <v>6897</v>
      </c>
      <c r="AA110" s="40">
        <v>6897</v>
      </c>
      <c r="AB110" s="38">
        <v>19534</v>
      </c>
      <c r="AC110" s="39">
        <v>19535</v>
      </c>
      <c r="AD110" s="40">
        <v>19535</v>
      </c>
      <c r="AE110" s="38">
        <v>2343</v>
      </c>
      <c r="AF110" s="39">
        <v>2344</v>
      </c>
      <c r="AG110" s="40">
        <v>2348</v>
      </c>
      <c r="AH110" s="38">
        <v>6981</v>
      </c>
      <c r="AI110" s="39">
        <v>6986</v>
      </c>
      <c r="AJ110" s="40">
        <v>6986</v>
      </c>
      <c r="AK110" s="38">
        <v>50152</v>
      </c>
      <c r="AL110" s="39">
        <v>50158</v>
      </c>
      <c r="AM110" s="40">
        <v>50157</v>
      </c>
      <c r="AN110" s="38">
        <v>3298</v>
      </c>
      <c r="AO110" s="39">
        <v>3300</v>
      </c>
      <c r="AP110" s="40">
        <v>3300</v>
      </c>
      <c r="AQ110" s="38">
        <v>3430</v>
      </c>
      <c r="AR110" s="39">
        <v>3433</v>
      </c>
      <c r="AS110" s="40">
        <v>3440</v>
      </c>
      <c r="AT110" s="38">
        <v>21917</v>
      </c>
      <c r="AU110" s="39">
        <v>21922</v>
      </c>
      <c r="AV110" s="40">
        <v>21589</v>
      </c>
      <c r="AW110" s="38">
        <v>6791</v>
      </c>
      <c r="AX110" s="39">
        <v>6792</v>
      </c>
      <c r="AY110" s="40"/>
      <c r="AZ110" s="38">
        <v>6244</v>
      </c>
      <c r="BA110" s="39">
        <v>6247</v>
      </c>
      <c r="BB110" s="40">
        <v>6247</v>
      </c>
      <c r="BC110" s="38">
        <v>10400</v>
      </c>
      <c r="BD110" s="39">
        <v>10406</v>
      </c>
      <c r="BE110" s="40">
        <v>10366</v>
      </c>
      <c r="BF110" s="38">
        <v>4349</v>
      </c>
      <c r="BG110" s="39">
        <v>4350</v>
      </c>
      <c r="BH110" s="40">
        <v>4350</v>
      </c>
      <c r="BI110" s="38">
        <v>8582</v>
      </c>
      <c r="BJ110" s="39">
        <v>21804</v>
      </c>
      <c r="BK110" s="40">
        <v>21804</v>
      </c>
      <c r="BL110" s="38">
        <v>3856</v>
      </c>
      <c r="BM110" s="39">
        <v>11737</v>
      </c>
      <c r="BN110" s="40">
        <v>11743</v>
      </c>
      <c r="BO110" s="38">
        <v>2463</v>
      </c>
      <c r="BP110" s="39">
        <v>2469</v>
      </c>
      <c r="BQ110" s="40">
        <v>2469</v>
      </c>
      <c r="BR110" s="38">
        <v>1671</v>
      </c>
      <c r="BS110" s="39">
        <v>1671</v>
      </c>
      <c r="BT110" s="40">
        <v>1677</v>
      </c>
      <c r="BU110" s="38">
        <v>5125</v>
      </c>
      <c r="BV110" s="39">
        <v>5128</v>
      </c>
      <c r="BW110" s="40">
        <v>5128</v>
      </c>
      <c r="BX110" s="38">
        <v>7987</v>
      </c>
      <c r="BY110" s="39">
        <v>7991</v>
      </c>
      <c r="BZ110" s="40">
        <v>8006</v>
      </c>
      <c r="CA110" s="38">
        <v>2347</v>
      </c>
      <c r="CB110" s="39">
        <v>2349</v>
      </c>
      <c r="CC110" s="40">
        <v>2356</v>
      </c>
      <c r="CD110" s="38">
        <v>2687</v>
      </c>
      <c r="CE110" s="39"/>
      <c r="CF110" s="40"/>
      <c r="CG110" s="38">
        <v>3180</v>
      </c>
      <c r="CH110" s="39">
        <v>3181</v>
      </c>
      <c r="CI110" s="40">
        <v>3188</v>
      </c>
      <c r="CJ110" s="38">
        <v>3391</v>
      </c>
      <c r="CK110" s="39">
        <v>3394</v>
      </c>
      <c r="CL110" s="40">
        <v>3400</v>
      </c>
      <c r="CM110" s="38">
        <v>6567</v>
      </c>
      <c r="CN110" s="39">
        <v>6577</v>
      </c>
      <c r="CO110" s="40">
        <v>6585</v>
      </c>
      <c r="CP110" s="38">
        <v>1264</v>
      </c>
      <c r="CQ110" s="39">
        <v>1264</v>
      </c>
      <c r="CR110" s="40">
        <v>1264</v>
      </c>
      <c r="CS110" s="38">
        <v>1470</v>
      </c>
      <c r="CT110" s="39">
        <v>1473</v>
      </c>
      <c r="CU110" s="40">
        <v>1477</v>
      </c>
      <c r="CV110" s="38">
        <v>1327</v>
      </c>
      <c r="CW110" s="39">
        <v>1328</v>
      </c>
      <c r="CX110" s="40">
        <v>1328</v>
      </c>
      <c r="CY110" s="38">
        <v>1666</v>
      </c>
      <c r="CZ110" s="39">
        <v>1670</v>
      </c>
      <c r="DA110" s="40">
        <v>1670</v>
      </c>
      <c r="DB110" s="38">
        <v>660</v>
      </c>
      <c r="DC110" s="39">
        <v>660</v>
      </c>
      <c r="DD110" s="40">
        <v>661</v>
      </c>
      <c r="DE110" s="38">
        <v>1019</v>
      </c>
      <c r="DF110" s="39">
        <v>1020</v>
      </c>
      <c r="DG110" s="40">
        <v>1020</v>
      </c>
      <c r="DH110" s="38">
        <v>556</v>
      </c>
      <c r="DI110" s="39">
        <v>556</v>
      </c>
      <c r="DJ110" s="40">
        <v>556</v>
      </c>
      <c r="DK110" s="38">
        <v>2671</v>
      </c>
      <c r="DL110" s="39">
        <v>8467</v>
      </c>
      <c r="DM110" s="40">
        <v>8471</v>
      </c>
      <c r="DN110" s="38">
        <v>693</v>
      </c>
      <c r="DO110" s="39">
        <v>695</v>
      </c>
      <c r="DP110" s="40">
        <v>695</v>
      </c>
      <c r="DQ110" s="38">
        <v>998</v>
      </c>
      <c r="DR110" s="39">
        <v>998</v>
      </c>
      <c r="DS110" s="40">
        <v>1002</v>
      </c>
      <c r="DT110" s="38">
        <v>850</v>
      </c>
      <c r="DU110" s="39">
        <v>850</v>
      </c>
      <c r="DV110" s="40">
        <v>850</v>
      </c>
      <c r="DW110" s="38">
        <v>759</v>
      </c>
      <c r="DX110" s="39">
        <v>759</v>
      </c>
      <c r="DY110" s="40">
        <v>759</v>
      </c>
    </row>
    <row r="111" spans="1:129" s="41" customFormat="1" ht="15.75">
      <c r="A111" s="35"/>
      <c r="B111" s="36"/>
      <c r="C111" s="36"/>
      <c r="D111" s="36" t="s">
        <v>128</v>
      </c>
      <c r="E111" s="36"/>
      <c r="F111" s="37"/>
      <c r="G111" s="38">
        <v>81422</v>
      </c>
      <c r="H111" s="39">
        <v>0</v>
      </c>
      <c r="I111" s="40">
        <v>0</v>
      </c>
      <c r="J111" s="38">
        <v>19837</v>
      </c>
      <c r="K111" s="39" t="s">
        <v>49</v>
      </c>
      <c r="L111" s="40" t="s">
        <v>49</v>
      </c>
      <c r="M111" s="38">
        <v>12869</v>
      </c>
      <c r="N111" s="39" t="s">
        <v>49</v>
      </c>
      <c r="O111" s="40" t="s">
        <v>49</v>
      </c>
      <c r="P111" s="38">
        <v>9552</v>
      </c>
      <c r="Q111" s="39">
        <v>0</v>
      </c>
      <c r="R111" s="40">
        <v>0</v>
      </c>
      <c r="S111" s="38">
        <v>11464</v>
      </c>
      <c r="T111" s="39" t="s">
        <v>49</v>
      </c>
      <c r="U111" s="40" t="s">
        <v>49</v>
      </c>
      <c r="V111" s="38">
        <v>1590</v>
      </c>
      <c r="W111" s="39" t="s">
        <v>49</v>
      </c>
      <c r="X111" s="40" t="s">
        <v>49</v>
      </c>
      <c r="Y111" s="38">
        <v>2626</v>
      </c>
      <c r="Z111" s="39" t="s">
        <v>49</v>
      </c>
      <c r="AA111" s="40" t="s">
        <v>49</v>
      </c>
      <c r="AB111" s="38">
        <v>4521</v>
      </c>
      <c r="AC111" s="39">
        <v>0</v>
      </c>
      <c r="AD111" s="40">
        <v>0</v>
      </c>
      <c r="AE111" s="38">
        <v>878</v>
      </c>
      <c r="AF111" s="39" t="s">
        <v>49</v>
      </c>
      <c r="AG111" s="40" t="s">
        <v>49</v>
      </c>
      <c r="AH111" s="38">
        <v>2792</v>
      </c>
      <c r="AI111" s="39" t="s">
        <v>49</v>
      </c>
      <c r="AJ111" s="40" t="s">
        <v>49</v>
      </c>
      <c r="AK111" s="38">
        <v>5739</v>
      </c>
      <c r="AL111" s="39">
        <v>-178</v>
      </c>
      <c r="AM111" s="40">
        <v>-178</v>
      </c>
      <c r="AN111" s="38">
        <v>1330</v>
      </c>
      <c r="AO111" s="39"/>
      <c r="AP111" s="40"/>
      <c r="AQ111" s="38">
        <v>1451</v>
      </c>
      <c r="AR111" s="39" t="s">
        <v>49</v>
      </c>
      <c r="AS111" s="40" t="s">
        <v>49</v>
      </c>
      <c r="AT111" s="38">
        <v>5386</v>
      </c>
      <c r="AU111" s="39"/>
      <c r="AV111" s="40"/>
      <c r="AW111" s="38">
        <v>2177</v>
      </c>
      <c r="AX111" s="39">
        <v>2177</v>
      </c>
      <c r="AY111" s="40"/>
      <c r="AZ111" s="38">
        <v>2319</v>
      </c>
      <c r="BA111" s="39" t="s">
        <v>49</v>
      </c>
      <c r="BB111" s="40" t="s">
        <v>49</v>
      </c>
      <c r="BC111" s="38">
        <v>3744</v>
      </c>
      <c r="BD111" s="39" t="s">
        <v>49</v>
      </c>
      <c r="BE111" s="40" t="s">
        <v>49</v>
      </c>
      <c r="BF111" s="38">
        <v>1231</v>
      </c>
      <c r="BG111" s="39">
        <v>0</v>
      </c>
      <c r="BH111" s="40">
        <v>0</v>
      </c>
      <c r="BI111" s="38">
        <v>6161</v>
      </c>
      <c r="BJ111" s="39" t="s">
        <v>49</v>
      </c>
      <c r="BK111" s="40" t="s">
        <v>49</v>
      </c>
      <c r="BL111" s="38">
        <v>3289</v>
      </c>
      <c r="BM111" s="39" t="s">
        <v>49</v>
      </c>
      <c r="BN111" s="40" t="s">
        <v>49</v>
      </c>
      <c r="BO111" s="38">
        <v>4113</v>
      </c>
      <c r="BP111" s="39">
        <v>2820</v>
      </c>
      <c r="BQ111" s="40">
        <v>2820</v>
      </c>
      <c r="BR111" s="38">
        <v>991</v>
      </c>
      <c r="BS111" s="39" t="s">
        <v>49</v>
      </c>
      <c r="BT111" s="40" t="s">
        <v>49</v>
      </c>
      <c r="BU111" s="38">
        <v>3751</v>
      </c>
      <c r="BV111" s="39" t="s">
        <v>49</v>
      </c>
      <c r="BW111" s="40" t="s">
        <v>49</v>
      </c>
      <c r="BX111" s="38">
        <v>3057</v>
      </c>
      <c r="BY111" s="39" t="s">
        <v>49</v>
      </c>
      <c r="BZ111" s="40" t="s">
        <v>49</v>
      </c>
      <c r="CA111" s="38">
        <v>983</v>
      </c>
      <c r="CB111" s="39" t="s">
        <v>49</v>
      </c>
      <c r="CC111" s="40" t="s">
        <v>49</v>
      </c>
      <c r="CD111" s="38">
        <v>1504</v>
      </c>
      <c r="CE111" s="39"/>
      <c r="CF111" s="40"/>
      <c r="CG111" s="38">
        <v>1280</v>
      </c>
      <c r="CH111" s="39" t="s">
        <v>49</v>
      </c>
      <c r="CI111" s="40" t="s">
        <v>49</v>
      </c>
      <c r="CJ111" s="38">
        <v>965</v>
      </c>
      <c r="CK111" s="39"/>
      <c r="CL111" s="40"/>
      <c r="CM111" s="38">
        <v>5739</v>
      </c>
      <c r="CN111" s="39" t="s">
        <v>49</v>
      </c>
      <c r="CO111" s="40" t="s">
        <v>49</v>
      </c>
      <c r="CP111" s="38">
        <v>1214</v>
      </c>
      <c r="CQ111" s="39" t="s">
        <v>49</v>
      </c>
      <c r="CR111" s="40" t="s">
        <v>49</v>
      </c>
      <c r="CS111" s="38">
        <v>678</v>
      </c>
      <c r="CT111" s="39">
        <v>438</v>
      </c>
      <c r="CU111" s="40">
        <v>438</v>
      </c>
      <c r="CV111" s="38">
        <v>696</v>
      </c>
      <c r="CW111" s="39" t="s">
        <v>49</v>
      </c>
      <c r="CX111" s="40" t="s">
        <v>49</v>
      </c>
      <c r="CY111" s="38">
        <v>774</v>
      </c>
      <c r="CZ111" s="39" t="s">
        <v>49</v>
      </c>
      <c r="DA111" s="40" t="s">
        <v>49</v>
      </c>
      <c r="DB111" s="38">
        <v>399</v>
      </c>
      <c r="DC111" s="39" t="s">
        <v>49</v>
      </c>
      <c r="DD111" s="40" t="s">
        <v>49</v>
      </c>
      <c r="DE111" s="38">
        <v>485</v>
      </c>
      <c r="DF111" s="39">
        <v>7</v>
      </c>
      <c r="DG111" s="40">
        <v>8</v>
      </c>
      <c r="DH111" s="38">
        <v>370</v>
      </c>
      <c r="DI111" s="39" t="s">
        <v>49</v>
      </c>
      <c r="DJ111" s="40" t="s">
        <v>49</v>
      </c>
      <c r="DK111" s="38">
        <v>1185</v>
      </c>
      <c r="DL111" s="39" t="s">
        <v>49</v>
      </c>
      <c r="DM111" s="40" t="s">
        <v>49</v>
      </c>
      <c r="DN111" s="38">
        <v>1204</v>
      </c>
      <c r="DO111" s="39" t="s">
        <v>49</v>
      </c>
      <c r="DP111" s="40" t="s">
        <v>49</v>
      </c>
      <c r="DQ111" s="38">
        <v>1600</v>
      </c>
      <c r="DR111" s="39" t="s">
        <v>49</v>
      </c>
      <c r="DS111" s="40" t="s">
        <v>49</v>
      </c>
      <c r="DT111" s="38">
        <v>1863</v>
      </c>
      <c r="DU111" s="39" t="s">
        <v>49</v>
      </c>
      <c r="DV111" s="40" t="s">
        <v>49</v>
      </c>
      <c r="DW111" s="38">
        <v>450</v>
      </c>
      <c r="DX111" s="39">
        <v>0</v>
      </c>
      <c r="DY111" s="40">
        <v>0</v>
      </c>
    </row>
    <row r="112" spans="1:129" s="41" customFormat="1" ht="15.75">
      <c r="A112" s="35"/>
      <c r="B112" s="36"/>
      <c r="C112" s="36"/>
      <c r="D112" s="36" t="s">
        <v>62</v>
      </c>
      <c r="E112" s="36"/>
      <c r="F112" s="37"/>
      <c r="G112" s="38">
        <v>2496</v>
      </c>
      <c r="H112" s="39">
        <v>2958</v>
      </c>
      <c r="I112" s="40">
        <v>2159</v>
      </c>
      <c r="J112" s="38">
        <v>880</v>
      </c>
      <c r="K112" s="39">
        <v>795</v>
      </c>
      <c r="L112" s="40">
        <v>800</v>
      </c>
      <c r="M112" s="38">
        <v>21</v>
      </c>
      <c r="N112" s="39">
        <v>346</v>
      </c>
      <c r="O112" s="40">
        <v>1083</v>
      </c>
      <c r="P112" s="38">
        <v>39</v>
      </c>
      <c r="Q112" s="39">
        <v>41</v>
      </c>
      <c r="R112" s="40">
        <v>723</v>
      </c>
      <c r="S112" s="38">
        <v>53</v>
      </c>
      <c r="T112" s="39">
        <v>56</v>
      </c>
      <c r="U112" s="40">
        <v>119</v>
      </c>
      <c r="V112" s="38">
        <v>13</v>
      </c>
      <c r="W112" s="39">
        <v>13</v>
      </c>
      <c r="X112" s="40">
        <v>14</v>
      </c>
      <c r="Y112" s="38">
        <v>921</v>
      </c>
      <c r="Z112" s="39">
        <v>923</v>
      </c>
      <c r="AA112" s="40">
        <v>923</v>
      </c>
      <c r="AB112" s="38">
        <v>33</v>
      </c>
      <c r="AC112" s="39">
        <v>19</v>
      </c>
      <c r="AD112" s="40">
        <v>73</v>
      </c>
      <c r="AE112" s="38">
        <v>1</v>
      </c>
      <c r="AF112" s="39">
        <v>1</v>
      </c>
      <c r="AG112" s="40">
        <v>2</v>
      </c>
      <c r="AH112" s="38">
        <v>88</v>
      </c>
      <c r="AI112" s="39">
        <v>97</v>
      </c>
      <c r="AJ112" s="40">
        <v>136</v>
      </c>
      <c r="AK112" s="38">
        <v>29</v>
      </c>
      <c r="AL112" s="39">
        <v>31</v>
      </c>
      <c r="AM112" s="40">
        <v>1130</v>
      </c>
      <c r="AN112" s="38">
        <v>19</v>
      </c>
      <c r="AO112" s="39">
        <v>19</v>
      </c>
      <c r="AP112" s="40">
        <v>28</v>
      </c>
      <c r="AQ112" s="38">
        <v>43</v>
      </c>
      <c r="AR112" s="39">
        <v>49</v>
      </c>
      <c r="AS112" s="40">
        <v>69</v>
      </c>
      <c r="AT112" s="38">
        <v>21</v>
      </c>
      <c r="AU112" s="39">
        <v>26</v>
      </c>
      <c r="AV112" s="40">
        <v>26</v>
      </c>
      <c r="AW112" s="38">
        <v>61</v>
      </c>
      <c r="AX112" s="39">
        <v>259</v>
      </c>
      <c r="AY112" s="40"/>
      <c r="AZ112" s="38">
        <v>4</v>
      </c>
      <c r="BA112" s="39">
        <v>25</v>
      </c>
      <c r="BB112" s="40">
        <v>37</v>
      </c>
      <c r="BC112" s="38">
        <v>134</v>
      </c>
      <c r="BD112" s="39">
        <v>134</v>
      </c>
      <c r="BE112" s="40">
        <v>159</v>
      </c>
      <c r="BF112" s="38">
        <v>7</v>
      </c>
      <c r="BG112" s="39">
        <v>7</v>
      </c>
      <c r="BH112" s="40">
        <v>30</v>
      </c>
      <c r="BI112" s="38">
        <v>16</v>
      </c>
      <c r="BJ112" s="39">
        <v>20</v>
      </c>
      <c r="BK112" s="40">
        <v>21</v>
      </c>
      <c r="BL112" s="38">
        <v>12</v>
      </c>
      <c r="BM112" s="39">
        <v>86</v>
      </c>
      <c r="BN112" s="40">
        <v>87</v>
      </c>
      <c r="BO112" s="38">
        <v>22</v>
      </c>
      <c r="BP112" s="39">
        <v>23</v>
      </c>
      <c r="BQ112" s="40">
        <v>23</v>
      </c>
      <c r="BR112" s="38">
        <v>17</v>
      </c>
      <c r="BS112" s="39">
        <v>17</v>
      </c>
      <c r="BT112" s="40">
        <v>17</v>
      </c>
      <c r="BU112" s="38">
        <v>48</v>
      </c>
      <c r="BV112" s="39">
        <v>49</v>
      </c>
      <c r="BW112" s="40">
        <v>116</v>
      </c>
      <c r="BX112" s="38">
        <v>30</v>
      </c>
      <c r="BY112" s="39">
        <v>30</v>
      </c>
      <c r="BZ112" s="40">
        <v>54</v>
      </c>
      <c r="CA112" s="38">
        <v>7</v>
      </c>
      <c r="CB112" s="39">
        <v>7</v>
      </c>
      <c r="CC112" s="40">
        <v>13</v>
      </c>
      <c r="CD112" s="38">
        <v>5</v>
      </c>
      <c r="CE112" s="39"/>
      <c r="CF112" s="40"/>
      <c r="CG112" s="38">
        <v>28</v>
      </c>
      <c r="CH112" s="39">
        <v>136</v>
      </c>
      <c r="CI112" s="40">
        <v>144</v>
      </c>
      <c r="CJ112" s="38">
        <v>7</v>
      </c>
      <c r="CK112" s="39">
        <v>194</v>
      </c>
      <c r="CL112" s="40">
        <v>195</v>
      </c>
      <c r="CM112" s="38">
        <v>10</v>
      </c>
      <c r="CN112" s="39">
        <v>10</v>
      </c>
      <c r="CO112" s="40">
        <v>11</v>
      </c>
      <c r="CP112" s="38">
        <v>4</v>
      </c>
      <c r="CQ112" s="39">
        <v>4</v>
      </c>
      <c r="CR112" s="40">
        <v>12</v>
      </c>
      <c r="CS112" s="38">
        <v>2</v>
      </c>
      <c r="CT112" s="39">
        <v>2</v>
      </c>
      <c r="CU112" s="40">
        <v>2</v>
      </c>
      <c r="CV112" s="38">
        <v>1</v>
      </c>
      <c r="CW112" s="39">
        <v>1</v>
      </c>
      <c r="CX112" s="40">
        <v>1</v>
      </c>
      <c r="CY112" s="38">
        <v>0</v>
      </c>
      <c r="CZ112" s="39">
        <v>0</v>
      </c>
      <c r="DA112" s="40">
        <v>4</v>
      </c>
      <c r="DB112" s="38">
        <v>1</v>
      </c>
      <c r="DC112" s="39">
        <v>2</v>
      </c>
      <c r="DD112" s="40">
        <v>4</v>
      </c>
      <c r="DE112" s="38" t="s">
        <v>49</v>
      </c>
      <c r="DF112" s="39">
        <v>0</v>
      </c>
      <c r="DG112" s="40">
        <v>0</v>
      </c>
      <c r="DH112" s="38">
        <v>66</v>
      </c>
      <c r="DI112" s="39">
        <v>67</v>
      </c>
      <c r="DJ112" s="40">
        <v>70</v>
      </c>
      <c r="DK112" s="38">
        <v>1</v>
      </c>
      <c r="DL112" s="39">
        <v>1</v>
      </c>
      <c r="DM112" s="40">
        <v>1</v>
      </c>
      <c r="DN112" s="38">
        <v>21</v>
      </c>
      <c r="DO112" s="39">
        <v>21</v>
      </c>
      <c r="DP112" s="40">
        <v>21</v>
      </c>
      <c r="DQ112" s="38">
        <v>3</v>
      </c>
      <c r="DR112" s="39">
        <v>33</v>
      </c>
      <c r="DS112" s="40">
        <v>34</v>
      </c>
      <c r="DT112" s="38">
        <v>10</v>
      </c>
      <c r="DU112" s="39">
        <v>10</v>
      </c>
      <c r="DV112" s="40">
        <v>11</v>
      </c>
      <c r="DW112" s="38">
        <v>3</v>
      </c>
      <c r="DX112" s="39">
        <v>3</v>
      </c>
      <c r="DY112" s="40">
        <v>3</v>
      </c>
    </row>
    <row r="113" spans="1:129" s="41" customFormat="1" ht="15.75">
      <c r="A113" s="35"/>
      <c r="B113" s="36" t="s">
        <v>129</v>
      </c>
      <c r="C113" s="36"/>
      <c r="D113" s="36"/>
      <c r="E113" s="36"/>
      <c r="F113" s="37"/>
      <c r="G113" s="38">
        <v>47690</v>
      </c>
      <c r="H113" s="39">
        <v>168279</v>
      </c>
      <c r="I113" s="40">
        <v>298752</v>
      </c>
      <c r="J113" s="38">
        <v>9501</v>
      </c>
      <c r="K113" s="39">
        <v>28229</v>
      </c>
      <c r="L113" s="40">
        <v>38326</v>
      </c>
      <c r="M113" s="38">
        <v>15489</v>
      </c>
      <c r="N113" s="39">
        <v>80840</v>
      </c>
      <c r="O113" s="40">
        <v>104884</v>
      </c>
      <c r="P113" s="38">
        <v>4162</v>
      </c>
      <c r="Q113" s="39">
        <v>14500</v>
      </c>
      <c r="R113" s="40">
        <v>22246</v>
      </c>
      <c r="S113" s="38">
        <v>11106</v>
      </c>
      <c r="T113" s="39">
        <v>30245</v>
      </c>
      <c r="U113" s="40">
        <v>38824</v>
      </c>
      <c r="V113" s="38">
        <v>1828</v>
      </c>
      <c r="W113" s="39">
        <v>3353</v>
      </c>
      <c r="X113" s="40">
        <v>5115</v>
      </c>
      <c r="Y113" s="38">
        <v>2416</v>
      </c>
      <c r="Z113" s="39">
        <v>9800</v>
      </c>
      <c r="AA113" s="40">
        <v>10465</v>
      </c>
      <c r="AB113" s="38">
        <v>5494</v>
      </c>
      <c r="AC113" s="39">
        <v>41374</v>
      </c>
      <c r="AD113" s="40">
        <v>42310</v>
      </c>
      <c r="AE113" s="38">
        <v>463</v>
      </c>
      <c r="AF113" s="39">
        <v>1579</v>
      </c>
      <c r="AG113" s="40">
        <v>2255</v>
      </c>
      <c r="AH113" s="38">
        <v>2804</v>
      </c>
      <c r="AI113" s="39">
        <v>6224</v>
      </c>
      <c r="AJ113" s="40">
        <v>22214</v>
      </c>
      <c r="AK113" s="38">
        <v>4635</v>
      </c>
      <c r="AL113" s="39">
        <v>13772</v>
      </c>
      <c r="AM113" s="40">
        <v>37325</v>
      </c>
      <c r="AN113" s="38">
        <v>937</v>
      </c>
      <c r="AO113" s="39">
        <v>10473</v>
      </c>
      <c r="AP113" s="40">
        <v>10618</v>
      </c>
      <c r="AQ113" s="38">
        <v>833</v>
      </c>
      <c r="AR113" s="39">
        <v>9983</v>
      </c>
      <c r="AS113" s="40">
        <v>10292</v>
      </c>
      <c r="AT113" s="38">
        <v>4173</v>
      </c>
      <c r="AU113" s="39">
        <v>20051</v>
      </c>
      <c r="AV113" s="40">
        <v>21510</v>
      </c>
      <c r="AW113" s="38">
        <v>1091</v>
      </c>
      <c r="AX113" s="39">
        <v>3453</v>
      </c>
      <c r="AY113" s="40"/>
      <c r="AZ113" s="38">
        <v>1069</v>
      </c>
      <c r="BA113" s="39">
        <v>6654</v>
      </c>
      <c r="BB113" s="40">
        <v>6690</v>
      </c>
      <c r="BC113" s="38">
        <v>1748</v>
      </c>
      <c r="BD113" s="39">
        <v>6357</v>
      </c>
      <c r="BE113" s="40">
        <v>7529</v>
      </c>
      <c r="BF113" s="38">
        <v>826</v>
      </c>
      <c r="BG113" s="39">
        <v>3125</v>
      </c>
      <c r="BH113" s="40">
        <v>9211</v>
      </c>
      <c r="BI113" s="38">
        <v>1964</v>
      </c>
      <c r="BJ113" s="39">
        <v>12074</v>
      </c>
      <c r="BK113" s="40">
        <v>12290</v>
      </c>
      <c r="BL113" s="38">
        <v>777</v>
      </c>
      <c r="BM113" s="39">
        <v>6789</v>
      </c>
      <c r="BN113" s="40">
        <v>7098</v>
      </c>
      <c r="BO113" s="38">
        <v>1385</v>
      </c>
      <c r="BP113" s="39">
        <v>3534</v>
      </c>
      <c r="BQ113" s="40">
        <v>4016</v>
      </c>
      <c r="BR113" s="38">
        <v>910</v>
      </c>
      <c r="BS113" s="39">
        <v>1934</v>
      </c>
      <c r="BT113" s="40">
        <v>9132</v>
      </c>
      <c r="BU113" s="38">
        <v>1450</v>
      </c>
      <c r="BV113" s="39">
        <v>4343</v>
      </c>
      <c r="BW113" s="40">
        <v>4744</v>
      </c>
      <c r="BX113" s="38">
        <v>1796</v>
      </c>
      <c r="BY113" s="39">
        <v>2303</v>
      </c>
      <c r="BZ113" s="40">
        <v>4151</v>
      </c>
      <c r="CA113" s="38">
        <v>1013</v>
      </c>
      <c r="CB113" s="39">
        <v>1883</v>
      </c>
      <c r="CC113" s="40">
        <v>6864</v>
      </c>
      <c r="CD113" s="38">
        <v>1146</v>
      </c>
      <c r="CE113" s="39"/>
      <c r="CF113" s="40"/>
      <c r="CG113" s="38">
        <v>2073</v>
      </c>
      <c r="CH113" s="39">
        <v>6836</v>
      </c>
      <c r="CI113" s="40">
        <v>6311</v>
      </c>
      <c r="CJ113" s="38">
        <v>704</v>
      </c>
      <c r="CK113" s="39">
        <v>4245</v>
      </c>
      <c r="CL113" s="40">
        <v>4341</v>
      </c>
      <c r="CM113" s="38">
        <v>1698</v>
      </c>
      <c r="CN113" s="39">
        <v>3910</v>
      </c>
      <c r="CO113" s="40">
        <v>6678</v>
      </c>
      <c r="CP113" s="38">
        <v>328</v>
      </c>
      <c r="CQ113" s="39">
        <v>1169</v>
      </c>
      <c r="CR113" s="40">
        <v>1430</v>
      </c>
      <c r="CS113" s="38">
        <v>557</v>
      </c>
      <c r="CT113" s="39">
        <v>1588</v>
      </c>
      <c r="CU113" s="40">
        <v>1777</v>
      </c>
      <c r="CV113" s="38">
        <v>375</v>
      </c>
      <c r="CW113" s="39">
        <v>1263</v>
      </c>
      <c r="CX113" s="40">
        <v>1280</v>
      </c>
      <c r="CY113" s="38">
        <v>432</v>
      </c>
      <c r="CZ113" s="39">
        <v>1316</v>
      </c>
      <c r="DA113" s="40">
        <v>1424</v>
      </c>
      <c r="DB113" s="38">
        <v>147</v>
      </c>
      <c r="DC113" s="39">
        <v>584</v>
      </c>
      <c r="DD113" s="40">
        <v>605</v>
      </c>
      <c r="DE113" s="38">
        <v>206</v>
      </c>
      <c r="DF113" s="39">
        <v>924</v>
      </c>
      <c r="DG113" s="40">
        <v>1106</v>
      </c>
      <c r="DH113" s="38">
        <v>396</v>
      </c>
      <c r="DI113" s="39">
        <v>3399</v>
      </c>
      <c r="DJ113" s="40">
        <v>4828</v>
      </c>
      <c r="DK113" s="38">
        <v>221</v>
      </c>
      <c r="DL113" s="39">
        <v>1031</v>
      </c>
      <c r="DM113" s="40">
        <v>1136</v>
      </c>
      <c r="DN113" s="38">
        <v>563</v>
      </c>
      <c r="DO113" s="39">
        <v>1000</v>
      </c>
      <c r="DP113" s="40">
        <v>1165</v>
      </c>
      <c r="DQ113" s="38">
        <v>737</v>
      </c>
      <c r="DR113" s="39">
        <v>1526</v>
      </c>
      <c r="DS113" s="40">
        <v>1773</v>
      </c>
      <c r="DT113" s="38">
        <v>593</v>
      </c>
      <c r="DU113" s="39">
        <v>2456</v>
      </c>
      <c r="DV113" s="40">
        <v>4292</v>
      </c>
      <c r="DW113" s="38">
        <v>699</v>
      </c>
      <c r="DX113" s="39">
        <v>2195</v>
      </c>
      <c r="DY113" s="40">
        <v>2299</v>
      </c>
    </row>
    <row r="114" spans="1:129" s="41" customFormat="1" ht="15.75">
      <c r="A114" s="35"/>
      <c r="B114" s="36"/>
      <c r="C114" s="36" t="s">
        <v>130</v>
      </c>
      <c r="D114" s="36"/>
      <c r="E114" s="36"/>
      <c r="F114" s="37"/>
      <c r="G114" s="38">
        <v>25771</v>
      </c>
      <c r="H114" s="39">
        <v>101032</v>
      </c>
      <c r="I114" s="40">
        <v>180533</v>
      </c>
      <c r="J114" s="38">
        <v>4495</v>
      </c>
      <c r="K114" s="39">
        <v>22082</v>
      </c>
      <c r="L114" s="40">
        <v>22207</v>
      </c>
      <c r="M114" s="38">
        <v>6353</v>
      </c>
      <c r="N114" s="39">
        <v>74424</v>
      </c>
      <c r="O114" s="40">
        <v>78018</v>
      </c>
      <c r="P114" s="38">
        <v>2337</v>
      </c>
      <c r="Q114" s="39">
        <v>11319</v>
      </c>
      <c r="R114" s="40">
        <v>11336</v>
      </c>
      <c r="S114" s="38">
        <v>6132</v>
      </c>
      <c r="T114" s="39">
        <v>23187</v>
      </c>
      <c r="U114" s="40">
        <v>23188</v>
      </c>
      <c r="V114" s="38">
        <v>914</v>
      </c>
      <c r="W114" s="39">
        <v>1148</v>
      </c>
      <c r="X114" s="40">
        <v>2541</v>
      </c>
      <c r="Y114" s="38">
        <v>1451</v>
      </c>
      <c r="Z114" s="39">
        <v>7585</v>
      </c>
      <c r="AA114" s="40">
        <v>8219</v>
      </c>
      <c r="AB114" s="38">
        <v>2953</v>
      </c>
      <c r="AC114" s="39">
        <v>38815</v>
      </c>
      <c r="AD114" s="40">
        <v>38993</v>
      </c>
      <c r="AE114" s="38">
        <v>283</v>
      </c>
      <c r="AF114" s="39">
        <v>1336</v>
      </c>
      <c r="AG114" s="40">
        <v>1856</v>
      </c>
      <c r="AH114" s="38">
        <v>736</v>
      </c>
      <c r="AI114" s="39">
        <v>3682</v>
      </c>
      <c r="AJ114" s="40">
        <v>17030</v>
      </c>
      <c r="AK114" s="38">
        <v>1379</v>
      </c>
      <c r="AL114" s="39">
        <v>8467</v>
      </c>
      <c r="AM114" s="40">
        <v>30937</v>
      </c>
      <c r="AN114" s="38">
        <v>264</v>
      </c>
      <c r="AO114" s="39">
        <v>9463</v>
      </c>
      <c r="AP114" s="40">
        <v>9463</v>
      </c>
      <c r="AQ114" s="38">
        <v>254</v>
      </c>
      <c r="AR114" s="39">
        <v>8418</v>
      </c>
      <c r="AS114" s="40">
        <v>8594</v>
      </c>
      <c r="AT114" s="38">
        <v>1972</v>
      </c>
      <c r="AU114" s="39">
        <v>17231</v>
      </c>
      <c r="AV114" s="40">
        <v>17173</v>
      </c>
      <c r="AW114" s="38">
        <v>421</v>
      </c>
      <c r="AX114" s="39">
        <v>2602</v>
      </c>
      <c r="AY114" s="40"/>
      <c r="AZ114" s="38">
        <v>461</v>
      </c>
      <c r="BA114" s="39">
        <v>5886</v>
      </c>
      <c r="BB114" s="40">
        <v>5886</v>
      </c>
      <c r="BC114" s="38">
        <v>1036</v>
      </c>
      <c r="BD114" s="39">
        <v>5043</v>
      </c>
      <c r="BE114" s="40">
        <v>5148</v>
      </c>
      <c r="BF114" s="38">
        <v>356</v>
      </c>
      <c r="BG114" s="39">
        <v>2540</v>
      </c>
      <c r="BH114" s="40">
        <v>8548</v>
      </c>
      <c r="BI114" s="38">
        <v>821</v>
      </c>
      <c r="BJ114" s="39">
        <v>10386</v>
      </c>
      <c r="BK114" s="40">
        <v>10386</v>
      </c>
      <c r="BL114" s="38">
        <v>291</v>
      </c>
      <c r="BM114" s="39">
        <v>6056</v>
      </c>
      <c r="BN114" s="40">
        <v>6115</v>
      </c>
      <c r="BO114" s="38">
        <v>474</v>
      </c>
      <c r="BP114" s="39">
        <v>2003</v>
      </c>
      <c r="BQ114" s="40">
        <v>2003</v>
      </c>
      <c r="BR114" s="38">
        <v>177</v>
      </c>
      <c r="BS114" s="39">
        <v>974</v>
      </c>
      <c r="BT114" s="40">
        <v>6156</v>
      </c>
      <c r="BU114" s="38">
        <v>609</v>
      </c>
      <c r="BV114" s="39">
        <v>3121</v>
      </c>
      <c r="BW114" s="40">
        <v>3132</v>
      </c>
      <c r="BX114" s="38">
        <v>943</v>
      </c>
      <c r="BY114" s="39">
        <v>1342</v>
      </c>
      <c r="BZ114" s="40">
        <v>2759</v>
      </c>
      <c r="CA114" s="38">
        <v>590</v>
      </c>
      <c r="CB114" s="39">
        <v>1373</v>
      </c>
      <c r="CC114" s="40">
        <v>5098</v>
      </c>
      <c r="CD114" s="38">
        <v>665</v>
      </c>
      <c r="CE114" s="39"/>
      <c r="CF114" s="40"/>
      <c r="CG114" s="38">
        <v>334</v>
      </c>
      <c r="CH114" s="39">
        <v>4705</v>
      </c>
      <c r="CI114" s="40">
        <v>4735</v>
      </c>
      <c r="CJ114" s="38">
        <v>218</v>
      </c>
      <c r="CK114" s="39">
        <v>3662</v>
      </c>
      <c r="CL114" s="40">
        <v>3740</v>
      </c>
      <c r="CM114" s="38">
        <v>339</v>
      </c>
      <c r="CN114" s="39">
        <v>2241</v>
      </c>
      <c r="CO114" s="40">
        <v>2908</v>
      </c>
      <c r="CP114" s="38">
        <v>162</v>
      </c>
      <c r="CQ114" s="39">
        <v>910</v>
      </c>
      <c r="CR114" s="40">
        <v>935</v>
      </c>
      <c r="CS114" s="38">
        <v>193</v>
      </c>
      <c r="CT114" s="39">
        <v>790</v>
      </c>
      <c r="CU114" s="40">
        <v>927</v>
      </c>
      <c r="CV114" s="38">
        <v>120</v>
      </c>
      <c r="CW114" s="39">
        <v>927</v>
      </c>
      <c r="CX114" s="40">
        <v>935</v>
      </c>
      <c r="CY114" s="38">
        <v>145</v>
      </c>
      <c r="CZ114" s="39">
        <v>848</v>
      </c>
      <c r="DA114" s="40">
        <v>858</v>
      </c>
      <c r="DB114" s="38">
        <v>27</v>
      </c>
      <c r="DC114" s="39">
        <v>417</v>
      </c>
      <c r="DD114" s="40">
        <v>437</v>
      </c>
      <c r="DE114" s="38">
        <v>71</v>
      </c>
      <c r="DF114" s="39">
        <v>725</v>
      </c>
      <c r="DG114" s="40">
        <v>756</v>
      </c>
      <c r="DH114" s="38">
        <v>173</v>
      </c>
      <c r="DI114" s="39">
        <v>2854</v>
      </c>
      <c r="DJ114" s="40">
        <v>2873</v>
      </c>
      <c r="DK114" s="38">
        <v>93</v>
      </c>
      <c r="DL114" s="39">
        <v>838</v>
      </c>
      <c r="DM114" s="40">
        <v>917</v>
      </c>
      <c r="DN114" s="38">
        <v>118</v>
      </c>
      <c r="DO114" s="39">
        <v>507</v>
      </c>
      <c r="DP114" s="40">
        <v>613</v>
      </c>
      <c r="DQ114" s="38">
        <v>223</v>
      </c>
      <c r="DR114" s="39">
        <v>941</v>
      </c>
      <c r="DS114" s="40">
        <v>988</v>
      </c>
      <c r="DT114" s="38">
        <v>113</v>
      </c>
      <c r="DU114" s="39">
        <v>1551</v>
      </c>
      <c r="DV114" s="40">
        <v>2684</v>
      </c>
      <c r="DW114" s="38">
        <v>253</v>
      </c>
      <c r="DX114" s="39">
        <v>1557</v>
      </c>
      <c r="DY114" s="40">
        <v>1584</v>
      </c>
    </row>
    <row r="115" spans="1:129" s="41" customFormat="1" ht="15.75">
      <c r="A115" s="48"/>
      <c r="B115" s="49"/>
      <c r="C115" s="49" t="s">
        <v>62</v>
      </c>
      <c r="D115" s="49"/>
      <c r="E115" s="49"/>
      <c r="F115" s="50"/>
      <c r="G115" s="38">
        <v>21919</v>
      </c>
      <c r="H115" s="39">
        <v>67247</v>
      </c>
      <c r="I115" s="40">
        <v>118219</v>
      </c>
      <c r="J115" s="38">
        <v>5006</v>
      </c>
      <c r="K115" s="39">
        <v>6147</v>
      </c>
      <c r="L115" s="40">
        <v>16120</v>
      </c>
      <c r="M115" s="38">
        <v>9137</v>
      </c>
      <c r="N115" s="39">
        <v>6416</v>
      </c>
      <c r="O115" s="40">
        <v>26866</v>
      </c>
      <c r="P115" s="38">
        <v>1824</v>
      </c>
      <c r="Q115" s="39">
        <v>3181</v>
      </c>
      <c r="R115" s="40">
        <v>10910</v>
      </c>
      <c r="S115" s="38">
        <v>4974</v>
      </c>
      <c r="T115" s="39">
        <v>7058</v>
      </c>
      <c r="U115" s="40">
        <v>15636</v>
      </c>
      <c r="V115" s="38">
        <v>914</v>
      </c>
      <c r="W115" s="39">
        <v>2205</v>
      </c>
      <c r="X115" s="40">
        <v>2574</v>
      </c>
      <c r="Y115" s="38">
        <v>965</v>
      </c>
      <c r="Z115" s="39">
        <v>2215</v>
      </c>
      <c r="AA115" s="40">
        <v>2246</v>
      </c>
      <c r="AB115" s="38">
        <v>2542</v>
      </c>
      <c r="AC115" s="39">
        <v>2559</v>
      </c>
      <c r="AD115" s="40">
        <v>3318</v>
      </c>
      <c r="AE115" s="38">
        <v>181</v>
      </c>
      <c r="AF115" s="39">
        <v>243</v>
      </c>
      <c r="AG115" s="40">
        <v>399</v>
      </c>
      <c r="AH115" s="38">
        <v>2067</v>
      </c>
      <c r="AI115" s="39">
        <v>2541</v>
      </c>
      <c r="AJ115" s="40">
        <v>5184</v>
      </c>
      <c r="AK115" s="38">
        <v>3255</v>
      </c>
      <c r="AL115" s="39">
        <v>5306</v>
      </c>
      <c r="AM115" s="40">
        <v>6388</v>
      </c>
      <c r="AN115" s="38">
        <v>672</v>
      </c>
      <c r="AO115" s="39">
        <v>1010</v>
      </c>
      <c r="AP115" s="40">
        <v>1154</v>
      </c>
      <c r="AQ115" s="38">
        <v>578</v>
      </c>
      <c r="AR115" s="39">
        <v>1565</v>
      </c>
      <c r="AS115" s="40">
        <v>1698</v>
      </c>
      <c r="AT115" s="38">
        <v>2200</v>
      </c>
      <c r="AU115" s="39">
        <v>2821</v>
      </c>
      <c r="AV115" s="40">
        <v>4336</v>
      </c>
      <c r="AW115" s="38">
        <v>670</v>
      </c>
      <c r="AX115" s="39">
        <v>851</v>
      </c>
      <c r="AY115" s="40"/>
      <c r="AZ115" s="38">
        <v>608</v>
      </c>
      <c r="BA115" s="39">
        <v>768</v>
      </c>
      <c r="BB115" s="40">
        <v>804</v>
      </c>
      <c r="BC115" s="38">
        <v>712</v>
      </c>
      <c r="BD115" s="39">
        <v>1314</v>
      </c>
      <c r="BE115" s="40">
        <v>2381</v>
      </c>
      <c r="BF115" s="38">
        <v>470</v>
      </c>
      <c r="BG115" s="39">
        <v>585</v>
      </c>
      <c r="BH115" s="40">
        <v>662</v>
      </c>
      <c r="BI115" s="38">
        <v>1143</v>
      </c>
      <c r="BJ115" s="39">
        <v>1688</v>
      </c>
      <c r="BK115" s="40">
        <v>1904</v>
      </c>
      <c r="BL115" s="38">
        <v>486</v>
      </c>
      <c r="BM115" s="39">
        <v>733</v>
      </c>
      <c r="BN115" s="40">
        <v>983</v>
      </c>
      <c r="BO115" s="38">
        <v>911</v>
      </c>
      <c r="BP115" s="39">
        <v>1530</v>
      </c>
      <c r="BQ115" s="40">
        <v>2012</v>
      </c>
      <c r="BR115" s="38">
        <v>733</v>
      </c>
      <c r="BS115" s="39">
        <v>960</v>
      </c>
      <c r="BT115" s="40">
        <v>2976</v>
      </c>
      <c r="BU115" s="38">
        <v>841</v>
      </c>
      <c r="BV115" s="39">
        <v>1222</v>
      </c>
      <c r="BW115" s="40">
        <v>1612</v>
      </c>
      <c r="BX115" s="38">
        <v>853</v>
      </c>
      <c r="BY115" s="39">
        <v>961</v>
      </c>
      <c r="BZ115" s="40">
        <v>1391</v>
      </c>
      <c r="CA115" s="38">
        <v>423</v>
      </c>
      <c r="CB115" s="39">
        <v>510</v>
      </c>
      <c r="CC115" s="40">
        <v>1767</v>
      </c>
      <c r="CD115" s="38">
        <v>481</v>
      </c>
      <c r="CE115" s="39"/>
      <c r="CF115" s="40"/>
      <c r="CG115" s="38">
        <v>1739</v>
      </c>
      <c r="CH115" s="39">
        <v>2131</v>
      </c>
      <c r="CI115" s="40">
        <v>1576</v>
      </c>
      <c r="CJ115" s="38">
        <v>486</v>
      </c>
      <c r="CK115" s="39">
        <v>583</v>
      </c>
      <c r="CL115" s="40">
        <v>601</v>
      </c>
      <c r="CM115" s="38">
        <v>1359</v>
      </c>
      <c r="CN115" s="39">
        <v>1668</v>
      </c>
      <c r="CO115" s="40">
        <v>3771</v>
      </c>
      <c r="CP115" s="38">
        <v>166</v>
      </c>
      <c r="CQ115" s="39">
        <v>259</v>
      </c>
      <c r="CR115" s="40">
        <v>495</v>
      </c>
      <c r="CS115" s="38">
        <v>364</v>
      </c>
      <c r="CT115" s="39">
        <v>798</v>
      </c>
      <c r="CU115" s="40">
        <v>850</v>
      </c>
      <c r="CV115" s="38">
        <v>255</v>
      </c>
      <c r="CW115" s="39">
        <v>336</v>
      </c>
      <c r="CX115" s="40">
        <v>345</v>
      </c>
      <c r="CY115" s="38">
        <v>288</v>
      </c>
      <c r="CZ115" s="39">
        <v>467</v>
      </c>
      <c r="DA115" s="40">
        <v>566</v>
      </c>
      <c r="DB115" s="38">
        <v>120</v>
      </c>
      <c r="DC115" s="39">
        <v>167</v>
      </c>
      <c r="DD115" s="40">
        <v>168</v>
      </c>
      <c r="DE115" s="38">
        <v>135</v>
      </c>
      <c r="DF115" s="39">
        <v>199</v>
      </c>
      <c r="DG115" s="40">
        <v>350</v>
      </c>
      <c r="DH115" s="38">
        <v>223</v>
      </c>
      <c r="DI115" s="39">
        <v>546</v>
      </c>
      <c r="DJ115" s="40">
        <v>1954</v>
      </c>
      <c r="DK115" s="38">
        <v>128</v>
      </c>
      <c r="DL115" s="39">
        <v>193</v>
      </c>
      <c r="DM115" s="40">
        <v>218</v>
      </c>
      <c r="DN115" s="38">
        <v>445</v>
      </c>
      <c r="DO115" s="39">
        <v>493</v>
      </c>
      <c r="DP115" s="40">
        <v>551</v>
      </c>
      <c r="DQ115" s="38">
        <v>513</v>
      </c>
      <c r="DR115" s="39">
        <v>585</v>
      </c>
      <c r="DS115" s="40">
        <v>785</v>
      </c>
      <c r="DT115" s="38">
        <v>480</v>
      </c>
      <c r="DU115" s="39">
        <v>905</v>
      </c>
      <c r="DV115" s="40">
        <v>1608</v>
      </c>
      <c r="DW115" s="38">
        <v>446</v>
      </c>
      <c r="DX115" s="39">
        <v>638</v>
      </c>
      <c r="DY115" s="40">
        <v>715</v>
      </c>
    </row>
    <row r="116" spans="1:129" s="41" customFormat="1" ht="15.75">
      <c r="A116" s="52" t="s">
        <v>131</v>
      </c>
      <c r="B116" s="53"/>
      <c r="C116" s="53"/>
      <c r="D116" s="53"/>
      <c r="E116" s="53"/>
      <c r="F116" s="54"/>
      <c r="G116" s="71">
        <v>857127</v>
      </c>
      <c r="H116" s="72">
        <v>1129515</v>
      </c>
      <c r="I116" s="73">
        <v>1350775</v>
      </c>
      <c r="J116" s="71">
        <v>235677</v>
      </c>
      <c r="K116" s="72">
        <v>329224</v>
      </c>
      <c r="L116" s="73">
        <v>380942</v>
      </c>
      <c r="M116" s="71">
        <v>208525</v>
      </c>
      <c r="N116" s="72">
        <v>286687</v>
      </c>
      <c r="O116" s="73">
        <v>335898</v>
      </c>
      <c r="P116" s="71">
        <v>130926</v>
      </c>
      <c r="Q116" s="72">
        <v>178894</v>
      </c>
      <c r="R116" s="73">
        <v>217017</v>
      </c>
      <c r="S116" s="71">
        <v>201738</v>
      </c>
      <c r="T116" s="72">
        <v>278448</v>
      </c>
      <c r="U116" s="73">
        <v>338290</v>
      </c>
      <c r="V116" s="71">
        <v>26682</v>
      </c>
      <c r="W116" s="72">
        <v>36473</v>
      </c>
      <c r="X116" s="73">
        <v>41849</v>
      </c>
      <c r="Y116" s="71">
        <v>43081</v>
      </c>
      <c r="Z116" s="72">
        <v>61410</v>
      </c>
      <c r="AA116" s="73">
        <v>74484</v>
      </c>
      <c r="AB116" s="71">
        <v>84039</v>
      </c>
      <c r="AC116" s="72">
        <v>115005</v>
      </c>
      <c r="AD116" s="73">
        <v>135488</v>
      </c>
      <c r="AE116" s="71">
        <v>14374</v>
      </c>
      <c r="AF116" s="72">
        <v>20787</v>
      </c>
      <c r="AG116" s="73">
        <v>24858</v>
      </c>
      <c r="AH116" s="71">
        <v>49170</v>
      </c>
      <c r="AI116" s="72">
        <v>68071</v>
      </c>
      <c r="AJ116" s="73">
        <v>75676</v>
      </c>
      <c r="AK116" s="71">
        <v>106872</v>
      </c>
      <c r="AL116" s="72">
        <v>148288</v>
      </c>
      <c r="AM116" s="73">
        <v>173291</v>
      </c>
      <c r="AN116" s="71">
        <v>21214</v>
      </c>
      <c r="AO116" s="72">
        <v>32597</v>
      </c>
      <c r="AP116" s="73">
        <v>38311</v>
      </c>
      <c r="AQ116" s="71">
        <v>20391</v>
      </c>
      <c r="AR116" s="72">
        <v>30294</v>
      </c>
      <c r="AS116" s="73">
        <v>35162</v>
      </c>
      <c r="AT116" s="71">
        <v>91244</v>
      </c>
      <c r="AU116" s="72">
        <v>133518</v>
      </c>
      <c r="AV116" s="73">
        <v>161445</v>
      </c>
      <c r="AW116" s="71">
        <v>36235</v>
      </c>
      <c r="AX116" s="72">
        <v>54969</v>
      </c>
      <c r="AY116" s="73"/>
      <c r="AZ116" s="71">
        <v>38373</v>
      </c>
      <c r="BA116" s="72">
        <v>54721</v>
      </c>
      <c r="BB116" s="73">
        <v>63720</v>
      </c>
      <c r="BC116" s="71">
        <v>62947</v>
      </c>
      <c r="BD116" s="72">
        <v>91796</v>
      </c>
      <c r="BE116" s="73">
        <v>114031</v>
      </c>
      <c r="BF116" s="71">
        <v>22543</v>
      </c>
      <c r="BG116" s="72">
        <v>30760</v>
      </c>
      <c r="BH116" s="73">
        <v>36177</v>
      </c>
      <c r="BI116" s="71">
        <v>43503</v>
      </c>
      <c r="BJ116" s="72">
        <v>60042</v>
      </c>
      <c r="BK116" s="73">
        <v>69760</v>
      </c>
      <c r="BL116" s="71">
        <v>27193</v>
      </c>
      <c r="BM116" s="72">
        <v>36914</v>
      </c>
      <c r="BN116" s="73">
        <v>42109</v>
      </c>
      <c r="BO116" s="71">
        <v>24958</v>
      </c>
      <c r="BP116" s="72">
        <v>37383</v>
      </c>
      <c r="BQ116" s="73">
        <v>43861</v>
      </c>
      <c r="BR116" s="71">
        <v>17728</v>
      </c>
      <c r="BS116" s="72">
        <v>24405</v>
      </c>
      <c r="BT116" s="73">
        <v>26548</v>
      </c>
      <c r="BU116" s="71">
        <v>27400</v>
      </c>
      <c r="BV116" s="72">
        <v>40865</v>
      </c>
      <c r="BW116" s="73">
        <v>50413</v>
      </c>
      <c r="BX116" s="71">
        <v>27986</v>
      </c>
      <c r="BY116" s="72">
        <v>38182</v>
      </c>
      <c r="BZ116" s="73">
        <v>44815</v>
      </c>
      <c r="CA116" s="71">
        <v>19600</v>
      </c>
      <c r="CB116" s="72">
        <v>26616</v>
      </c>
      <c r="CC116" s="73">
        <v>30758</v>
      </c>
      <c r="CD116" s="71">
        <v>26575</v>
      </c>
      <c r="CE116" s="72"/>
      <c r="CF116" s="73"/>
      <c r="CG116" s="71">
        <v>21320</v>
      </c>
      <c r="CH116" s="72">
        <v>30591</v>
      </c>
      <c r="CI116" s="73">
        <v>36418</v>
      </c>
      <c r="CJ116" s="71">
        <v>21926</v>
      </c>
      <c r="CK116" s="72">
        <v>29399</v>
      </c>
      <c r="CL116" s="73">
        <v>33581</v>
      </c>
      <c r="CM116" s="71">
        <v>39691</v>
      </c>
      <c r="CN116" s="72">
        <v>53088</v>
      </c>
      <c r="CO116" s="73">
        <v>62470</v>
      </c>
      <c r="CP116" s="71">
        <v>13535</v>
      </c>
      <c r="CQ116" s="72">
        <v>19521</v>
      </c>
      <c r="CR116" s="73">
        <v>22958</v>
      </c>
      <c r="CS116" s="71">
        <v>13703</v>
      </c>
      <c r="CT116" s="72">
        <v>19136</v>
      </c>
      <c r="CU116" s="73">
        <v>23185</v>
      </c>
      <c r="CV116" s="71">
        <v>13722</v>
      </c>
      <c r="CW116" s="72">
        <v>19928</v>
      </c>
      <c r="CX116" s="73">
        <v>23723</v>
      </c>
      <c r="CY116" s="71">
        <v>14189</v>
      </c>
      <c r="CZ116" s="72">
        <v>20386</v>
      </c>
      <c r="DA116" s="73">
        <v>24253</v>
      </c>
      <c r="DB116" s="71">
        <v>7052</v>
      </c>
      <c r="DC116" s="72">
        <v>9919</v>
      </c>
      <c r="DD116" s="73">
        <v>11496</v>
      </c>
      <c r="DE116" s="71">
        <v>9322</v>
      </c>
      <c r="DF116" s="72">
        <v>13193</v>
      </c>
      <c r="DG116" s="73">
        <v>15150</v>
      </c>
      <c r="DH116" s="71">
        <v>10304</v>
      </c>
      <c r="DI116" s="72">
        <v>13160</v>
      </c>
      <c r="DJ116" s="73">
        <v>14664</v>
      </c>
      <c r="DK116" s="71">
        <v>13151</v>
      </c>
      <c r="DL116" s="72">
        <v>18905</v>
      </c>
      <c r="DM116" s="73">
        <v>22860</v>
      </c>
      <c r="DN116" s="71">
        <v>8435</v>
      </c>
      <c r="DO116" s="72">
        <v>12340</v>
      </c>
      <c r="DP116" s="73">
        <v>14326</v>
      </c>
      <c r="DQ116" s="71">
        <v>12984</v>
      </c>
      <c r="DR116" s="72">
        <v>17536</v>
      </c>
      <c r="DS116" s="73">
        <v>21327</v>
      </c>
      <c r="DT116" s="71">
        <v>14011</v>
      </c>
      <c r="DU116" s="72">
        <v>18456</v>
      </c>
      <c r="DV116" s="73">
        <v>20687</v>
      </c>
      <c r="DW116" s="71">
        <v>10004</v>
      </c>
      <c r="DX116" s="72">
        <v>13432</v>
      </c>
      <c r="DY116" s="73">
        <v>15860</v>
      </c>
    </row>
    <row r="117" spans="1:129" s="41" customFormat="1" ht="15.75">
      <c r="A117" s="35"/>
      <c r="B117" s="36" t="s">
        <v>132</v>
      </c>
      <c r="C117" s="36"/>
      <c r="D117" s="36"/>
      <c r="E117" s="36"/>
      <c r="F117" s="37"/>
      <c r="G117" s="38">
        <v>13064</v>
      </c>
      <c r="H117" s="39">
        <v>14600</v>
      </c>
      <c r="I117" s="40">
        <v>20783</v>
      </c>
      <c r="J117" s="38">
        <v>1309</v>
      </c>
      <c r="K117" s="39">
        <v>1309</v>
      </c>
      <c r="L117" s="40">
        <v>1369</v>
      </c>
      <c r="M117" s="38">
        <v>529</v>
      </c>
      <c r="N117" s="39">
        <v>543</v>
      </c>
      <c r="O117" s="40">
        <v>700</v>
      </c>
      <c r="P117" s="38">
        <v>395</v>
      </c>
      <c r="Q117" s="39">
        <v>519</v>
      </c>
      <c r="R117" s="40">
        <v>522</v>
      </c>
      <c r="S117" s="38">
        <v>994</v>
      </c>
      <c r="T117" s="39">
        <v>499</v>
      </c>
      <c r="U117" s="40">
        <v>622</v>
      </c>
      <c r="V117" s="38">
        <v>243</v>
      </c>
      <c r="W117" s="39">
        <v>248</v>
      </c>
      <c r="X117" s="40">
        <v>249</v>
      </c>
      <c r="Y117" s="38">
        <v>296</v>
      </c>
      <c r="Z117" s="39">
        <v>249</v>
      </c>
      <c r="AA117" s="40">
        <v>249</v>
      </c>
      <c r="AB117" s="38">
        <v>177</v>
      </c>
      <c r="AC117" s="39">
        <v>524</v>
      </c>
      <c r="AD117" s="40">
        <v>544</v>
      </c>
      <c r="AE117" s="38">
        <v>133</v>
      </c>
      <c r="AF117" s="39">
        <v>30</v>
      </c>
      <c r="AG117" s="40">
        <v>24</v>
      </c>
      <c r="AH117" s="38">
        <v>250</v>
      </c>
      <c r="AI117" s="39">
        <v>1489</v>
      </c>
      <c r="AJ117" s="40">
        <v>3712</v>
      </c>
      <c r="AK117" s="38">
        <v>286</v>
      </c>
      <c r="AL117" s="39">
        <v>292</v>
      </c>
      <c r="AM117" s="40">
        <v>350</v>
      </c>
      <c r="AN117" s="38">
        <v>2</v>
      </c>
      <c r="AO117" s="39">
        <v>178</v>
      </c>
      <c r="AP117" s="40">
        <v>178</v>
      </c>
      <c r="AQ117" s="38">
        <v>19</v>
      </c>
      <c r="AR117" s="39">
        <v>232</v>
      </c>
      <c r="AS117" s="40">
        <v>235</v>
      </c>
      <c r="AT117" s="38">
        <v>141</v>
      </c>
      <c r="AU117" s="39">
        <v>417</v>
      </c>
      <c r="AV117" s="40">
        <v>420</v>
      </c>
      <c r="AW117" s="38">
        <v>-43</v>
      </c>
      <c r="AX117" s="39">
        <v>-43</v>
      </c>
      <c r="AY117" s="40"/>
      <c r="AZ117" s="38">
        <v>65</v>
      </c>
      <c r="BA117" s="39">
        <v>198</v>
      </c>
      <c r="BB117" s="40">
        <v>198</v>
      </c>
      <c r="BC117" s="38">
        <v>127</v>
      </c>
      <c r="BD117" s="39">
        <v>135</v>
      </c>
      <c r="BE117" s="40">
        <v>136</v>
      </c>
      <c r="BF117" s="38">
        <v>10</v>
      </c>
      <c r="BG117" s="39">
        <v>564</v>
      </c>
      <c r="BH117" s="40">
        <v>702</v>
      </c>
      <c r="BI117" s="38">
        <v>9</v>
      </c>
      <c r="BJ117" s="39">
        <v>200</v>
      </c>
      <c r="BK117" s="40">
        <v>201</v>
      </c>
      <c r="BL117" s="38">
        <v>23</v>
      </c>
      <c r="BM117" s="39">
        <v>140</v>
      </c>
      <c r="BN117" s="40">
        <v>142</v>
      </c>
      <c r="BO117" s="38">
        <v>19</v>
      </c>
      <c r="BP117" s="39">
        <v>86</v>
      </c>
      <c r="BQ117" s="40">
        <v>90</v>
      </c>
      <c r="BR117" s="38">
        <v>11</v>
      </c>
      <c r="BS117" s="39">
        <v>13</v>
      </c>
      <c r="BT117" s="40">
        <v>18</v>
      </c>
      <c r="BU117" s="38">
        <v>7638</v>
      </c>
      <c r="BV117" s="39">
        <v>7639</v>
      </c>
      <c r="BW117" s="40">
        <v>7652</v>
      </c>
      <c r="BX117" s="38">
        <v>247</v>
      </c>
      <c r="BY117" s="39">
        <v>301</v>
      </c>
      <c r="BZ117" s="40">
        <v>296</v>
      </c>
      <c r="CA117" s="38">
        <v>19</v>
      </c>
      <c r="CB117" s="39">
        <v>22</v>
      </c>
      <c r="CC117" s="40">
        <v>637</v>
      </c>
      <c r="CD117" s="38">
        <v>69</v>
      </c>
      <c r="CE117" s="39"/>
      <c r="CF117" s="40"/>
      <c r="CG117" s="38">
        <v>1087</v>
      </c>
      <c r="CH117" s="39">
        <v>1289</v>
      </c>
      <c r="CI117" s="40">
        <v>1325</v>
      </c>
      <c r="CJ117" s="38">
        <v>381</v>
      </c>
      <c r="CK117" s="39">
        <v>419</v>
      </c>
      <c r="CL117" s="40">
        <v>421</v>
      </c>
      <c r="CM117" s="38">
        <v>316</v>
      </c>
      <c r="CN117" s="39">
        <v>412</v>
      </c>
      <c r="CO117" s="40">
        <v>427</v>
      </c>
      <c r="CP117" s="38">
        <v>17</v>
      </c>
      <c r="CQ117" s="39">
        <v>17</v>
      </c>
      <c r="CR117" s="40">
        <v>17</v>
      </c>
      <c r="CS117" s="38">
        <v>133</v>
      </c>
      <c r="CT117" s="39">
        <v>133</v>
      </c>
      <c r="CU117" s="40">
        <v>134</v>
      </c>
      <c r="CV117" s="38">
        <v>5</v>
      </c>
      <c r="CW117" s="39">
        <v>6</v>
      </c>
      <c r="CX117" s="40">
        <v>6</v>
      </c>
      <c r="CY117" s="38">
        <v>264</v>
      </c>
      <c r="CZ117" s="39">
        <v>281</v>
      </c>
      <c r="DA117" s="40">
        <v>281</v>
      </c>
      <c r="DB117" s="38">
        <v>0</v>
      </c>
      <c r="DC117" s="39">
        <v>5</v>
      </c>
      <c r="DD117" s="40">
        <v>5</v>
      </c>
      <c r="DE117" s="38" t="s">
        <v>49</v>
      </c>
      <c r="DF117" s="39" t="s">
        <v>49</v>
      </c>
      <c r="DG117" s="40">
        <v>1</v>
      </c>
      <c r="DH117" s="38">
        <v>74</v>
      </c>
      <c r="DI117" s="39">
        <v>138</v>
      </c>
      <c r="DJ117" s="40">
        <v>138</v>
      </c>
      <c r="DK117" s="38" t="s">
        <v>49</v>
      </c>
      <c r="DL117" s="39">
        <v>2</v>
      </c>
      <c r="DM117" s="40">
        <v>31</v>
      </c>
      <c r="DN117" s="38">
        <v>8</v>
      </c>
      <c r="DO117" s="39">
        <v>26</v>
      </c>
      <c r="DP117" s="40">
        <v>39</v>
      </c>
      <c r="DQ117" s="38">
        <v>20</v>
      </c>
      <c r="DR117" s="39">
        <v>20</v>
      </c>
      <c r="DS117" s="40">
        <v>37</v>
      </c>
      <c r="DT117" s="38">
        <v>286</v>
      </c>
      <c r="DU117" s="39">
        <v>312</v>
      </c>
      <c r="DV117" s="40">
        <v>312</v>
      </c>
      <c r="DW117" s="38">
        <v>149</v>
      </c>
      <c r="DX117" s="39">
        <v>43</v>
      </c>
      <c r="DY117" s="40">
        <v>43</v>
      </c>
    </row>
    <row r="118" spans="1:129" s="41" customFormat="1" ht="15.75">
      <c r="A118" s="35"/>
      <c r="B118" s="36"/>
      <c r="C118" s="36" t="s">
        <v>133</v>
      </c>
      <c r="D118" s="36"/>
      <c r="E118" s="36"/>
      <c r="F118" s="37"/>
      <c r="G118" s="38">
        <v>5837</v>
      </c>
      <c r="H118" s="39">
        <v>5837</v>
      </c>
      <c r="I118" s="40">
        <v>5837</v>
      </c>
      <c r="J118" s="38" t="s">
        <v>49</v>
      </c>
      <c r="K118" s="39" t="s">
        <v>49</v>
      </c>
      <c r="L118" s="40" t="s">
        <v>49</v>
      </c>
      <c r="M118" s="38" t="s">
        <v>49</v>
      </c>
      <c r="N118" s="39" t="s">
        <v>49</v>
      </c>
      <c r="O118" s="40" t="s">
        <v>49</v>
      </c>
      <c r="P118" s="38" t="s">
        <v>49</v>
      </c>
      <c r="Q118" s="39" t="s">
        <v>49</v>
      </c>
      <c r="R118" s="40" t="s">
        <v>49</v>
      </c>
      <c r="S118" s="38">
        <v>15</v>
      </c>
      <c r="T118" s="39">
        <v>15</v>
      </c>
      <c r="U118" s="40">
        <v>15</v>
      </c>
      <c r="V118" s="38">
        <v>62</v>
      </c>
      <c r="W118" s="39">
        <v>62</v>
      </c>
      <c r="X118" s="40">
        <v>62</v>
      </c>
      <c r="Y118" s="38" t="s">
        <v>49</v>
      </c>
      <c r="Z118" s="39" t="s">
        <v>49</v>
      </c>
      <c r="AA118" s="40" t="s">
        <v>49</v>
      </c>
      <c r="AB118" s="38" t="s">
        <v>49</v>
      </c>
      <c r="AC118" s="39">
        <v>0</v>
      </c>
      <c r="AD118" s="40">
        <v>0</v>
      </c>
      <c r="AE118" s="38" t="s">
        <v>49</v>
      </c>
      <c r="AF118" s="39" t="s">
        <v>49</v>
      </c>
      <c r="AG118" s="40" t="s">
        <v>49</v>
      </c>
      <c r="AH118" s="38">
        <v>21</v>
      </c>
      <c r="AI118" s="39">
        <v>21</v>
      </c>
      <c r="AJ118" s="40">
        <v>21</v>
      </c>
      <c r="AK118" s="38">
        <v>3</v>
      </c>
      <c r="AL118" s="39">
        <v>3</v>
      </c>
      <c r="AM118" s="40">
        <v>3</v>
      </c>
      <c r="AN118" s="38" t="s">
        <v>49</v>
      </c>
      <c r="AO118" s="39" t="s">
        <v>49</v>
      </c>
      <c r="AP118" s="40" t="s">
        <v>49</v>
      </c>
      <c r="AQ118" s="38">
        <v>19</v>
      </c>
      <c r="AR118" s="39">
        <v>19</v>
      </c>
      <c r="AS118" s="40">
        <v>19</v>
      </c>
      <c r="AT118" s="38">
        <v>0</v>
      </c>
      <c r="AU118" s="39">
        <v>0</v>
      </c>
      <c r="AV118" s="40">
        <v>0</v>
      </c>
      <c r="AW118" s="38">
        <v>79</v>
      </c>
      <c r="AX118" s="39">
        <v>79</v>
      </c>
      <c r="AY118" s="40"/>
      <c r="AZ118" s="38">
        <v>1</v>
      </c>
      <c r="BA118" s="39">
        <v>1</v>
      </c>
      <c r="BB118" s="40">
        <v>1</v>
      </c>
      <c r="BC118" s="38">
        <v>6</v>
      </c>
      <c r="BD118" s="39">
        <v>6</v>
      </c>
      <c r="BE118" s="40">
        <v>6</v>
      </c>
      <c r="BF118" s="38">
        <v>10</v>
      </c>
      <c r="BG118" s="39">
        <v>10</v>
      </c>
      <c r="BH118" s="40">
        <v>10</v>
      </c>
      <c r="BI118" s="38" t="s">
        <v>49</v>
      </c>
      <c r="BJ118" s="39" t="s">
        <v>49</v>
      </c>
      <c r="BK118" s="40" t="s">
        <v>49</v>
      </c>
      <c r="BL118" s="38" t="s">
        <v>49</v>
      </c>
      <c r="BM118" s="39" t="s">
        <v>49</v>
      </c>
      <c r="BN118" s="40" t="s">
        <v>49</v>
      </c>
      <c r="BO118" s="38" t="s">
        <v>56</v>
      </c>
      <c r="BP118" s="39" t="s">
        <v>56</v>
      </c>
      <c r="BQ118" s="40" t="s">
        <v>56</v>
      </c>
      <c r="BR118" s="38">
        <v>11</v>
      </c>
      <c r="BS118" s="39">
        <v>11</v>
      </c>
      <c r="BT118" s="40">
        <v>11</v>
      </c>
      <c r="BU118" s="38" t="s">
        <v>49</v>
      </c>
      <c r="BV118" s="39" t="s">
        <v>49</v>
      </c>
      <c r="BW118" s="40" t="s">
        <v>49</v>
      </c>
      <c r="BX118" s="38">
        <v>48</v>
      </c>
      <c r="BY118" s="39">
        <v>48</v>
      </c>
      <c r="BZ118" s="40">
        <v>48</v>
      </c>
      <c r="CA118" s="38" t="s">
        <v>49</v>
      </c>
      <c r="CB118" s="39" t="s">
        <v>49</v>
      </c>
      <c r="CC118" s="40">
        <v>4</v>
      </c>
      <c r="CD118" s="38">
        <v>69</v>
      </c>
      <c r="CE118" s="39"/>
      <c r="CF118" s="40"/>
      <c r="CG118" s="38">
        <v>978</v>
      </c>
      <c r="CH118" s="39">
        <v>978</v>
      </c>
      <c r="CI118" s="40">
        <v>978</v>
      </c>
      <c r="CJ118" s="38" t="s">
        <v>49</v>
      </c>
      <c r="CK118" s="39" t="s">
        <v>49</v>
      </c>
      <c r="CL118" s="40" t="s">
        <v>49</v>
      </c>
      <c r="CM118" s="38" t="s">
        <v>49</v>
      </c>
      <c r="CN118" s="39" t="s">
        <v>49</v>
      </c>
      <c r="CO118" s="40" t="s">
        <v>49</v>
      </c>
      <c r="CP118" s="38">
        <v>15</v>
      </c>
      <c r="CQ118" s="39">
        <v>15</v>
      </c>
      <c r="CR118" s="40">
        <v>15</v>
      </c>
      <c r="CS118" s="38" t="s">
        <v>49</v>
      </c>
      <c r="CT118" s="39" t="s">
        <v>49</v>
      </c>
      <c r="CU118" s="40" t="s">
        <v>49</v>
      </c>
      <c r="CV118" s="38" t="s">
        <v>49</v>
      </c>
      <c r="CW118" s="39" t="s">
        <v>49</v>
      </c>
      <c r="CX118" s="40" t="s">
        <v>49</v>
      </c>
      <c r="CY118" s="38" t="s">
        <v>49</v>
      </c>
      <c r="CZ118" s="39" t="s">
        <v>49</v>
      </c>
      <c r="DA118" s="40" t="s">
        <v>49</v>
      </c>
      <c r="DB118" s="38" t="s">
        <v>49</v>
      </c>
      <c r="DC118" s="39" t="s">
        <v>49</v>
      </c>
      <c r="DD118" s="40" t="s">
        <v>49</v>
      </c>
      <c r="DE118" s="38" t="s">
        <v>49</v>
      </c>
      <c r="DF118" s="39" t="s">
        <v>49</v>
      </c>
      <c r="DG118" s="40" t="s">
        <v>49</v>
      </c>
      <c r="DH118" s="38" t="s">
        <v>49</v>
      </c>
      <c r="DI118" s="39" t="s">
        <v>49</v>
      </c>
      <c r="DJ118" s="40" t="s">
        <v>49</v>
      </c>
      <c r="DK118" s="38" t="s">
        <v>49</v>
      </c>
      <c r="DL118" s="39" t="s">
        <v>49</v>
      </c>
      <c r="DM118" s="40" t="s">
        <v>49</v>
      </c>
      <c r="DN118" s="38" t="s">
        <v>49</v>
      </c>
      <c r="DO118" s="39" t="s">
        <v>49</v>
      </c>
      <c r="DP118" s="40" t="s">
        <v>49</v>
      </c>
      <c r="DQ118" s="38" t="s">
        <v>49</v>
      </c>
      <c r="DR118" s="39" t="s">
        <v>49</v>
      </c>
      <c r="DS118" s="40" t="s">
        <v>49</v>
      </c>
      <c r="DT118" s="38">
        <v>9</v>
      </c>
      <c r="DU118" s="39">
        <v>9</v>
      </c>
      <c r="DV118" s="40">
        <v>9</v>
      </c>
      <c r="DW118" s="38">
        <v>17</v>
      </c>
      <c r="DX118" s="39">
        <v>17</v>
      </c>
      <c r="DY118" s="40">
        <v>17</v>
      </c>
    </row>
    <row r="119" spans="1:129" s="41" customFormat="1" ht="15.75">
      <c r="A119" s="35"/>
      <c r="B119" s="36"/>
      <c r="C119" s="36" t="s">
        <v>134</v>
      </c>
      <c r="D119" s="36"/>
      <c r="E119" s="36"/>
      <c r="F119" s="37"/>
      <c r="G119" s="38">
        <v>1866</v>
      </c>
      <c r="H119" s="39">
        <v>1876</v>
      </c>
      <c r="I119" s="40">
        <v>2011</v>
      </c>
      <c r="J119" s="38">
        <v>1309</v>
      </c>
      <c r="K119" s="39">
        <v>1309</v>
      </c>
      <c r="L119" s="40">
        <v>1365</v>
      </c>
      <c r="M119" s="38">
        <v>528</v>
      </c>
      <c r="N119" s="39">
        <v>528</v>
      </c>
      <c r="O119" s="40">
        <v>646</v>
      </c>
      <c r="P119" s="38">
        <v>395</v>
      </c>
      <c r="Q119" s="39">
        <v>396</v>
      </c>
      <c r="R119" s="40">
        <v>399</v>
      </c>
      <c r="S119" s="38">
        <v>309</v>
      </c>
      <c r="T119" s="39">
        <v>309</v>
      </c>
      <c r="U119" s="40">
        <v>431</v>
      </c>
      <c r="V119" s="38">
        <v>7</v>
      </c>
      <c r="W119" s="39">
        <v>7</v>
      </c>
      <c r="X119" s="40">
        <v>8</v>
      </c>
      <c r="Y119" s="38">
        <v>117</v>
      </c>
      <c r="Z119" s="39">
        <v>120</v>
      </c>
      <c r="AA119" s="40">
        <v>120</v>
      </c>
      <c r="AB119" s="38">
        <v>163</v>
      </c>
      <c r="AC119" s="39">
        <v>295</v>
      </c>
      <c r="AD119" s="40">
        <v>295</v>
      </c>
      <c r="AE119" s="38">
        <v>0</v>
      </c>
      <c r="AF119" s="39">
        <v>0</v>
      </c>
      <c r="AG119" s="40">
        <v>0</v>
      </c>
      <c r="AH119" s="38">
        <v>181</v>
      </c>
      <c r="AI119" s="39">
        <v>1418</v>
      </c>
      <c r="AJ119" s="40">
        <v>1426</v>
      </c>
      <c r="AK119" s="38">
        <v>290</v>
      </c>
      <c r="AL119" s="39">
        <v>290</v>
      </c>
      <c r="AM119" s="40">
        <v>299</v>
      </c>
      <c r="AN119" s="38">
        <v>1</v>
      </c>
      <c r="AO119" s="39">
        <v>1</v>
      </c>
      <c r="AP119" s="40">
        <v>1</v>
      </c>
      <c r="AQ119" s="38" t="s">
        <v>49</v>
      </c>
      <c r="AR119" s="39">
        <v>20</v>
      </c>
      <c r="AS119" s="40">
        <v>22</v>
      </c>
      <c r="AT119" s="38">
        <v>141</v>
      </c>
      <c r="AU119" s="39">
        <v>181</v>
      </c>
      <c r="AV119" s="40">
        <v>183</v>
      </c>
      <c r="AW119" s="38" t="s">
        <v>49</v>
      </c>
      <c r="AX119" s="39" t="s">
        <v>49</v>
      </c>
      <c r="AY119" s="40"/>
      <c r="AZ119" s="38">
        <v>63</v>
      </c>
      <c r="BA119" s="39">
        <v>93</v>
      </c>
      <c r="BB119" s="40">
        <v>93</v>
      </c>
      <c r="BC119" s="38">
        <v>122</v>
      </c>
      <c r="BD119" s="39">
        <v>122</v>
      </c>
      <c r="BE119" s="40">
        <v>123</v>
      </c>
      <c r="BF119" s="38">
        <v>0</v>
      </c>
      <c r="BG119" s="39">
        <v>0</v>
      </c>
      <c r="BH119" s="40">
        <v>0</v>
      </c>
      <c r="BI119" s="38">
        <v>9</v>
      </c>
      <c r="BJ119" s="39">
        <v>9</v>
      </c>
      <c r="BK119" s="40">
        <v>9</v>
      </c>
      <c r="BL119" s="38">
        <v>21</v>
      </c>
      <c r="BM119" s="39">
        <v>21</v>
      </c>
      <c r="BN119" s="40">
        <v>23</v>
      </c>
      <c r="BO119" s="38">
        <v>7</v>
      </c>
      <c r="BP119" s="39">
        <v>74</v>
      </c>
      <c r="BQ119" s="40">
        <v>78</v>
      </c>
      <c r="BR119" s="38">
        <v>1</v>
      </c>
      <c r="BS119" s="39">
        <v>1</v>
      </c>
      <c r="BT119" s="40">
        <v>1</v>
      </c>
      <c r="BU119" s="38">
        <v>98</v>
      </c>
      <c r="BV119" s="39">
        <v>98</v>
      </c>
      <c r="BW119" s="40">
        <v>100</v>
      </c>
      <c r="BX119" s="38">
        <v>184</v>
      </c>
      <c r="BY119" s="39">
        <v>221</v>
      </c>
      <c r="BZ119" s="40">
        <v>224</v>
      </c>
      <c r="CA119" s="38">
        <v>1</v>
      </c>
      <c r="CB119" s="39">
        <v>1</v>
      </c>
      <c r="CC119" s="40">
        <v>5</v>
      </c>
      <c r="CD119" s="38" t="s">
        <v>50</v>
      </c>
      <c r="CE119" s="39"/>
      <c r="CF119" s="40"/>
      <c r="CG119" s="38">
        <v>108</v>
      </c>
      <c r="CH119" s="39">
        <v>115</v>
      </c>
      <c r="CI119" s="40">
        <v>147</v>
      </c>
      <c r="CJ119" s="38">
        <v>381</v>
      </c>
      <c r="CK119" s="39">
        <v>381</v>
      </c>
      <c r="CL119" s="40">
        <v>383</v>
      </c>
      <c r="CM119" s="38">
        <v>306</v>
      </c>
      <c r="CN119" s="39">
        <v>313</v>
      </c>
      <c r="CO119" s="40">
        <v>326</v>
      </c>
      <c r="CP119" s="38">
        <v>2</v>
      </c>
      <c r="CQ119" s="39">
        <v>2</v>
      </c>
      <c r="CR119" s="40">
        <v>2</v>
      </c>
      <c r="CS119" s="38">
        <v>133</v>
      </c>
      <c r="CT119" s="39">
        <v>133</v>
      </c>
      <c r="CU119" s="40">
        <v>134</v>
      </c>
      <c r="CV119" s="38">
        <v>5</v>
      </c>
      <c r="CW119" s="39">
        <v>5</v>
      </c>
      <c r="CX119" s="40">
        <v>5</v>
      </c>
      <c r="CY119" s="38">
        <v>264</v>
      </c>
      <c r="CZ119" s="39">
        <v>279</v>
      </c>
      <c r="DA119" s="40">
        <v>279</v>
      </c>
      <c r="DB119" s="38">
        <v>0</v>
      </c>
      <c r="DC119" s="39">
        <v>5</v>
      </c>
      <c r="DD119" s="40">
        <v>5</v>
      </c>
      <c r="DE119" s="38" t="s">
        <v>49</v>
      </c>
      <c r="DF119" s="39" t="s">
        <v>49</v>
      </c>
      <c r="DG119" s="40">
        <v>1</v>
      </c>
      <c r="DH119" s="38">
        <v>21</v>
      </c>
      <c r="DI119" s="39">
        <v>74</v>
      </c>
      <c r="DJ119" s="40">
        <v>74</v>
      </c>
      <c r="DK119" s="38" t="s">
        <v>49</v>
      </c>
      <c r="DL119" s="39" t="s">
        <v>49</v>
      </c>
      <c r="DM119" s="40">
        <v>1</v>
      </c>
      <c r="DN119" s="38">
        <v>4</v>
      </c>
      <c r="DO119" s="39">
        <v>4</v>
      </c>
      <c r="DP119" s="40">
        <v>16</v>
      </c>
      <c r="DQ119" s="38">
        <v>20</v>
      </c>
      <c r="DR119" s="39">
        <v>20</v>
      </c>
      <c r="DS119" s="40">
        <v>35</v>
      </c>
      <c r="DT119" s="38">
        <v>241</v>
      </c>
      <c r="DU119" s="39">
        <v>255</v>
      </c>
      <c r="DV119" s="40">
        <v>255</v>
      </c>
      <c r="DW119" s="38">
        <v>10</v>
      </c>
      <c r="DX119" s="39">
        <v>12</v>
      </c>
      <c r="DY119" s="40">
        <v>12</v>
      </c>
    </row>
    <row r="120" spans="1:129" s="41" customFormat="1" ht="15.75">
      <c r="A120" s="35"/>
      <c r="B120" s="36"/>
      <c r="C120" s="36" t="s">
        <v>136</v>
      </c>
      <c r="D120" s="36"/>
      <c r="E120" s="36"/>
      <c r="F120" s="37"/>
      <c r="G120" s="38">
        <v>0</v>
      </c>
      <c r="H120" s="39">
        <v>0</v>
      </c>
      <c r="I120" s="47"/>
      <c r="J120" s="38" t="s">
        <v>49</v>
      </c>
      <c r="K120" s="39" t="s">
        <v>49</v>
      </c>
      <c r="L120" s="47"/>
      <c r="M120" s="38" t="s">
        <v>49</v>
      </c>
      <c r="N120" s="39" t="s">
        <v>49</v>
      </c>
      <c r="O120" s="47"/>
      <c r="P120" s="38" t="s">
        <v>49</v>
      </c>
      <c r="Q120" s="39" t="s">
        <v>49</v>
      </c>
      <c r="R120" s="47"/>
      <c r="S120" s="38">
        <v>635</v>
      </c>
      <c r="T120" s="39" t="s">
        <v>49</v>
      </c>
      <c r="U120" s="47"/>
      <c r="V120" s="38">
        <v>5</v>
      </c>
      <c r="W120" s="39">
        <v>5</v>
      </c>
      <c r="X120" s="47"/>
      <c r="Y120" s="38">
        <v>179</v>
      </c>
      <c r="Z120" s="39" t="s">
        <v>49</v>
      </c>
      <c r="AA120" s="47"/>
      <c r="AB120" s="38" t="s">
        <v>49</v>
      </c>
      <c r="AC120" s="39">
        <v>0</v>
      </c>
      <c r="AD120" s="47"/>
      <c r="AE120" s="38">
        <v>133</v>
      </c>
      <c r="AF120" s="39" t="s">
        <v>49</v>
      </c>
      <c r="AG120" s="47"/>
      <c r="AH120" s="38" t="s">
        <v>49</v>
      </c>
      <c r="AI120" s="39" t="s">
        <v>49</v>
      </c>
      <c r="AJ120" s="47"/>
      <c r="AK120" s="38" t="s">
        <v>49</v>
      </c>
      <c r="AL120" s="39" t="s">
        <v>49</v>
      </c>
      <c r="AM120" s="47"/>
      <c r="AN120" s="38" t="s">
        <v>49</v>
      </c>
      <c r="AO120" s="39" t="s">
        <v>49</v>
      </c>
      <c r="AP120" s="47"/>
      <c r="AQ120" s="38" t="s">
        <v>49</v>
      </c>
      <c r="AR120" s="39" t="s">
        <v>49</v>
      </c>
      <c r="AS120" s="47"/>
      <c r="AT120" s="38">
        <v>0</v>
      </c>
      <c r="AU120" s="39">
        <v>0</v>
      </c>
      <c r="AV120" s="47"/>
      <c r="AW120" s="38" t="s">
        <v>49</v>
      </c>
      <c r="AX120" s="39" t="s">
        <v>49</v>
      </c>
      <c r="AY120" s="47"/>
      <c r="AZ120" s="38" t="s">
        <v>49</v>
      </c>
      <c r="BA120" s="39" t="s">
        <v>49</v>
      </c>
      <c r="BB120" s="47"/>
      <c r="BC120" s="38" t="s">
        <v>49</v>
      </c>
      <c r="BD120" s="39" t="s">
        <v>49</v>
      </c>
      <c r="BE120" s="47"/>
      <c r="BF120" s="38">
        <v>0</v>
      </c>
      <c r="BG120" s="39">
        <v>0</v>
      </c>
      <c r="BH120" s="47"/>
      <c r="BI120" s="38" t="s">
        <v>49</v>
      </c>
      <c r="BJ120" s="39" t="s">
        <v>49</v>
      </c>
      <c r="BK120" s="47"/>
      <c r="BL120" s="38" t="s">
        <v>49</v>
      </c>
      <c r="BM120" s="39" t="s">
        <v>49</v>
      </c>
      <c r="BN120" s="47"/>
      <c r="BO120" s="38" t="s">
        <v>56</v>
      </c>
      <c r="BP120" s="39" t="s">
        <v>56</v>
      </c>
      <c r="BQ120" s="47"/>
      <c r="BR120" s="38" t="s">
        <v>49</v>
      </c>
      <c r="BS120" s="39" t="s">
        <v>49</v>
      </c>
      <c r="BT120" s="47"/>
      <c r="BU120" s="38" t="s">
        <v>49</v>
      </c>
      <c r="BV120" s="39" t="s">
        <v>49</v>
      </c>
      <c r="BW120" s="47"/>
      <c r="BX120" s="38" t="s">
        <v>49</v>
      </c>
      <c r="BY120" s="39" t="s">
        <v>49</v>
      </c>
      <c r="BZ120" s="47"/>
      <c r="CA120" s="38" t="s">
        <v>49</v>
      </c>
      <c r="CB120" s="39" t="s">
        <v>49</v>
      </c>
      <c r="CC120" s="47"/>
      <c r="CD120" s="38" t="s">
        <v>50</v>
      </c>
      <c r="CE120" s="39"/>
      <c r="CF120" s="47"/>
      <c r="CG120" s="38" t="s">
        <v>49</v>
      </c>
      <c r="CH120" s="39" t="s">
        <v>49</v>
      </c>
      <c r="CI120" s="47"/>
      <c r="CJ120" s="38" t="s">
        <v>49</v>
      </c>
      <c r="CK120" s="39" t="s">
        <v>49</v>
      </c>
      <c r="CL120" s="47"/>
      <c r="CM120" s="38" t="s">
        <v>49</v>
      </c>
      <c r="CN120" s="39" t="s">
        <v>49</v>
      </c>
      <c r="CO120" s="47"/>
      <c r="CP120" s="38" t="s">
        <v>49</v>
      </c>
      <c r="CQ120" s="39" t="s">
        <v>49</v>
      </c>
      <c r="CR120" s="47"/>
      <c r="CS120" s="38" t="s">
        <v>49</v>
      </c>
      <c r="CT120" s="39" t="s">
        <v>49</v>
      </c>
      <c r="CU120" s="47"/>
      <c r="CV120" s="38" t="s">
        <v>49</v>
      </c>
      <c r="CW120" s="39" t="s">
        <v>49</v>
      </c>
      <c r="CX120" s="47"/>
      <c r="CY120" s="38" t="s">
        <v>49</v>
      </c>
      <c r="CZ120" s="39" t="s">
        <v>49</v>
      </c>
      <c r="DA120" s="47"/>
      <c r="DB120" s="38" t="s">
        <v>49</v>
      </c>
      <c r="DC120" s="39" t="s">
        <v>49</v>
      </c>
      <c r="DD120" s="47"/>
      <c r="DE120" s="38" t="s">
        <v>49</v>
      </c>
      <c r="DF120" s="39" t="s">
        <v>49</v>
      </c>
      <c r="DG120" s="47"/>
      <c r="DH120" s="38">
        <v>53</v>
      </c>
      <c r="DI120" s="39" t="s">
        <v>49</v>
      </c>
      <c r="DJ120" s="47"/>
      <c r="DK120" s="38" t="s">
        <v>49</v>
      </c>
      <c r="DL120" s="39" t="s">
        <v>49</v>
      </c>
      <c r="DM120" s="47"/>
      <c r="DN120" s="38" t="s">
        <v>49</v>
      </c>
      <c r="DO120" s="39" t="s">
        <v>49</v>
      </c>
      <c r="DP120" s="47"/>
      <c r="DQ120" s="38" t="s">
        <v>49</v>
      </c>
      <c r="DR120" s="39" t="s">
        <v>49</v>
      </c>
      <c r="DS120" s="47"/>
      <c r="DT120" s="38" t="s">
        <v>49</v>
      </c>
      <c r="DU120" s="39" t="s">
        <v>49</v>
      </c>
      <c r="DV120" s="47"/>
      <c r="DW120" s="38">
        <v>122</v>
      </c>
      <c r="DX120" s="39">
        <v>0</v>
      </c>
      <c r="DY120" s="47"/>
    </row>
    <row r="121" spans="1:129" s="41" customFormat="1" ht="15.75">
      <c r="A121" s="35"/>
      <c r="B121" s="36"/>
      <c r="C121" s="36" t="s">
        <v>137</v>
      </c>
      <c r="D121" s="36"/>
      <c r="E121" s="36"/>
      <c r="F121" s="37"/>
      <c r="G121" s="38">
        <v>0</v>
      </c>
      <c r="H121" s="39">
        <v>0</v>
      </c>
      <c r="I121" s="40"/>
      <c r="J121" s="38" t="s">
        <v>49</v>
      </c>
      <c r="K121" s="39" t="s">
        <v>49</v>
      </c>
      <c r="L121" s="40" t="s">
        <v>49</v>
      </c>
      <c r="M121" s="38" t="s">
        <v>49</v>
      </c>
      <c r="N121" s="39" t="s">
        <v>49</v>
      </c>
      <c r="O121" s="40" t="s">
        <v>49</v>
      </c>
      <c r="P121" s="38" t="s">
        <v>49</v>
      </c>
      <c r="Q121" s="39" t="s">
        <v>49</v>
      </c>
      <c r="R121" s="40" t="s">
        <v>49</v>
      </c>
      <c r="S121" s="38" t="s">
        <v>49</v>
      </c>
      <c r="T121" s="39" t="s">
        <v>49</v>
      </c>
      <c r="U121" s="40" t="s">
        <v>49</v>
      </c>
      <c r="V121" s="38" t="s">
        <v>49</v>
      </c>
      <c r="W121" s="39" t="s">
        <v>49</v>
      </c>
      <c r="X121" s="40" t="s">
        <v>49</v>
      </c>
      <c r="Y121" s="38" t="s">
        <v>49</v>
      </c>
      <c r="Z121" s="39" t="s">
        <v>49</v>
      </c>
      <c r="AA121" s="40" t="s">
        <v>49</v>
      </c>
      <c r="AB121" s="38">
        <v>8</v>
      </c>
      <c r="AC121" s="39">
        <v>8</v>
      </c>
      <c r="AD121" s="40">
        <v>8</v>
      </c>
      <c r="AE121" s="38" t="s">
        <v>49</v>
      </c>
      <c r="AF121" s="39" t="s">
        <v>49</v>
      </c>
      <c r="AG121" s="40" t="s">
        <v>49</v>
      </c>
      <c r="AH121" s="38" t="s">
        <v>49</v>
      </c>
      <c r="AI121" s="39" t="s">
        <v>49</v>
      </c>
      <c r="AJ121" s="40" t="s">
        <v>49</v>
      </c>
      <c r="AK121" s="38">
        <v>-7</v>
      </c>
      <c r="AL121" s="39">
        <v>-7</v>
      </c>
      <c r="AM121" s="40" t="s">
        <v>49</v>
      </c>
      <c r="AN121" s="38" t="s">
        <v>49</v>
      </c>
      <c r="AO121" s="39" t="s">
        <v>49</v>
      </c>
      <c r="AP121" s="40" t="s">
        <v>49</v>
      </c>
      <c r="AQ121" s="38" t="s">
        <v>49</v>
      </c>
      <c r="AR121" s="39" t="s">
        <v>49</v>
      </c>
      <c r="AS121" s="40" t="s">
        <v>49</v>
      </c>
      <c r="AT121" s="38">
        <v>0</v>
      </c>
      <c r="AU121" s="39">
        <v>0</v>
      </c>
      <c r="AV121" s="40">
        <v>0</v>
      </c>
      <c r="AW121" s="38">
        <v>-122</v>
      </c>
      <c r="AX121" s="39">
        <v>-122</v>
      </c>
      <c r="AY121" s="40"/>
      <c r="AZ121" s="38" t="s">
        <v>49</v>
      </c>
      <c r="BA121" s="39" t="s">
        <v>49</v>
      </c>
      <c r="BB121" s="40" t="s">
        <v>49</v>
      </c>
      <c r="BC121" s="38" t="s">
        <v>49</v>
      </c>
      <c r="BD121" s="39" t="s">
        <v>49</v>
      </c>
      <c r="BE121" s="40" t="s">
        <v>49</v>
      </c>
      <c r="BF121" s="38">
        <v>0</v>
      </c>
      <c r="BG121" s="39">
        <v>0</v>
      </c>
      <c r="BH121" s="40">
        <v>0</v>
      </c>
      <c r="BI121" s="38" t="s">
        <v>49</v>
      </c>
      <c r="BJ121" s="39" t="s">
        <v>49</v>
      </c>
      <c r="BK121" s="40" t="s">
        <v>49</v>
      </c>
      <c r="BL121" s="38" t="s">
        <v>49</v>
      </c>
      <c r="BM121" s="39" t="s">
        <v>49</v>
      </c>
      <c r="BN121" s="40" t="s">
        <v>49</v>
      </c>
      <c r="BO121" s="38" t="s">
        <v>56</v>
      </c>
      <c r="BP121" s="39" t="s">
        <v>56</v>
      </c>
      <c r="BQ121" s="40" t="s">
        <v>56</v>
      </c>
      <c r="BR121" s="38" t="s">
        <v>49</v>
      </c>
      <c r="BS121" s="39" t="s">
        <v>49</v>
      </c>
      <c r="BT121" s="40" t="s">
        <v>49</v>
      </c>
      <c r="BU121" s="38" t="s">
        <v>49</v>
      </c>
      <c r="BV121" s="39" t="s">
        <v>49</v>
      </c>
      <c r="BW121" s="40" t="s">
        <v>49</v>
      </c>
      <c r="BX121" s="38" t="s">
        <v>49</v>
      </c>
      <c r="BY121" s="39" t="s">
        <v>49</v>
      </c>
      <c r="BZ121" s="40" t="s">
        <v>49</v>
      </c>
      <c r="CA121" s="38" t="s">
        <v>49</v>
      </c>
      <c r="CB121" s="39" t="s">
        <v>49</v>
      </c>
      <c r="CC121" s="40" t="s">
        <v>49</v>
      </c>
      <c r="CD121" s="38" t="s">
        <v>50</v>
      </c>
      <c r="CE121" s="39"/>
      <c r="CF121" s="40"/>
      <c r="CG121" s="38" t="s">
        <v>49</v>
      </c>
      <c r="CH121" s="39" t="s">
        <v>49</v>
      </c>
      <c r="CI121" s="40" t="s">
        <v>49</v>
      </c>
      <c r="CJ121" s="38" t="s">
        <v>49</v>
      </c>
      <c r="CK121" s="39" t="s">
        <v>49</v>
      </c>
      <c r="CL121" s="40" t="s">
        <v>49</v>
      </c>
      <c r="CM121" s="38" t="s">
        <v>49</v>
      </c>
      <c r="CN121" s="39" t="s">
        <v>49</v>
      </c>
      <c r="CO121" s="40" t="s">
        <v>49</v>
      </c>
      <c r="CP121" s="38" t="s">
        <v>49</v>
      </c>
      <c r="CQ121" s="39" t="s">
        <v>49</v>
      </c>
      <c r="CR121" s="40" t="s">
        <v>49</v>
      </c>
      <c r="CS121" s="38" t="s">
        <v>49</v>
      </c>
      <c r="CT121" s="39" t="s">
        <v>49</v>
      </c>
      <c r="CU121" s="40" t="s">
        <v>49</v>
      </c>
      <c r="CV121" s="38" t="s">
        <v>49</v>
      </c>
      <c r="CW121" s="39" t="s">
        <v>49</v>
      </c>
      <c r="CX121" s="40" t="s">
        <v>49</v>
      </c>
      <c r="CY121" s="38" t="s">
        <v>49</v>
      </c>
      <c r="CZ121" s="39" t="s">
        <v>49</v>
      </c>
      <c r="DA121" s="40" t="s">
        <v>49</v>
      </c>
      <c r="DB121" s="38" t="s">
        <v>49</v>
      </c>
      <c r="DC121" s="39" t="s">
        <v>49</v>
      </c>
      <c r="DD121" s="40" t="s">
        <v>49</v>
      </c>
      <c r="DE121" s="38" t="s">
        <v>49</v>
      </c>
      <c r="DF121" s="39" t="s">
        <v>49</v>
      </c>
      <c r="DG121" s="40" t="s">
        <v>49</v>
      </c>
      <c r="DH121" s="38" t="s">
        <v>49</v>
      </c>
      <c r="DI121" s="39" t="s">
        <v>49</v>
      </c>
      <c r="DJ121" s="40" t="s">
        <v>49</v>
      </c>
      <c r="DK121" s="38" t="s">
        <v>49</v>
      </c>
      <c r="DL121" s="39" t="s">
        <v>49</v>
      </c>
      <c r="DM121" s="40" t="s">
        <v>49</v>
      </c>
      <c r="DN121" s="38" t="s">
        <v>49</v>
      </c>
      <c r="DO121" s="39" t="s">
        <v>49</v>
      </c>
      <c r="DP121" s="40" t="s">
        <v>49</v>
      </c>
      <c r="DQ121" s="38" t="s">
        <v>49</v>
      </c>
      <c r="DR121" s="39" t="s">
        <v>49</v>
      </c>
      <c r="DS121" s="40" t="s">
        <v>49</v>
      </c>
      <c r="DT121" s="38" t="s">
        <v>49</v>
      </c>
      <c r="DU121" s="39" t="s">
        <v>49</v>
      </c>
      <c r="DV121" s="40" t="s">
        <v>49</v>
      </c>
      <c r="DW121" s="38">
        <v>0</v>
      </c>
      <c r="DX121" s="39">
        <v>0</v>
      </c>
      <c r="DY121" s="40">
        <v>0</v>
      </c>
    </row>
    <row r="122" spans="1:129" s="41" customFormat="1" ht="15.75">
      <c r="A122" s="35"/>
      <c r="B122" s="36"/>
      <c r="C122" s="36" t="s">
        <v>62</v>
      </c>
      <c r="D122" s="36"/>
      <c r="E122" s="36"/>
      <c r="F122" s="37"/>
      <c r="G122" s="38">
        <v>5361</v>
      </c>
      <c r="H122" s="39">
        <v>6887</v>
      </c>
      <c r="I122" s="40">
        <v>12935</v>
      </c>
      <c r="J122" s="38" t="s">
        <v>49</v>
      </c>
      <c r="K122" s="39" t="s">
        <v>49</v>
      </c>
      <c r="L122" s="40">
        <v>4</v>
      </c>
      <c r="M122" s="38">
        <v>0</v>
      </c>
      <c r="N122" s="39">
        <v>14</v>
      </c>
      <c r="O122" s="40">
        <v>54</v>
      </c>
      <c r="P122" s="38" t="s">
        <v>49</v>
      </c>
      <c r="Q122" s="39">
        <v>123</v>
      </c>
      <c r="R122" s="40">
        <v>123</v>
      </c>
      <c r="S122" s="38">
        <v>36</v>
      </c>
      <c r="T122" s="39">
        <v>176</v>
      </c>
      <c r="U122" s="40">
        <v>176</v>
      </c>
      <c r="V122" s="38">
        <v>169</v>
      </c>
      <c r="W122" s="39">
        <v>174</v>
      </c>
      <c r="X122" s="40">
        <v>174</v>
      </c>
      <c r="Y122" s="38" t="s">
        <v>49</v>
      </c>
      <c r="Z122" s="39">
        <v>129</v>
      </c>
      <c r="AA122" s="40">
        <v>129</v>
      </c>
      <c r="AB122" s="38">
        <v>6</v>
      </c>
      <c r="AC122" s="39">
        <v>221</v>
      </c>
      <c r="AD122" s="40">
        <v>241</v>
      </c>
      <c r="AE122" s="38" t="s">
        <v>49</v>
      </c>
      <c r="AF122" s="39">
        <v>24</v>
      </c>
      <c r="AG122" s="40">
        <v>24</v>
      </c>
      <c r="AH122" s="38">
        <v>48</v>
      </c>
      <c r="AI122" s="39">
        <v>50</v>
      </c>
      <c r="AJ122" s="40">
        <v>2266</v>
      </c>
      <c r="AK122" s="38" t="s">
        <v>49</v>
      </c>
      <c r="AL122" s="39">
        <v>6</v>
      </c>
      <c r="AM122" s="40">
        <v>47</v>
      </c>
      <c r="AN122" s="38">
        <v>1</v>
      </c>
      <c r="AO122" s="39">
        <v>177</v>
      </c>
      <c r="AP122" s="40">
        <v>177</v>
      </c>
      <c r="AQ122" s="38">
        <v>0</v>
      </c>
      <c r="AR122" s="39">
        <v>193</v>
      </c>
      <c r="AS122" s="40">
        <v>193</v>
      </c>
      <c r="AT122" s="38">
        <v>0</v>
      </c>
      <c r="AU122" s="39">
        <v>236</v>
      </c>
      <c r="AV122" s="40">
        <v>237</v>
      </c>
      <c r="AW122" s="38" t="s">
        <v>49</v>
      </c>
      <c r="AX122" s="39" t="s">
        <v>49</v>
      </c>
      <c r="AY122" s="40"/>
      <c r="AZ122" s="38">
        <v>1</v>
      </c>
      <c r="BA122" s="39">
        <v>104</v>
      </c>
      <c r="BB122" s="40">
        <v>104</v>
      </c>
      <c r="BC122" s="38">
        <v>0</v>
      </c>
      <c r="BD122" s="39">
        <v>8</v>
      </c>
      <c r="BE122" s="40">
        <v>8</v>
      </c>
      <c r="BF122" s="38">
        <v>0</v>
      </c>
      <c r="BG122" s="39">
        <v>554</v>
      </c>
      <c r="BH122" s="40">
        <v>692</v>
      </c>
      <c r="BI122" s="38">
        <v>0</v>
      </c>
      <c r="BJ122" s="39">
        <v>191</v>
      </c>
      <c r="BK122" s="40">
        <v>192</v>
      </c>
      <c r="BL122" s="38">
        <v>2</v>
      </c>
      <c r="BM122" s="39">
        <v>120</v>
      </c>
      <c r="BN122" s="40">
        <v>120</v>
      </c>
      <c r="BO122" s="38">
        <v>11</v>
      </c>
      <c r="BP122" s="39">
        <v>12</v>
      </c>
      <c r="BQ122" s="40">
        <v>12</v>
      </c>
      <c r="BR122" s="38" t="s">
        <v>49</v>
      </c>
      <c r="BS122" s="39">
        <v>2</v>
      </c>
      <c r="BT122" s="40">
        <v>7</v>
      </c>
      <c r="BU122" s="38">
        <v>7540</v>
      </c>
      <c r="BV122" s="39">
        <v>7541</v>
      </c>
      <c r="BW122" s="40">
        <v>7553</v>
      </c>
      <c r="BX122" s="38">
        <v>15</v>
      </c>
      <c r="BY122" s="39">
        <v>31</v>
      </c>
      <c r="BZ122" s="40">
        <v>33</v>
      </c>
      <c r="CA122" s="38">
        <v>18</v>
      </c>
      <c r="CB122" s="39">
        <v>21</v>
      </c>
      <c r="CC122" s="40">
        <v>629</v>
      </c>
      <c r="CD122" s="38" t="s">
        <v>50</v>
      </c>
      <c r="CE122" s="39"/>
      <c r="CF122" s="40"/>
      <c r="CG122" s="38" t="s">
        <v>49</v>
      </c>
      <c r="CH122" s="39">
        <v>196</v>
      </c>
      <c r="CI122" s="40">
        <v>200</v>
      </c>
      <c r="CJ122" s="38" t="s">
        <v>49</v>
      </c>
      <c r="CK122" s="39">
        <v>38</v>
      </c>
      <c r="CL122" s="40">
        <v>38</v>
      </c>
      <c r="CM122" s="38">
        <v>10</v>
      </c>
      <c r="CN122" s="39">
        <v>99</v>
      </c>
      <c r="CO122" s="40">
        <v>101</v>
      </c>
      <c r="CP122" s="38">
        <v>0</v>
      </c>
      <c r="CQ122" s="39">
        <v>0</v>
      </c>
      <c r="CR122" s="40">
        <v>0</v>
      </c>
      <c r="CS122" s="38" t="s">
        <v>49</v>
      </c>
      <c r="CT122" s="39" t="s">
        <v>49</v>
      </c>
      <c r="CU122" s="40" t="s">
        <v>49</v>
      </c>
      <c r="CV122" s="38" t="s">
        <v>49</v>
      </c>
      <c r="CW122" s="39">
        <v>0</v>
      </c>
      <c r="CX122" s="40">
        <v>0</v>
      </c>
      <c r="CY122" s="38" t="s">
        <v>49</v>
      </c>
      <c r="CZ122" s="39">
        <v>2</v>
      </c>
      <c r="DA122" s="40">
        <v>2</v>
      </c>
      <c r="DB122" s="38" t="s">
        <v>49</v>
      </c>
      <c r="DC122" s="39" t="s">
        <v>49</v>
      </c>
      <c r="DD122" s="40" t="s">
        <v>49</v>
      </c>
      <c r="DE122" s="38" t="s">
        <v>49</v>
      </c>
      <c r="DF122" s="39" t="s">
        <v>49</v>
      </c>
      <c r="DG122" s="40" t="s">
        <v>49</v>
      </c>
      <c r="DH122" s="38" t="s">
        <v>49</v>
      </c>
      <c r="DI122" s="39">
        <v>64</v>
      </c>
      <c r="DJ122" s="40">
        <v>64</v>
      </c>
      <c r="DK122" s="38" t="s">
        <v>49</v>
      </c>
      <c r="DL122" s="39">
        <v>2</v>
      </c>
      <c r="DM122" s="40">
        <v>30</v>
      </c>
      <c r="DN122" s="38">
        <v>4</v>
      </c>
      <c r="DO122" s="39">
        <v>22</v>
      </c>
      <c r="DP122" s="40">
        <v>23</v>
      </c>
      <c r="DQ122" s="38" t="s">
        <v>49</v>
      </c>
      <c r="DR122" s="39">
        <v>0</v>
      </c>
      <c r="DS122" s="40">
        <v>2</v>
      </c>
      <c r="DT122" s="38">
        <v>37</v>
      </c>
      <c r="DU122" s="39">
        <v>48</v>
      </c>
      <c r="DV122" s="40">
        <v>48</v>
      </c>
      <c r="DW122" s="38">
        <v>0</v>
      </c>
      <c r="DX122" s="39">
        <v>15</v>
      </c>
      <c r="DY122" s="40">
        <v>15</v>
      </c>
    </row>
    <row r="123" spans="1:129" s="41" customFormat="1" ht="15.75">
      <c r="A123" s="35"/>
      <c r="B123" s="36" t="s">
        <v>138</v>
      </c>
      <c r="C123" s="36"/>
      <c r="D123" s="36"/>
      <c r="E123" s="36"/>
      <c r="F123" s="37"/>
      <c r="G123" s="38">
        <v>4935</v>
      </c>
      <c r="H123" s="39">
        <v>11110</v>
      </c>
      <c r="I123" s="40">
        <v>14675</v>
      </c>
      <c r="J123" s="38" t="s">
        <v>49</v>
      </c>
      <c r="K123" s="39">
        <v>62</v>
      </c>
      <c r="L123" s="40">
        <v>66</v>
      </c>
      <c r="M123" s="38">
        <v>424</v>
      </c>
      <c r="N123" s="39">
        <v>658</v>
      </c>
      <c r="O123" s="40">
        <v>935</v>
      </c>
      <c r="P123" s="38">
        <v>45</v>
      </c>
      <c r="Q123" s="39">
        <v>116</v>
      </c>
      <c r="R123" s="40">
        <v>116</v>
      </c>
      <c r="S123" s="38">
        <v>326</v>
      </c>
      <c r="T123" s="39">
        <v>453</v>
      </c>
      <c r="U123" s="40">
        <v>453</v>
      </c>
      <c r="V123" s="38">
        <v>10</v>
      </c>
      <c r="W123" s="39">
        <v>10</v>
      </c>
      <c r="X123" s="40">
        <v>13</v>
      </c>
      <c r="Y123" s="38">
        <v>16</v>
      </c>
      <c r="Z123" s="39">
        <v>239</v>
      </c>
      <c r="AA123" s="40">
        <v>239</v>
      </c>
      <c r="AB123" s="38">
        <v>258</v>
      </c>
      <c r="AC123" s="39">
        <v>470</v>
      </c>
      <c r="AD123" s="40">
        <v>470</v>
      </c>
      <c r="AE123" s="38">
        <v>5</v>
      </c>
      <c r="AF123" s="39">
        <v>9</v>
      </c>
      <c r="AG123" s="40">
        <v>9</v>
      </c>
      <c r="AH123" s="38">
        <v>24</v>
      </c>
      <c r="AI123" s="39">
        <v>28</v>
      </c>
      <c r="AJ123" s="40">
        <v>415</v>
      </c>
      <c r="AK123" s="38">
        <v>1</v>
      </c>
      <c r="AL123" s="39">
        <v>4</v>
      </c>
      <c r="AM123" s="40">
        <v>4</v>
      </c>
      <c r="AN123" s="38">
        <v>12</v>
      </c>
      <c r="AO123" s="39">
        <v>182</v>
      </c>
      <c r="AP123" s="40">
        <v>182</v>
      </c>
      <c r="AQ123" s="38" t="s">
        <v>49</v>
      </c>
      <c r="AR123" s="39">
        <v>176</v>
      </c>
      <c r="AS123" s="40">
        <v>179</v>
      </c>
      <c r="AT123" s="38">
        <v>237</v>
      </c>
      <c r="AU123" s="39">
        <v>37</v>
      </c>
      <c r="AV123" s="40">
        <v>23</v>
      </c>
      <c r="AW123" s="38" t="s">
        <v>49</v>
      </c>
      <c r="AX123" s="39">
        <v>16</v>
      </c>
      <c r="AY123" s="40"/>
      <c r="AZ123" s="38">
        <v>56</v>
      </c>
      <c r="BA123" s="39">
        <v>68</v>
      </c>
      <c r="BB123" s="40">
        <v>68</v>
      </c>
      <c r="BC123" s="38">
        <v>106</v>
      </c>
      <c r="BD123" s="39">
        <v>174</v>
      </c>
      <c r="BE123" s="40">
        <v>182</v>
      </c>
      <c r="BF123" s="38">
        <v>2</v>
      </c>
      <c r="BG123" s="39">
        <v>83</v>
      </c>
      <c r="BH123" s="40">
        <v>213</v>
      </c>
      <c r="BI123" s="38">
        <v>645</v>
      </c>
      <c r="BJ123" s="39">
        <v>212</v>
      </c>
      <c r="BK123" s="40">
        <v>210</v>
      </c>
      <c r="BL123" s="38">
        <v>2</v>
      </c>
      <c r="BM123" s="39">
        <v>836</v>
      </c>
      <c r="BN123" s="40">
        <v>864</v>
      </c>
      <c r="BO123" s="38">
        <v>9</v>
      </c>
      <c r="BP123" s="39">
        <v>9</v>
      </c>
      <c r="BQ123" s="40">
        <v>15</v>
      </c>
      <c r="BR123" s="38">
        <v>9</v>
      </c>
      <c r="BS123" s="39">
        <v>9</v>
      </c>
      <c r="BT123" s="40">
        <v>14</v>
      </c>
      <c r="BU123" s="38">
        <v>19</v>
      </c>
      <c r="BV123" s="39">
        <v>20</v>
      </c>
      <c r="BW123" s="40">
        <v>21</v>
      </c>
      <c r="BX123" s="38" t="s">
        <v>49</v>
      </c>
      <c r="BY123" s="39">
        <v>0</v>
      </c>
      <c r="BZ123" s="40">
        <v>1</v>
      </c>
      <c r="CA123" s="38">
        <v>51</v>
      </c>
      <c r="CB123" s="39">
        <v>51</v>
      </c>
      <c r="CC123" s="40">
        <v>155</v>
      </c>
      <c r="CD123" s="38">
        <v>51</v>
      </c>
      <c r="CE123" s="39"/>
      <c r="CF123" s="40"/>
      <c r="CG123" s="38">
        <v>24</v>
      </c>
      <c r="CH123" s="39">
        <v>218</v>
      </c>
      <c r="CI123" s="40">
        <v>219</v>
      </c>
      <c r="CJ123" s="38">
        <v>128</v>
      </c>
      <c r="CK123" s="39">
        <v>153</v>
      </c>
      <c r="CL123" s="40">
        <v>156</v>
      </c>
      <c r="CM123" s="38">
        <v>10</v>
      </c>
      <c r="CN123" s="39">
        <v>10</v>
      </c>
      <c r="CO123" s="40">
        <v>10</v>
      </c>
      <c r="CP123" s="38">
        <v>4</v>
      </c>
      <c r="CQ123" s="39">
        <v>4</v>
      </c>
      <c r="CR123" s="40">
        <v>4</v>
      </c>
      <c r="CS123" s="38">
        <v>0</v>
      </c>
      <c r="CT123" s="39">
        <v>0</v>
      </c>
      <c r="CU123" s="40">
        <v>1</v>
      </c>
      <c r="CV123" s="38">
        <v>20</v>
      </c>
      <c r="CW123" s="39">
        <v>20</v>
      </c>
      <c r="CX123" s="40">
        <v>20</v>
      </c>
      <c r="CY123" s="38">
        <v>24</v>
      </c>
      <c r="CZ123" s="39">
        <v>30</v>
      </c>
      <c r="DA123" s="40">
        <v>30</v>
      </c>
      <c r="DB123" s="38" t="s">
        <v>49</v>
      </c>
      <c r="DC123" s="39" t="s">
        <v>49</v>
      </c>
      <c r="DD123" s="40" t="s">
        <v>49</v>
      </c>
      <c r="DE123" s="38">
        <v>5</v>
      </c>
      <c r="DF123" s="39">
        <v>5</v>
      </c>
      <c r="DG123" s="40">
        <v>5</v>
      </c>
      <c r="DH123" s="38">
        <v>0</v>
      </c>
      <c r="DI123" s="39">
        <v>64</v>
      </c>
      <c r="DJ123" s="40">
        <v>64</v>
      </c>
      <c r="DK123" s="38" t="s">
        <v>49</v>
      </c>
      <c r="DL123" s="39">
        <v>0</v>
      </c>
      <c r="DM123" s="40">
        <v>12</v>
      </c>
      <c r="DN123" s="38">
        <v>44</v>
      </c>
      <c r="DO123" s="39">
        <v>44</v>
      </c>
      <c r="DP123" s="40">
        <v>44</v>
      </c>
      <c r="DQ123" s="38">
        <v>7</v>
      </c>
      <c r="DR123" s="39">
        <v>7</v>
      </c>
      <c r="DS123" s="40">
        <v>13</v>
      </c>
      <c r="DT123" s="38">
        <v>2</v>
      </c>
      <c r="DU123" s="39">
        <v>11</v>
      </c>
      <c r="DV123" s="40">
        <v>11</v>
      </c>
      <c r="DW123" s="38">
        <v>32</v>
      </c>
      <c r="DX123" s="39">
        <v>319</v>
      </c>
      <c r="DY123" s="40">
        <v>319</v>
      </c>
    </row>
    <row r="124" spans="1:129" s="41" customFormat="1" ht="15.75">
      <c r="A124" s="35"/>
      <c r="B124" s="36" t="s">
        <v>139</v>
      </c>
      <c r="C124" s="36" t="s">
        <v>140</v>
      </c>
      <c r="D124" s="36"/>
      <c r="E124" s="36"/>
      <c r="F124" s="37"/>
      <c r="G124" s="38">
        <v>419</v>
      </c>
      <c r="H124" s="39">
        <v>657</v>
      </c>
      <c r="I124" s="40">
        <v>1143</v>
      </c>
      <c r="J124" s="38" t="s">
        <v>49</v>
      </c>
      <c r="K124" s="39">
        <v>20</v>
      </c>
      <c r="L124" s="40">
        <v>21</v>
      </c>
      <c r="M124" s="38">
        <v>416</v>
      </c>
      <c r="N124" s="39">
        <v>619</v>
      </c>
      <c r="O124" s="40">
        <v>620</v>
      </c>
      <c r="P124" s="38">
        <v>14</v>
      </c>
      <c r="Q124" s="39">
        <v>14</v>
      </c>
      <c r="R124" s="40">
        <v>14</v>
      </c>
      <c r="S124" s="38">
        <v>312</v>
      </c>
      <c r="T124" s="39">
        <v>312</v>
      </c>
      <c r="U124" s="40">
        <v>312</v>
      </c>
      <c r="V124" s="38">
        <v>10</v>
      </c>
      <c r="W124" s="39">
        <v>10</v>
      </c>
      <c r="X124" s="40">
        <v>11</v>
      </c>
      <c r="Y124" s="38">
        <v>0</v>
      </c>
      <c r="Z124" s="39">
        <v>0</v>
      </c>
      <c r="AA124" s="40">
        <v>0</v>
      </c>
      <c r="AB124" s="38">
        <v>258</v>
      </c>
      <c r="AC124" s="39">
        <v>258</v>
      </c>
      <c r="AD124" s="40">
        <v>258</v>
      </c>
      <c r="AE124" s="38">
        <v>5</v>
      </c>
      <c r="AF124" s="39">
        <v>5</v>
      </c>
      <c r="AG124" s="40">
        <v>5</v>
      </c>
      <c r="AH124" s="38">
        <v>24</v>
      </c>
      <c r="AI124" s="39">
        <v>24</v>
      </c>
      <c r="AJ124" s="40">
        <v>29</v>
      </c>
      <c r="AK124" s="38">
        <v>1</v>
      </c>
      <c r="AL124" s="39">
        <v>1</v>
      </c>
      <c r="AM124" s="40">
        <v>1</v>
      </c>
      <c r="AN124" s="38">
        <v>12</v>
      </c>
      <c r="AO124" s="39">
        <v>12</v>
      </c>
      <c r="AP124" s="40">
        <v>12</v>
      </c>
      <c r="AQ124" s="38" t="s">
        <v>49</v>
      </c>
      <c r="AR124" s="39">
        <v>3</v>
      </c>
      <c r="AS124" s="40">
        <v>4</v>
      </c>
      <c r="AT124" s="38">
        <v>8</v>
      </c>
      <c r="AU124" s="39">
        <v>9</v>
      </c>
      <c r="AV124" s="40">
        <v>9</v>
      </c>
      <c r="AW124" s="38" t="s">
        <v>49</v>
      </c>
      <c r="AX124" s="39" t="s">
        <v>49</v>
      </c>
      <c r="AY124" s="40"/>
      <c r="AZ124" s="38">
        <v>25</v>
      </c>
      <c r="BA124" s="39">
        <v>25</v>
      </c>
      <c r="BB124" s="40">
        <v>25</v>
      </c>
      <c r="BC124" s="38">
        <v>25</v>
      </c>
      <c r="BD124" s="39">
        <v>28</v>
      </c>
      <c r="BE124" s="40">
        <v>28</v>
      </c>
      <c r="BF124" s="38">
        <v>2</v>
      </c>
      <c r="BG124" s="39">
        <v>2</v>
      </c>
      <c r="BH124" s="40">
        <v>16</v>
      </c>
      <c r="BI124" s="38">
        <v>3</v>
      </c>
      <c r="BJ124" s="39">
        <v>3</v>
      </c>
      <c r="BK124" s="40">
        <v>4</v>
      </c>
      <c r="BL124" s="38">
        <v>2</v>
      </c>
      <c r="BM124" s="39">
        <v>731</v>
      </c>
      <c r="BN124" s="40">
        <v>731</v>
      </c>
      <c r="BO124" s="38">
        <v>9</v>
      </c>
      <c r="BP124" s="39">
        <v>9</v>
      </c>
      <c r="BQ124" s="40">
        <v>9</v>
      </c>
      <c r="BR124" s="38">
        <v>3</v>
      </c>
      <c r="BS124" s="39">
        <v>3</v>
      </c>
      <c r="BT124" s="40">
        <v>4</v>
      </c>
      <c r="BU124" s="38">
        <v>15</v>
      </c>
      <c r="BV124" s="39">
        <v>15</v>
      </c>
      <c r="BW124" s="40">
        <v>15</v>
      </c>
      <c r="BX124" s="38" t="s">
        <v>49</v>
      </c>
      <c r="BY124" s="39" t="s">
        <v>49</v>
      </c>
      <c r="BZ124" s="40">
        <v>1</v>
      </c>
      <c r="CA124" s="38">
        <v>49</v>
      </c>
      <c r="CB124" s="39">
        <v>49</v>
      </c>
      <c r="CC124" s="40">
        <v>50</v>
      </c>
      <c r="CD124" s="38">
        <v>51</v>
      </c>
      <c r="CE124" s="39"/>
      <c r="CF124" s="40"/>
      <c r="CG124" s="38">
        <v>24</v>
      </c>
      <c r="CH124" s="39">
        <v>24</v>
      </c>
      <c r="CI124" s="40">
        <v>25</v>
      </c>
      <c r="CJ124" s="38">
        <v>4</v>
      </c>
      <c r="CK124" s="39">
        <v>4</v>
      </c>
      <c r="CL124" s="40">
        <v>5</v>
      </c>
      <c r="CM124" s="38" t="s">
        <v>49</v>
      </c>
      <c r="CN124" s="39" t="s">
        <v>49</v>
      </c>
      <c r="CO124" s="40">
        <v>0</v>
      </c>
      <c r="CP124" s="38">
        <v>4</v>
      </c>
      <c r="CQ124" s="39">
        <v>4</v>
      </c>
      <c r="CR124" s="40">
        <v>4</v>
      </c>
      <c r="CS124" s="38">
        <v>0</v>
      </c>
      <c r="CT124" s="39">
        <v>0</v>
      </c>
      <c r="CU124" s="40">
        <v>1</v>
      </c>
      <c r="CV124" s="38">
        <v>20</v>
      </c>
      <c r="CW124" s="39">
        <v>20</v>
      </c>
      <c r="CX124" s="40">
        <v>20</v>
      </c>
      <c r="CY124" s="38">
        <v>24</v>
      </c>
      <c r="CZ124" s="39">
        <v>24</v>
      </c>
      <c r="DA124" s="40">
        <v>24</v>
      </c>
      <c r="DB124" s="38" t="s">
        <v>49</v>
      </c>
      <c r="DC124" s="39" t="s">
        <v>49</v>
      </c>
      <c r="DD124" s="40" t="s">
        <v>49</v>
      </c>
      <c r="DE124" s="38">
        <v>4</v>
      </c>
      <c r="DF124" s="39">
        <v>4</v>
      </c>
      <c r="DG124" s="40">
        <v>4</v>
      </c>
      <c r="DH124" s="38">
        <v>0</v>
      </c>
      <c r="DI124" s="39">
        <v>0</v>
      </c>
      <c r="DJ124" s="40">
        <v>0</v>
      </c>
      <c r="DK124" s="38" t="s">
        <v>49</v>
      </c>
      <c r="DL124" s="39" t="s">
        <v>49</v>
      </c>
      <c r="DM124" s="40">
        <v>0</v>
      </c>
      <c r="DN124" s="38">
        <v>2</v>
      </c>
      <c r="DO124" s="39">
        <v>2</v>
      </c>
      <c r="DP124" s="40">
        <v>2</v>
      </c>
      <c r="DQ124" s="38">
        <v>7</v>
      </c>
      <c r="DR124" s="39">
        <v>7</v>
      </c>
      <c r="DS124" s="40">
        <v>7</v>
      </c>
      <c r="DT124" s="38">
        <v>2</v>
      </c>
      <c r="DU124" s="39">
        <v>2</v>
      </c>
      <c r="DV124" s="40">
        <v>2</v>
      </c>
      <c r="DW124" s="38">
        <v>32</v>
      </c>
      <c r="DX124" s="39">
        <v>32</v>
      </c>
      <c r="DY124" s="40">
        <v>32</v>
      </c>
    </row>
    <row r="125" spans="1:129" s="41" customFormat="1" ht="15.75">
      <c r="A125" s="48"/>
      <c r="B125" s="49"/>
      <c r="C125" s="49" t="s">
        <v>62</v>
      </c>
      <c r="D125" s="49"/>
      <c r="E125" s="49"/>
      <c r="F125" s="50"/>
      <c r="G125" s="38">
        <v>4516</v>
      </c>
      <c r="H125" s="39">
        <v>10453</v>
      </c>
      <c r="I125" s="40">
        <v>13532</v>
      </c>
      <c r="J125" s="38" t="s">
        <v>49</v>
      </c>
      <c r="K125" s="39">
        <v>42</v>
      </c>
      <c r="L125" s="40">
        <v>46</v>
      </c>
      <c r="M125" s="38">
        <v>8</v>
      </c>
      <c r="N125" s="39">
        <v>38</v>
      </c>
      <c r="O125" s="40">
        <v>315</v>
      </c>
      <c r="P125" s="38">
        <v>30</v>
      </c>
      <c r="Q125" s="39">
        <v>101</v>
      </c>
      <c r="R125" s="40">
        <v>101</v>
      </c>
      <c r="S125" s="38">
        <v>14</v>
      </c>
      <c r="T125" s="39">
        <v>141</v>
      </c>
      <c r="U125" s="40">
        <v>141</v>
      </c>
      <c r="V125" s="38" t="s">
        <v>49</v>
      </c>
      <c r="W125" s="39">
        <v>0</v>
      </c>
      <c r="X125" s="40">
        <v>2</v>
      </c>
      <c r="Y125" s="38">
        <v>16</v>
      </c>
      <c r="Z125" s="39">
        <v>239</v>
      </c>
      <c r="AA125" s="40">
        <v>239</v>
      </c>
      <c r="AB125" s="38" t="s">
        <v>49</v>
      </c>
      <c r="AC125" s="39">
        <v>212</v>
      </c>
      <c r="AD125" s="40">
        <v>212</v>
      </c>
      <c r="AE125" s="38" t="s">
        <v>49</v>
      </c>
      <c r="AF125" s="39">
        <v>4</v>
      </c>
      <c r="AG125" s="40">
        <v>4</v>
      </c>
      <c r="AH125" s="38" t="s">
        <v>49</v>
      </c>
      <c r="AI125" s="39">
        <v>4</v>
      </c>
      <c r="AJ125" s="40">
        <v>386</v>
      </c>
      <c r="AK125" s="38" t="s">
        <v>49</v>
      </c>
      <c r="AL125" s="39">
        <v>3</v>
      </c>
      <c r="AM125" s="40">
        <v>3</v>
      </c>
      <c r="AN125" s="38" t="s">
        <v>49</v>
      </c>
      <c r="AO125" s="39">
        <v>170</v>
      </c>
      <c r="AP125" s="40">
        <v>170</v>
      </c>
      <c r="AQ125" s="38" t="s">
        <v>49</v>
      </c>
      <c r="AR125" s="39">
        <v>172</v>
      </c>
      <c r="AS125" s="40">
        <v>174</v>
      </c>
      <c r="AT125" s="38">
        <v>229</v>
      </c>
      <c r="AU125" s="39">
        <v>29</v>
      </c>
      <c r="AV125" s="40">
        <v>15</v>
      </c>
      <c r="AW125" s="38" t="s">
        <v>49</v>
      </c>
      <c r="AX125" s="39">
        <v>16</v>
      </c>
      <c r="AY125" s="40"/>
      <c r="AZ125" s="38">
        <v>31</v>
      </c>
      <c r="BA125" s="39">
        <v>43</v>
      </c>
      <c r="BB125" s="40">
        <v>43</v>
      </c>
      <c r="BC125" s="38">
        <v>81</v>
      </c>
      <c r="BD125" s="39">
        <v>146</v>
      </c>
      <c r="BE125" s="40">
        <v>153</v>
      </c>
      <c r="BF125" s="38">
        <v>0</v>
      </c>
      <c r="BG125" s="39">
        <v>81</v>
      </c>
      <c r="BH125" s="40">
        <v>197</v>
      </c>
      <c r="BI125" s="38">
        <v>642</v>
      </c>
      <c r="BJ125" s="39">
        <v>208</v>
      </c>
      <c r="BK125" s="40">
        <v>206</v>
      </c>
      <c r="BL125" s="38" t="s">
        <v>49</v>
      </c>
      <c r="BM125" s="39">
        <v>105</v>
      </c>
      <c r="BN125" s="40">
        <v>133</v>
      </c>
      <c r="BO125" s="38" t="s">
        <v>56</v>
      </c>
      <c r="BP125" s="39" t="s">
        <v>56</v>
      </c>
      <c r="BQ125" s="40">
        <v>5</v>
      </c>
      <c r="BR125" s="38">
        <v>6</v>
      </c>
      <c r="BS125" s="39">
        <v>6</v>
      </c>
      <c r="BT125" s="40">
        <v>10</v>
      </c>
      <c r="BU125" s="38">
        <v>5</v>
      </c>
      <c r="BV125" s="39">
        <v>5</v>
      </c>
      <c r="BW125" s="40">
        <v>6</v>
      </c>
      <c r="BX125" s="38" t="s">
        <v>49</v>
      </c>
      <c r="BY125" s="39">
        <v>0</v>
      </c>
      <c r="BZ125" s="40">
        <v>0</v>
      </c>
      <c r="CA125" s="38">
        <v>1</v>
      </c>
      <c r="CB125" s="39">
        <v>2</v>
      </c>
      <c r="CC125" s="40">
        <v>105</v>
      </c>
      <c r="CD125" s="38" t="s">
        <v>50</v>
      </c>
      <c r="CE125" s="39"/>
      <c r="CF125" s="40"/>
      <c r="CG125" s="38" t="s">
        <v>49</v>
      </c>
      <c r="CH125" s="39">
        <v>194</v>
      </c>
      <c r="CI125" s="40">
        <v>194</v>
      </c>
      <c r="CJ125" s="38">
        <v>124</v>
      </c>
      <c r="CK125" s="39">
        <v>149</v>
      </c>
      <c r="CL125" s="40">
        <v>151</v>
      </c>
      <c r="CM125" s="38">
        <v>10</v>
      </c>
      <c r="CN125" s="39">
        <v>10</v>
      </c>
      <c r="CO125" s="40">
        <v>10</v>
      </c>
      <c r="CP125" s="38" t="s">
        <v>49</v>
      </c>
      <c r="CQ125" s="39">
        <v>0</v>
      </c>
      <c r="CR125" s="40">
        <v>0</v>
      </c>
      <c r="CS125" s="38" t="s">
        <v>49</v>
      </c>
      <c r="CT125" s="39" t="s">
        <v>49</v>
      </c>
      <c r="CU125" s="40">
        <v>0</v>
      </c>
      <c r="CV125" s="38" t="s">
        <v>49</v>
      </c>
      <c r="CW125" s="39" t="s">
        <v>49</v>
      </c>
      <c r="CX125" s="40" t="s">
        <v>49</v>
      </c>
      <c r="CY125" s="38" t="s">
        <v>49</v>
      </c>
      <c r="CZ125" s="39">
        <v>6</v>
      </c>
      <c r="DA125" s="40">
        <v>6</v>
      </c>
      <c r="DB125" s="38" t="s">
        <v>49</v>
      </c>
      <c r="DC125" s="39" t="s">
        <v>49</v>
      </c>
      <c r="DD125" s="40" t="s">
        <v>49</v>
      </c>
      <c r="DE125" s="38">
        <v>1</v>
      </c>
      <c r="DF125" s="39">
        <v>1</v>
      </c>
      <c r="DG125" s="40">
        <v>1</v>
      </c>
      <c r="DH125" s="38" t="s">
        <v>49</v>
      </c>
      <c r="DI125" s="39">
        <v>64</v>
      </c>
      <c r="DJ125" s="40">
        <v>64</v>
      </c>
      <c r="DK125" s="38" t="s">
        <v>49</v>
      </c>
      <c r="DL125" s="39">
        <v>0</v>
      </c>
      <c r="DM125" s="40">
        <v>12</v>
      </c>
      <c r="DN125" s="38">
        <v>42</v>
      </c>
      <c r="DO125" s="39">
        <v>42</v>
      </c>
      <c r="DP125" s="40">
        <v>42</v>
      </c>
      <c r="DQ125" s="38" t="s">
        <v>49</v>
      </c>
      <c r="DR125" s="39">
        <v>0</v>
      </c>
      <c r="DS125" s="40">
        <v>6</v>
      </c>
      <c r="DT125" s="38" t="s">
        <v>49</v>
      </c>
      <c r="DU125" s="39">
        <v>9</v>
      </c>
      <c r="DV125" s="40">
        <v>9</v>
      </c>
      <c r="DW125" s="38">
        <v>0</v>
      </c>
      <c r="DX125" s="39">
        <v>287</v>
      </c>
      <c r="DY125" s="40">
        <v>287</v>
      </c>
    </row>
    <row r="126" spans="1:129" s="41" customFormat="1" ht="16.5" thickBot="1">
      <c r="A126" s="59" t="s">
        <v>141</v>
      </c>
      <c r="B126" s="60"/>
      <c r="C126" s="60"/>
      <c r="D126" s="60"/>
      <c r="E126" s="60"/>
      <c r="F126" s="61"/>
      <c r="G126" s="74">
        <v>865256</v>
      </c>
      <c r="H126" s="75">
        <v>1133005</v>
      </c>
      <c r="I126" s="76">
        <v>1356884</v>
      </c>
      <c r="J126" s="74">
        <v>236986</v>
      </c>
      <c r="K126" s="75">
        <v>330471</v>
      </c>
      <c r="L126" s="76">
        <v>382244</v>
      </c>
      <c r="M126" s="74">
        <v>208629</v>
      </c>
      <c r="N126" s="75">
        <v>286572</v>
      </c>
      <c r="O126" s="76">
        <v>335664</v>
      </c>
      <c r="P126" s="74">
        <v>131276</v>
      </c>
      <c r="Q126" s="75">
        <v>179296</v>
      </c>
      <c r="R126" s="76">
        <v>217423</v>
      </c>
      <c r="S126" s="74">
        <v>202405</v>
      </c>
      <c r="T126" s="75">
        <v>278494</v>
      </c>
      <c r="U126" s="76">
        <v>338459</v>
      </c>
      <c r="V126" s="74">
        <v>26915</v>
      </c>
      <c r="W126" s="75">
        <v>36711</v>
      </c>
      <c r="X126" s="76">
        <v>42085</v>
      </c>
      <c r="Y126" s="74">
        <v>43361</v>
      </c>
      <c r="Z126" s="75">
        <v>61420</v>
      </c>
      <c r="AA126" s="76">
        <v>74495</v>
      </c>
      <c r="AB126" s="74">
        <v>83958</v>
      </c>
      <c r="AC126" s="75">
        <v>115059</v>
      </c>
      <c r="AD126" s="76">
        <v>135562</v>
      </c>
      <c r="AE126" s="74">
        <v>14502</v>
      </c>
      <c r="AF126" s="75">
        <v>20808</v>
      </c>
      <c r="AG126" s="76">
        <v>24873</v>
      </c>
      <c r="AH126" s="74">
        <v>49396</v>
      </c>
      <c r="AI126" s="75">
        <v>69532</v>
      </c>
      <c r="AJ126" s="76">
        <v>78973</v>
      </c>
      <c r="AK126" s="74">
        <v>107157</v>
      </c>
      <c r="AL126" s="75">
        <v>148576</v>
      </c>
      <c r="AM126" s="76">
        <v>173637</v>
      </c>
      <c r="AN126" s="74">
        <v>21204</v>
      </c>
      <c r="AO126" s="75">
        <v>32593</v>
      </c>
      <c r="AP126" s="76">
        <v>38306</v>
      </c>
      <c r="AQ126" s="74">
        <v>20411</v>
      </c>
      <c r="AR126" s="75">
        <v>30351</v>
      </c>
      <c r="AS126" s="76">
        <v>35218</v>
      </c>
      <c r="AT126" s="74">
        <v>91148</v>
      </c>
      <c r="AU126" s="75">
        <v>133897</v>
      </c>
      <c r="AV126" s="76">
        <v>161842</v>
      </c>
      <c r="AW126" s="74">
        <v>36193</v>
      </c>
      <c r="AX126" s="75">
        <v>54910</v>
      </c>
      <c r="AY126" s="76"/>
      <c r="AZ126" s="74">
        <v>38382</v>
      </c>
      <c r="BA126" s="75">
        <v>54851</v>
      </c>
      <c r="BB126" s="76">
        <v>63850</v>
      </c>
      <c r="BC126" s="74">
        <v>62968</v>
      </c>
      <c r="BD126" s="75">
        <v>91757</v>
      </c>
      <c r="BE126" s="76">
        <v>113985</v>
      </c>
      <c r="BF126" s="74">
        <v>22551</v>
      </c>
      <c r="BG126" s="75">
        <v>31240</v>
      </c>
      <c r="BH126" s="76">
        <v>36666</v>
      </c>
      <c r="BI126" s="74">
        <v>42867</v>
      </c>
      <c r="BJ126" s="75">
        <v>60030</v>
      </c>
      <c r="BK126" s="76">
        <v>69752</v>
      </c>
      <c r="BL126" s="74">
        <v>27214</v>
      </c>
      <c r="BM126" s="75">
        <v>36219</v>
      </c>
      <c r="BN126" s="76">
        <v>41388</v>
      </c>
      <c r="BO126" s="74">
        <v>24967</v>
      </c>
      <c r="BP126" s="75">
        <v>37460</v>
      </c>
      <c r="BQ126" s="76">
        <v>43937</v>
      </c>
      <c r="BR126" s="74">
        <v>17730</v>
      </c>
      <c r="BS126" s="75">
        <v>24409</v>
      </c>
      <c r="BT126" s="76">
        <v>26552</v>
      </c>
      <c r="BU126" s="74">
        <v>35019</v>
      </c>
      <c r="BV126" s="75">
        <v>48485</v>
      </c>
      <c r="BW126" s="76">
        <v>58045</v>
      </c>
      <c r="BX126" s="74">
        <v>28233</v>
      </c>
      <c r="BY126" s="75">
        <v>38483</v>
      </c>
      <c r="BZ126" s="76">
        <v>45110</v>
      </c>
      <c r="CA126" s="74">
        <v>19568</v>
      </c>
      <c r="CB126" s="75">
        <v>26587</v>
      </c>
      <c r="CC126" s="76">
        <v>31240</v>
      </c>
      <c r="CD126" s="74">
        <v>26593</v>
      </c>
      <c r="CE126" s="75"/>
      <c r="CF126" s="76"/>
      <c r="CG126" s="74">
        <v>22382</v>
      </c>
      <c r="CH126" s="75">
        <v>31662</v>
      </c>
      <c r="CI126" s="76">
        <v>37524</v>
      </c>
      <c r="CJ126" s="74">
        <v>22179</v>
      </c>
      <c r="CK126" s="75">
        <v>29665</v>
      </c>
      <c r="CL126" s="76">
        <v>33846</v>
      </c>
      <c r="CM126" s="74">
        <v>39996</v>
      </c>
      <c r="CN126" s="75">
        <v>53491</v>
      </c>
      <c r="CO126" s="76">
        <v>62887</v>
      </c>
      <c r="CP126" s="74">
        <v>13548</v>
      </c>
      <c r="CQ126" s="75">
        <v>19534</v>
      </c>
      <c r="CR126" s="76">
        <v>22972</v>
      </c>
      <c r="CS126" s="74">
        <v>13836</v>
      </c>
      <c r="CT126" s="75">
        <v>19269</v>
      </c>
      <c r="CU126" s="76">
        <v>23318</v>
      </c>
      <c r="CV126" s="74">
        <v>13707</v>
      </c>
      <c r="CW126" s="75">
        <v>19913</v>
      </c>
      <c r="CX126" s="76">
        <v>23708</v>
      </c>
      <c r="CY126" s="74">
        <v>14428</v>
      </c>
      <c r="CZ126" s="75">
        <v>20638</v>
      </c>
      <c r="DA126" s="76">
        <v>24505</v>
      </c>
      <c r="DB126" s="74">
        <v>7052</v>
      </c>
      <c r="DC126" s="75">
        <v>9924</v>
      </c>
      <c r="DD126" s="76">
        <v>11501</v>
      </c>
      <c r="DE126" s="74">
        <v>9317</v>
      </c>
      <c r="DF126" s="75">
        <v>13188</v>
      </c>
      <c r="DG126" s="76">
        <v>15146</v>
      </c>
      <c r="DH126" s="74">
        <v>10378</v>
      </c>
      <c r="DI126" s="75">
        <v>13235</v>
      </c>
      <c r="DJ126" s="76">
        <v>14738</v>
      </c>
      <c r="DK126" s="74">
        <v>13151</v>
      </c>
      <c r="DL126" s="75">
        <v>18908</v>
      </c>
      <c r="DM126" s="76">
        <v>22878</v>
      </c>
      <c r="DN126" s="74">
        <v>8399</v>
      </c>
      <c r="DO126" s="75">
        <v>12322</v>
      </c>
      <c r="DP126" s="76">
        <v>14321</v>
      </c>
      <c r="DQ126" s="74">
        <v>12998</v>
      </c>
      <c r="DR126" s="75">
        <v>17550</v>
      </c>
      <c r="DS126" s="76">
        <v>21350</v>
      </c>
      <c r="DT126" s="74">
        <v>14295</v>
      </c>
      <c r="DU126" s="75">
        <v>18758</v>
      </c>
      <c r="DV126" s="76">
        <v>20988</v>
      </c>
      <c r="DW126" s="74">
        <v>10121</v>
      </c>
      <c r="DX126" s="75">
        <v>13156</v>
      </c>
      <c r="DY126" s="76">
        <v>15585</v>
      </c>
    </row>
    <row r="127" spans="1:129" s="41" customFormat="1" ht="15.75">
      <c r="A127" s="65"/>
      <c r="B127" s="65"/>
      <c r="C127" s="65"/>
      <c r="D127" s="65"/>
      <c r="E127" s="65"/>
      <c r="F127" s="65"/>
      <c r="G127" s="66"/>
      <c r="H127" s="77"/>
      <c r="I127" s="77"/>
      <c r="J127" s="66"/>
      <c r="K127" s="77"/>
      <c r="L127" s="77"/>
      <c r="M127" s="66"/>
      <c r="N127" s="77"/>
      <c r="O127" s="77"/>
      <c r="P127" s="66"/>
      <c r="Q127" s="77"/>
      <c r="R127" s="77"/>
      <c r="S127" s="66"/>
      <c r="T127" s="77"/>
      <c r="U127" s="77"/>
      <c r="V127" s="66"/>
      <c r="W127" s="77"/>
      <c r="X127" s="77"/>
      <c r="Y127" s="66"/>
      <c r="Z127" s="77"/>
      <c r="AA127" s="77"/>
      <c r="AB127" s="66"/>
      <c r="AC127" s="77"/>
      <c r="AD127" s="77"/>
      <c r="AE127" s="66"/>
      <c r="AF127" s="77"/>
      <c r="AG127" s="77"/>
      <c r="AH127" s="66"/>
      <c r="AI127" s="77"/>
      <c r="AJ127" s="77"/>
      <c r="AK127" s="66"/>
      <c r="AL127" s="77"/>
      <c r="AM127" s="77"/>
      <c r="AN127" s="66"/>
      <c r="AO127" s="77"/>
      <c r="AP127" s="77"/>
      <c r="AQ127" s="66"/>
      <c r="AR127" s="77"/>
      <c r="AS127" s="77"/>
      <c r="AT127" s="66"/>
      <c r="AU127" s="77"/>
      <c r="AV127" s="77"/>
      <c r="AW127" s="66"/>
      <c r="AX127" s="77"/>
      <c r="AY127" s="77"/>
      <c r="AZ127" s="66"/>
      <c r="BA127" s="77"/>
      <c r="BB127" s="77"/>
      <c r="BC127" s="66"/>
      <c r="BD127" s="77"/>
      <c r="BE127" s="77"/>
      <c r="BF127" s="66"/>
      <c r="BG127" s="77"/>
      <c r="BH127" s="77"/>
      <c r="BI127" s="66"/>
      <c r="BJ127" s="77"/>
      <c r="BK127" s="77"/>
      <c r="BL127" s="66"/>
      <c r="BM127" s="77"/>
      <c r="BN127" s="77"/>
      <c r="BO127" s="66"/>
      <c r="BP127" s="77"/>
      <c r="BQ127" s="77"/>
      <c r="BR127" s="66"/>
      <c r="BS127" s="77"/>
      <c r="BT127" s="77"/>
      <c r="BU127" s="66"/>
      <c r="BV127" s="77"/>
      <c r="BW127" s="77"/>
      <c r="BX127" s="66"/>
      <c r="BY127" s="77"/>
      <c r="BZ127" s="77"/>
      <c r="CA127" s="66"/>
      <c r="CB127" s="77"/>
      <c r="CC127" s="77"/>
      <c r="CD127" s="66"/>
      <c r="CE127" s="77"/>
      <c r="CF127" s="77"/>
      <c r="CG127" s="66"/>
      <c r="CH127" s="77"/>
      <c r="CI127" s="77"/>
      <c r="CJ127" s="66"/>
      <c r="CK127" s="77"/>
      <c r="CL127" s="77"/>
      <c r="CM127" s="66"/>
      <c r="CN127" s="77"/>
      <c r="CO127" s="77"/>
      <c r="CP127" s="66"/>
      <c r="CQ127" s="77"/>
      <c r="CR127" s="77"/>
      <c r="CS127" s="66"/>
      <c r="CT127" s="77"/>
      <c r="CU127" s="77"/>
      <c r="CV127" s="66"/>
      <c r="CW127" s="77"/>
      <c r="CX127" s="77"/>
      <c r="CY127" s="66"/>
      <c r="CZ127" s="77"/>
      <c r="DA127" s="77"/>
      <c r="DB127" s="66"/>
      <c r="DC127" s="77"/>
      <c r="DD127" s="77"/>
      <c r="DE127" s="66"/>
      <c r="DF127" s="77"/>
      <c r="DG127" s="77"/>
      <c r="DH127" s="66"/>
      <c r="DI127" s="77"/>
      <c r="DJ127" s="77"/>
      <c r="DK127" s="66"/>
      <c r="DL127" s="77"/>
      <c r="DM127" s="77"/>
      <c r="DN127" s="66"/>
      <c r="DO127" s="77"/>
      <c r="DP127" s="77"/>
      <c r="DQ127" s="66"/>
      <c r="DR127" s="77"/>
      <c r="DS127" s="77"/>
      <c r="DT127" s="66"/>
      <c r="DU127" s="77"/>
      <c r="DV127" s="77"/>
      <c r="DW127" s="66"/>
      <c r="DX127" s="77"/>
      <c r="DY127" s="77"/>
    </row>
    <row r="128" spans="1:129" s="41" customFormat="1" ht="16.5" thickBot="1">
      <c r="A128" s="9" t="s">
        <v>142</v>
      </c>
      <c r="B128" s="9"/>
      <c r="C128" s="9"/>
      <c r="D128" s="9"/>
      <c r="E128" s="9"/>
      <c r="F128" s="9"/>
      <c r="G128" s="67"/>
      <c r="H128" s="67"/>
      <c r="I128" s="78"/>
      <c r="J128" s="67"/>
      <c r="K128" s="67"/>
      <c r="L128" s="78"/>
      <c r="M128" s="67"/>
      <c r="N128" s="67"/>
      <c r="O128" s="78"/>
      <c r="P128" s="67"/>
      <c r="Q128" s="67"/>
      <c r="R128" s="78"/>
      <c r="S128" s="67"/>
      <c r="T128" s="67"/>
      <c r="U128" s="78"/>
      <c r="V128" s="67"/>
      <c r="W128" s="67"/>
      <c r="X128" s="78"/>
      <c r="Y128" s="67"/>
      <c r="Z128" s="67"/>
      <c r="AA128" s="78"/>
      <c r="AB128" s="67"/>
      <c r="AC128" s="67"/>
      <c r="AD128" s="78"/>
      <c r="AE128" s="67"/>
      <c r="AF128" s="67"/>
      <c r="AG128" s="78"/>
      <c r="AH128" s="67"/>
      <c r="AI128" s="67"/>
      <c r="AJ128" s="78"/>
      <c r="AK128" s="67"/>
      <c r="AL128" s="67"/>
      <c r="AM128" s="78"/>
      <c r="AN128" s="67"/>
      <c r="AO128" s="67"/>
      <c r="AP128" s="78"/>
      <c r="AQ128" s="67"/>
      <c r="AR128" s="67"/>
      <c r="AS128" s="78"/>
      <c r="AT128" s="67"/>
      <c r="AU128" s="67"/>
      <c r="AV128" s="78"/>
      <c r="AW128" s="67"/>
      <c r="AX128" s="67"/>
      <c r="AY128" s="78"/>
      <c r="AZ128" s="67"/>
      <c r="BA128" s="67"/>
      <c r="BB128" s="78"/>
      <c r="BC128" s="67"/>
      <c r="BD128" s="67"/>
      <c r="BE128" s="78"/>
      <c r="BF128" s="67"/>
      <c r="BG128" s="67"/>
      <c r="BH128" s="78"/>
      <c r="BI128" s="67"/>
      <c r="BJ128" s="67"/>
      <c r="BK128" s="78"/>
      <c r="BL128" s="67"/>
      <c r="BM128" s="67"/>
      <c r="BN128" s="78"/>
      <c r="BO128" s="67"/>
      <c r="BP128" s="67"/>
      <c r="BQ128" s="78"/>
      <c r="BR128" s="67"/>
      <c r="BS128" s="67"/>
      <c r="BT128" s="78"/>
      <c r="BU128" s="67"/>
      <c r="BV128" s="67"/>
      <c r="BW128" s="78"/>
      <c r="BX128" s="67"/>
      <c r="BY128" s="67"/>
      <c r="BZ128" s="78"/>
      <c r="CA128" s="67"/>
      <c r="CB128" s="67"/>
      <c r="CC128" s="78"/>
      <c r="CD128" s="67"/>
      <c r="CE128" s="67"/>
      <c r="CF128" s="78"/>
      <c r="CG128" s="67"/>
      <c r="CH128" s="67"/>
      <c r="CI128" s="78"/>
      <c r="CJ128" s="67"/>
      <c r="CK128" s="67"/>
      <c r="CL128" s="78"/>
      <c r="CM128" s="67"/>
      <c r="CN128" s="67"/>
      <c r="CO128" s="78"/>
      <c r="CP128" s="67"/>
      <c r="CQ128" s="67"/>
      <c r="CR128" s="78"/>
      <c r="CS128" s="67"/>
      <c r="CT128" s="67"/>
      <c r="CU128" s="78"/>
      <c r="CV128" s="67"/>
      <c r="CW128" s="67"/>
      <c r="CX128" s="78"/>
      <c r="CY128" s="67"/>
      <c r="CZ128" s="67"/>
      <c r="DA128" s="78"/>
      <c r="DB128" s="67"/>
      <c r="DC128" s="67"/>
      <c r="DD128" s="78"/>
      <c r="DE128" s="67"/>
      <c r="DF128" s="67"/>
      <c r="DG128" s="78"/>
      <c r="DH128" s="67"/>
      <c r="DI128" s="67"/>
      <c r="DJ128" s="78"/>
      <c r="DK128" s="67"/>
      <c r="DL128" s="67"/>
      <c r="DM128" s="78"/>
      <c r="DN128" s="67"/>
      <c r="DO128" s="67"/>
      <c r="DP128" s="78"/>
      <c r="DQ128" s="67"/>
      <c r="DR128" s="67"/>
      <c r="DS128" s="78"/>
      <c r="DT128" s="67"/>
      <c r="DU128" s="67"/>
      <c r="DV128" s="78"/>
      <c r="DW128" s="67"/>
      <c r="DX128" s="67"/>
      <c r="DY128" s="78"/>
    </row>
    <row r="129" spans="1:129" s="41" customFormat="1" ht="15" customHeight="1">
      <c r="A129" s="17" t="s">
        <v>40</v>
      </c>
      <c r="B129" s="18"/>
      <c r="C129" s="18"/>
      <c r="D129" s="18"/>
      <c r="E129" s="18"/>
      <c r="F129" s="19"/>
      <c r="G129" s="68"/>
      <c r="H129" s="69"/>
      <c r="I129" s="70"/>
      <c r="J129" s="68"/>
      <c r="K129" s="69"/>
      <c r="L129" s="70"/>
      <c r="M129" s="68"/>
      <c r="N129" s="69"/>
      <c r="O129" s="70"/>
      <c r="P129" s="68"/>
      <c r="Q129" s="69"/>
      <c r="R129" s="70"/>
      <c r="S129" s="68"/>
      <c r="T129" s="69"/>
      <c r="U129" s="70"/>
      <c r="V129" s="68"/>
      <c r="W129" s="69"/>
      <c r="X129" s="70"/>
      <c r="Y129" s="68"/>
      <c r="Z129" s="69"/>
      <c r="AA129" s="70"/>
      <c r="AB129" s="68"/>
      <c r="AC129" s="69"/>
      <c r="AD129" s="70"/>
      <c r="AE129" s="68"/>
      <c r="AF129" s="69"/>
      <c r="AG129" s="70"/>
      <c r="AH129" s="68"/>
      <c r="AI129" s="69"/>
      <c r="AJ129" s="70"/>
      <c r="AK129" s="68"/>
      <c r="AL129" s="69"/>
      <c r="AM129" s="70"/>
      <c r="AN129" s="68"/>
      <c r="AO129" s="69"/>
      <c r="AP129" s="70"/>
      <c r="AQ129" s="68"/>
      <c r="AR129" s="69"/>
      <c r="AS129" s="70"/>
      <c r="AT129" s="68"/>
      <c r="AU129" s="69"/>
      <c r="AV129" s="70"/>
      <c r="AW129" s="68"/>
      <c r="AX129" s="69"/>
      <c r="AY129" s="70"/>
      <c r="AZ129" s="68"/>
      <c r="BA129" s="69"/>
      <c r="BB129" s="70"/>
      <c r="BC129" s="68"/>
      <c r="BD129" s="69"/>
      <c r="BE129" s="70"/>
      <c r="BF129" s="68"/>
      <c r="BG129" s="69"/>
      <c r="BH129" s="70"/>
      <c r="BI129" s="68"/>
      <c r="BJ129" s="69"/>
      <c r="BK129" s="70"/>
      <c r="BL129" s="68"/>
      <c r="BM129" s="69"/>
      <c r="BN129" s="70"/>
      <c r="BO129" s="68"/>
      <c r="BP129" s="69"/>
      <c r="BQ129" s="70"/>
      <c r="BR129" s="68"/>
      <c r="BS129" s="69"/>
      <c r="BT129" s="70"/>
      <c r="BU129" s="68"/>
      <c r="BV129" s="69"/>
      <c r="BW129" s="70"/>
      <c r="BX129" s="68"/>
      <c r="BY129" s="69"/>
      <c r="BZ129" s="70"/>
      <c r="CA129" s="68"/>
      <c r="CB129" s="69"/>
      <c r="CC129" s="70"/>
      <c r="CD129" s="68"/>
      <c r="CE129" s="69"/>
      <c r="CF129" s="70"/>
      <c r="CG129" s="68"/>
      <c r="CH129" s="69"/>
      <c r="CI129" s="70"/>
      <c r="CJ129" s="68"/>
      <c r="CK129" s="69"/>
      <c r="CL129" s="70"/>
      <c r="CM129" s="68"/>
      <c r="CN129" s="69"/>
      <c r="CO129" s="70"/>
      <c r="CP129" s="68"/>
      <c r="CQ129" s="69"/>
      <c r="CR129" s="70"/>
      <c r="CS129" s="68"/>
      <c r="CT129" s="69"/>
      <c r="CU129" s="70"/>
      <c r="CV129" s="68"/>
      <c r="CW129" s="69"/>
      <c r="CX129" s="70"/>
      <c r="CY129" s="68"/>
      <c r="CZ129" s="69"/>
      <c r="DA129" s="70"/>
      <c r="DB129" s="68"/>
      <c r="DC129" s="69"/>
      <c r="DD129" s="70"/>
      <c r="DE129" s="68"/>
      <c r="DF129" s="69"/>
      <c r="DG129" s="70"/>
      <c r="DH129" s="68"/>
      <c r="DI129" s="69"/>
      <c r="DJ129" s="70"/>
      <c r="DK129" s="68"/>
      <c r="DL129" s="69"/>
      <c r="DM129" s="70"/>
      <c r="DN129" s="68"/>
      <c r="DO129" s="69"/>
      <c r="DP129" s="70"/>
      <c r="DQ129" s="68"/>
      <c r="DR129" s="69"/>
      <c r="DS129" s="70"/>
      <c r="DT129" s="68"/>
      <c r="DU129" s="69"/>
      <c r="DV129" s="70"/>
      <c r="DW129" s="68"/>
      <c r="DX129" s="69"/>
      <c r="DY129" s="70"/>
    </row>
    <row r="130" spans="1:129" s="41" customFormat="1" ht="15" customHeight="1">
      <c r="A130" s="23"/>
      <c r="B130" s="24"/>
      <c r="C130" s="24"/>
      <c r="D130" s="24"/>
      <c r="E130" s="24"/>
      <c r="F130" s="25"/>
      <c r="G130" s="26" t="s">
        <v>109</v>
      </c>
      <c r="H130" s="27" t="s">
        <v>110</v>
      </c>
      <c r="I130" s="28" t="s">
        <v>111</v>
      </c>
      <c r="J130" s="26" t="s">
        <v>109</v>
      </c>
      <c r="K130" s="27" t="s">
        <v>110</v>
      </c>
      <c r="L130" s="28" t="s">
        <v>111</v>
      </c>
      <c r="M130" s="26" t="s">
        <v>109</v>
      </c>
      <c r="N130" s="27" t="s">
        <v>110</v>
      </c>
      <c r="O130" s="28" t="s">
        <v>111</v>
      </c>
      <c r="P130" s="26" t="s">
        <v>109</v>
      </c>
      <c r="Q130" s="27" t="s">
        <v>110</v>
      </c>
      <c r="R130" s="28" t="s">
        <v>111</v>
      </c>
      <c r="S130" s="26" t="s">
        <v>109</v>
      </c>
      <c r="T130" s="27" t="s">
        <v>110</v>
      </c>
      <c r="U130" s="28" t="s">
        <v>111</v>
      </c>
      <c r="V130" s="26" t="s">
        <v>109</v>
      </c>
      <c r="W130" s="27" t="s">
        <v>110</v>
      </c>
      <c r="X130" s="28" t="s">
        <v>111</v>
      </c>
      <c r="Y130" s="26" t="s">
        <v>109</v>
      </c>
      <c r="Z130" s="27" t="s">
        <v>110</v>
      </c>
      <c r="AA130" s="28" t="s">
        <v>111</v>
      </c>
      <c r="AB130" s="26" t="s">
        <v>109</v>
      </c>
      <c r="AC130" s="27" t="s">
        <v>110</v>
      </c>
      <c r="AD130" s="28" t="s">
        <v>111</v>
      </c>
      <c r="AE130" s="26" t="s">
        <v>109</v>
      </c>
      <c r="AF130" s="27" t="s">
        <v>110</v>
      </c>
      <c r="AG130" s="28" t="s">
        <v>111</v>
      </c>
      <c r="AH130" s="26" t="s">
        <v>109</v>
      </c>
      <c r="AI130" s="27" t="s">
        <v>110</v>
      </c>
      <c r="AJ130" s="28" t="s">
        <v>111</v>
      </c>
      <c r="AK130" s="26" t="s">
        <v>109</v>
      </c>
      <c r="AL130" s="27" t="s">
        <v>110</v>
      </c>
      <c r="AM130" s="28" t="s">
        <v>111</v>
      </c>
      <c r="AN130" s="26" t="s">
        <v>109</v>
      </c>
      <c r="AO130" s="27" t="s">
        <v>110</v>
      </c>
      <c r="AP130" s="28" t="s">
        <v>111</v>
      </c>
      <c r="AQ130" s="26" t="s">
        <v>109</v>
      </c>
      <c r="AR130" s="27" t="s">
        <v>110</v>
      </c>
      <c r="AS130" s="28" t="s">
        <v>111</v>
      </c>
      <c r="AT130" s="26" t="s">
        <v>109</v>
      </c>
      <c r="AU130" s="27" t="s">
        <v>110</v>
      </c>
      <c r="AV130" s="28" t="s">
        <v>111</v>
      </c>
      <c r="AW130" s="26" t="s">
        <v>109</v>
      </c>
      <c r="AX130" s="27" t="s">
        <v>110</v>
      </c>
      <c r="AY130" s="28" t="s">
        <v>111</v>
      </c>
      <c r="AZ130" s="26" t="s">
        <v>109</v>
      </c>
      <c r="BA130" s="27" t="s">
        <v>110</v>
      </c>
      <c r="BB130" s="28" t="s">
        <v>111</v>
      </c>
      <c r="BC130" s="26" t="s">
        <v>109</v>
      </c>
      <c r="BD130" s="27" t="s">
        <v>110</v>
      </c>
      <c r="BE130" s="28" t="s">
        <v>111</v>
      </c>
      <c r="BF130" s="26" t="s">
        <v>109</v>
      </c>
      <c r="BG130" s="27" t="s">
        <v>110</v>
      </c>
      <c r="BH130" s="28" t="s">
        <v>111</v>
      </c>
      <c r="BI130" s="26" t="s">
        <v>109</v>
      </c>
      <c r="BJ130" s="27" t="s">
        <v>110</v>
      </c>
      <c r="BK130" s="28" t="s">
        <v>111</v>
      </c>
      <c r="BL130" s="26" t="s">
        <v>109</v>
      </c>
      <c r="BM130" s="27" t="s">
        <v>110</v>
      </c>
      <c r="BN130" s="28" t="s">
        <v>111</v>
      </c>
      <c r="BO130" s="26" t="s">
        <v>109</v>
      </c>
      <c r="BP130" s="27" t="s">
        <v>110</v>
      </c>
      <c r="BQ130" s="28" t="s">
        <v>111</v>
      </c>
      <c r="BR130" s="26" t="s">
        <v>109</v>
      </c>
      <c r="BS130" s="27" t="s">
        <v>110</v>
      </c>
      <c r="BT130" s="28" t="s">
        <v>111</v>
      </c>
      <c r="BU130" s="26" t="s">
        <v>109</v>
      </c>
      <c r="BV130" s="27" t="s">
        <v>110</v>
      </c>
      <c r="BW130" s="28" t="s">
        <v>111</v>
      </c>
      <c r="BX130" s="26" t="s">
        <v>109</v>
      </c>
      <c r="BY130" s="27" t="s">
        <v>110</v>
      </c>
      <c r="BZ130" s="28" t="s">
        <v>111</v>
      </c>
      <c r="CA130" s="26" t="s">
        <v>109</v>
      </c>
      <c r="CB130" s="27" t="s">
        <v>110</v>
      </c>
      <c r="CC130" s="28" t="s">
        <v>111</v>
      </c>
      <c r="CD130" s="26" t="s">
        <v>109</v>
      </c>
      <c r="CE130" s="27" t="s">
        <v>110</v>
      </c>
      <c r="CF130" s="28" t="s">
        <v>111</v>
      </c>
      <c r="CG130" s="26" t="s">
        <v>109</v>
      </c>
      <c r="CH130" s="27" t="s">
        <v>110</v>
      </c>
      <c r="CI130" s="28" t="s">
        <v>111</v>
      </c>
      <c r="CJ130" s="26" t="s">
        <v>109</v>
      </c>
      <c r="CK130" s="27" t="s">
        <v>110</v>
      </c>
      <c r="CL130" s="28" t="s">
        <v>111</v>
      </c>
      <c r="CM130" s="26" t="s">
        <v>109</v>
      </c>
      <c r="CN130" s="27" t="s">
        <v>110</v>
      </c>
      <c r="CO130" s="28" t="s">
        <v>111</v>
      </c>
      <c r="CP130" s="26" t="s">
        <v>109</v>
      </c>
      <c r="CQ130" s="27" t="s">
        <v>110</v>
      </c>
      <c r="CR130" s="28" t="s">
        <v>111</v>
      </c>
      <c r="CS130" s="26" t="s">
        <v>109</v>
      </c>
      <c r="CT130" s="27" t="s">
        <v>110</v>
      </c>
      <c r="CU130" s="28" t="s">
        <v>111</v>
      </c>
      <c r="CV130" s="26" t="s">
        <v>109</v>
      </c>
      <c r="CW130" s="27" t="s">
        <v>110</v>
      </c>
      <c r="CX130" s="28" t="s">
        <v>111</v>
      </c>
      <c r="CY130" s="26" t="s">
        <v>109</v>
      </c>
      <c r="CZ130" s="27" t="s">
        <v>110</v>
      </c>
      <c r="DA130" s="28" t="s">
        <v>111</v>
      </c>
      <c r="DB130" s="26" t="s">
        <v>109</v>
      </c>
      <c r="DC130" s="27" t="s">
        <v>110</v>
      </c>
      <c r="DD130" s="28" t="s">
        <v>111</v>
      </c>
      <c r="DE130" s="26" t="s">
        <v>109</v>
      </c>
      <c r="DF130" s="27" t="s">
        <v>110</v>
      </c>
      <c r="DG130" s="28" t="s">
        <v>111</v>
      </c>
      <c r="DH130" s="26" t="s">
        <v>109</v>
      </c>
      <c r="DI130" s="27" t="s">
        <v>110</v>
      </c>
      <c r="DJ130" s="28" t="s">
        <v>111</v>
      </c>
      <c r="DK130" s="26" t="s">
        <v>109</v>
      </c>
      <c r="DL130" s="27" t="s">
        <v>110</v>
      </c>
      <c r="DM130" s="28" t="s">
        <v>111</v>
      </c>
      <c r="DN130" s="26" t="s">
        <v>109</v>
      </c>
      <c r="DO130" s="27" t="s">
        <v>110</v>
      </c>
      <c r="DP130" s="28" t="s">
        <v>111</v>
      </c>
      <c r="DQ130" s="26" t="s">
        <v>109</v>
      </c>
      <c r="DR130" s="27" t="s">
        <v>110</v>
      </c>
      <c r="DS130" s="28" t="s">
        <v>111</v>
      </c>
      <c r="DT130" s="26" t="s">
        <v>109</v>
      </c>
      <c r="DU130" s="27" t="s">
        <v>110</v>
      </c>
      <c r="DV130" s="28" t="s">
        <v>111</v>
      </c>
      <c r="DW130" s="26" t="s">
        <v>109</v>
      </c>
      <c r="DX130" s="27" t="s">
        <v>110</v>
      </c>
      <c r="DY130" s="28" t="s">
        <v>111</v>
      </c>
    </row>
    <row r="131" spans="1:129" s="41" customFormat="1" ht="15" customHeight="1">
      <c r="A131" s="29"/>
      <c r="B131" s="30"/>
      <c r="C131" s="30"/>
      <c r="D131" s="30"/>
      <c r="E131" s="30"/>
      <c r="F131" s="31"/>
      <c r="G131" s="32"/>
      <c r="H131" s="33"/>
      <c r="I131" s="34"/>
      <c r="J131" s="32"/>
      <c r="K131" s="33"/>
      <c r="L131" s="34"/>
      <c r="M131" s="32"/>
      <c r="N131" s="33"/>
      <c r="O131" s="34"/>
      <c r="P131" s="32"/>
      <c r="Q131" s="33"/>
      <c r="R131" s="34"/>
      <c r="S131" s="32"/>
      <c r="T131" s="33"/>
      <c r="U131" s="34"/>
      <c r="V131" s="32"/>
      <c r="W131" s="33"/>
      <c r="X131" s="34"/>
      <c r="Y131" s="32"/>
      <c r="Z131" s="33"/>
      <c r="AA131" s="34"/>
      <c r="AB131" s="32"/>
      <c r="AC131" s="33"/>
      <c r="AD131" s="34"/>
      <c r="AE131" s="32"/>
      <c r="AF131" s="33"/>
      <c r="AG131" s="34"/>
      <c r="AH131" s="32"/>
      <c r="AI131" s="33"/>
      <c r="AJ131" s="34"/>
      <c r="AK131" s="32"/>
      <c r="AL131" s="33"/>
      <c r="AM131" s="34"/>
      <c r="AN131" s="32"/>
      <c r="AO131" s="33"/>
      <c r="AP131" s="34"/>
      <c r="AQ131" s="32"/>
      <c r="AR131" s="33"/>
      <c r="AS131" s="34"/>
      <c r="AT131" s="32"/>
      <c r="AU131" s="33"/>
      <c r="AV131" s="34"/>
      <c r="AW131" s="32"/>
      <c r="AX131" s="33"/>
      <c r="AY131" s="34"/>
      <c r="AZ131" s="32"/>
      <c r="BA131" s="33"/>
      <c r="BB131" s="34"/>
      <c r="BC131" s="32"/>
      <c r="BD131" s="33"/>
      <c r="BE131" s="34"/>
      <c r="BF131" s="32"/>
      <c r="BG131" s="33"/>
      <c r="BH131" s="34"/>
      <c r="BI131" s="32"/>
      <c r="BJ131" s="33"/>
      <c r="BK131" s="34"/>
      <c r="BL131" s="32"/>
      <c r="BM131" s="33"/>
      <c r="BN131" s="34"/>
      <c r="BO131" s="32"/>
      <c r="BP131" s="33"/>
      <c r="BQ131" s="34"/>
      <c r="BR131" s="32"/>
      <c r="BS131" s="33"/>
      <c r="BT131" s="34"/>
      <c r="BU131" s="32"/>
      <c r="BV131" s="33"/>
      <c r="BW131" s="34"/>
      <c r="BX131" s="32"/>
      <c r="BY131" s="33"/>
      <c r="BZ131" s="34"/>
      <c r="CA131" s="32"/>
      <c r="CB131" s="33"/>
      <c r="CC131" s="34"/>
      <c r="CD131" s="32"/>
      <c r="CE131" s="33"/>
      <c r="CF131" s="34"/>
      <c r="CG131" s="32"/>
      <c r="CH131" s="33"/>
      <c r="CI131" s="34"/>
      <c r="CJ131" s="32"/>
      <c r="CK131" s="33"/>
      <c r="CL131" s="34"/>
      <c r="CM131" s="32"/>
      <c r="CN131" s="33"/>
      <c r="CO131" s="34"/>
      <c r="CP131" s="32"/>
      <c r="CQ131" s="33"/>
      <c r="CR131" s="34"/>
      <c r="CS131" s="32"/>
      <c r="CT131" s="33"/>
      <c r="CU131" s="34"/>
      <c r="CV131" s="32"/>
      <c r="CW131" s="33"/>
      <c r="CX131" s="34"/>
      <c r="CY131" s="32"/>
      <c r="CZ131" s="33"/>
      <c r="DA131" s="34"/>
      <c r="DB131" s="32"/>
      <c r="DC131" s="33"/>
      <c r="DD131" s="34"/>
      <c r="DE131" s="32"/>
      <c r="DF131" s="33"/>
      <c r="DG131" s="34"/>
      <c r="DH131" s="32"/>
      <c r="DI131" s="33"/>
      <c r="DJ131" s="34"/>
      <c r="DK131" s="32"/>
      <c r="DL131" s="33"/>
      <c r="DM131" s="34"/>
      <c r="DN131" s="32"/>
      <c r="DO131" s="33"/>
      <c r="DP131" s="34"/>
      <c r="DQ131" s="32"/>
      <c r="DR131" s="33"/>
      <c r="DS131" s="34"/>
      <c r="DT131" s="32"/>
      <c r="DU131" s="33"/>
      <c r="DV131" s="34"/>
      <c r="DW131" s="32"/>
      <c r="DX131" s="33"/>
      <c r="DY131" s="34"/>
    </row>
    <row r="132" spans="1:129" s="41" customFormat="1" ht="15.75">
      <c r="A132" s="52" t="s">
        <v>143</v>
      </c>
      <c r="B132" s="53"/>
      <c r="C132" s="53"/>
      <c r="D132" s="53"/>
      <c r="E132" s="53"/>
      <c r="F132" s="54"/>
      <c r="G132" s="38">
        <v>2425968</v>
      </c>
      <c r="H132" s="39">
        <v>4273447</v>
      </c>
      <c r="I132" s="40">
        <v>4291376</v>
      </c>
      <c r="J132" s="38">
        <v>578997</v>
      </c>
      <c r="K132" s="39">
        <v>773491</v>
      </c>
      <c r="L132" s="40">
        <v>782962</v>
      </c>
      <c r="M132" s="38">
        <v>616067</v>
      </c>
      <c r="N132" s="39">
        <v>756139</v>
      </c>
      <c r="O132" s="40">
        <v>782935</v>
      </c>
      <c r="P132" s="38">
        <v>170290</v>
      </c>
      <c r="Q132" s="39">
        <v>232745</v>
      </c>
      <c r="R132" s="40">
        <v>239375</v>
      </c>
      <c r="S132" s="38">
        <v>650398</v>
      </c>
      <c r="T132" s="39">
        <v>800234</v>
      </c>
      <c r="U132" s="40">
        <v>812043</v>
      </c>
      <c r="V132" s="38">
        <v>64390</v>
      </c>
      <c r="W132" s="39">
        <v>70528</v>
      </c>
      <c r="X132" s="40">
        <v>74620</v>
      </c>
      <c r="Y132" s="38">
        <v>250832</v>
      </c>
      <c r="Z132" s="39">
        <v>262721</v>
      </c>
      <c r="AA132" s="40">
        <v>264076</v>
      </c>
      <c r="AB132" s="38">
        <v>326081</v>
      </c>
      <c r="AC132" s="39">
        <v>369214</v>
      </c>
      <c r="AD132" s="40">
        <v>376403</v>
      </c>
      <c r="AE132" s="38">
        <v>17585</v>
      </c>
      <c r="AF132" s="39">
        <v>35951</v>
      </c>
      <c r="AG132" s="40">
        <v>41459</v>
      </c>
      <c r="AH132" s="38">
        <v>114542</v>
      </c>
      <c r="AI132" s="39">
        <v>137598</v>
      </c>
      <c r="AJ132" s="40">
        <v>142099</v>
      </c>
      <c r="AK132" s="38">
        <v>188903</v>
      </c>
      <c r="AL132" s="39">
        <v>231205</v>
      </c>
      <c r="AM132" s="40">
        <v>245279</v>
      </c>
      <c r="AN132" s="38">
        <v>75675</v>
      </c>
      <c r="AO132" s="39">
        <v>75891</v>
      </c>
      <c r="AP132" s="40">
        <v>76388</v>
      </c>
      <c r="AQ132" s="38">
        <v>54457</v>
      </c>
      <c r="AR132" s="39">
        <v>59499</v>
      </c>
      <c r="AS132" s="40">
        <v>64916</v>
      </c>
      <c r="AT132" s="38">
        <v>183949</v>
      </c>
      <c r="AU132" s="39">
        <v>253389</v>
      </c>
      <c r="AV132" s="40">
        <v>258823</v>
      </c>
      <c r="AW132" s="38">
        <v>59389</v>
      </c>
      <c r="AX132" s="39">
        <v>76433</v>
      </c>
      <c r="AY132" s="40"/>
      <c r="AZ132" s="38">
        <v>58857</v>
      </c>
      <c r="BA132" s="39">
        <v>79438</v>
      </c>
      <c r="BB132" s="40">
        <v>80074</v>
      </c>
      <c r="BC132" s="38">
        <v>89318</v>
      </c>
      <c r="BD132" s="39">
        <v>118003</v>
      </c>
      <c r="BE132" s="40">
        <v>126111</v>
      </c>
      <c r="BF132" s="38">
        <v>57857</v>
      </c>
      <c r="BG132" s="39">
        <v>76297</v>
      </c>
      <c r="BH132" s="40">
        <v>79898</v>
      </c>
      <c r="BI132" s="38">
        <v>212675</v>
      </c>
      <c r="BJ132" s="39">
        <v>245344</v>
      </c>
      <c r="BK132" s="40">
        <v>247971</v>
      </c>
      <c r="BL132" s="38">
        <v>62123</v>
      </c>
      <c r="BM132" s="39">
        <v>73401</v>
      </c>
      <c r="BN132" s="40">
        <v>73862</v>
      </c>
      <c r="BO132" s="38">
        <v>55103</v>
      </c>
      <c r="BP132" s="39">
        <v>66598</v>
      </c>
      <c r="BQ132" s="40">
        <v>67589</v>
      </c>
      <c r="BR132" s="38">
        <v>26854</v>
      </c>
      <c r="BS132" s="39">
        <v>34875</v>
      </c>
      <c r="BT132" s="40">
        <v>40989</v>
      </c>
      <c r="BU132" s="38">
        <v>82278</v>
      </c>
      <c r="BV132" s="39">
        <v>97604</v>
      </c>
      <c r="BW132" s="40">
        <v>99316</v>
      </c>
      <c r="BX132" s="38">
        <v>65332</v>
      </c>
      <c r="BY132" s="39">
        <v>83563</v>
      </c>
      <c r="BZ132" s="40">
        <v>98099</v>
      </c>
      <c r="CA132" s="38">
        <v>65130</v>
      </c>
      <c r="CB132" s="39">
        <v>73110</v>
      </c>
      <c r="CC132" s="40">
        <v>75631</v>
      </c>
      <c r="CD132" s="38">
        <v>62652</v>
      </c>
      <c r="CE132" s="39"/>
      <c r="CF132" s="40"/>
      <c r="CG132" s="38">
        <v>24553</v>
      </c>
      <c r="CH132" s="39">
        <v>28362</v>
      </c>
      <c r="CI132" s="40">
        <v>30018</v>
      </c>
      <c r="CJ132" s="38">
        <v>132731</v>
      </c>
      <c r="CK132" s="39">
        <v>142562</v>
      </c>
      <c r="CL132" s="40">
        <v>145339</v>
      </c>
      <c r="CM132" s="38">
        <v>105577</v>
      </c>
      <c r="CN132" s="39">
        <v>115215</v>
      </c>
      <c r="CO132" s="40">
        <v>130379</v>
      </c>
      <c r="CP132" s="38">
        <v>54624</v>
      </c>
      <c r="CQ132" s="39">
        <v>67360</v>
      </c>
      <c r="CR132" s="40">
        <v>68586</v>
      </c>
      <c r="CS132" s="38">
        <v>35267</v>
      </c>
      <c r="CT132" s="39">
        <v>41395</v>
      </c>
      <c r="CU132" s="40">
        <v>43675</v>
      </c>
      <c r="CV132" s="38">
        <v>21058</v>
      </c>
      <c r="CW132" s="39">
        <v>25650</v>
      </c>
      <c r="CX132" s="40">
        <v>26915</v>
      </c>
      <c r="CY132" s="38">
        <v>28670</v>
      </c>
      <c r="CZ132" s="39">
        <v>36245</v>
      </c>
      <c r="DA132" s="40">
        <v>37455</v>
      </c>
      <c r="DB132" s="38">
        <v>19564</v>
      </c>
      <c r="DC132" s="39">
        <v>22828</v>
      </c>
      <c r="DD132" s="40">
        <v>23853</v>
      </c>
      <c r="DE132" s="38">
        <v>31542</v>
      </c>
      <c r="DF132" s="39">
        <v>45145</v>
      </c>
      <c r="DG132" s="40">
        <v>46326</v>
      </c>
      <c r="DH132" s="38">
        <v>68722</v>
      </c>
      <c r="DI132" s="39">
        <v>69553</v>
      </c>
      <c r="DJ132" s="40">
        <v>70668</v>
      </c>
      <c r="DK132" s="38">
        <v>18171</v>
      </c>
      <c r="DL132" s="39">
        <v>34133</v>
      </c>
      <c r="DM132" s="40">
        <v>36415</v>
      </c>
      <c r="DN132" s="38">
        <v>25482</v>
      </c>
      <c r="DO132" s="39">
        <v>30237</v>
      </c>
      <c r="DP132" s="40">
        <v>36186</v>
      </c>
      <c r="DQ132" s="38">
        <v>45647</v>
      </c>
      <c r="DR132" s="39">
        <v>57639</v>
      </c>
      <c r="DS132" s="40">
        <v>60052</v>
      </c>
      <c r="DT132" s="38">
        <v>48253</v>
      </c>
      <c r="DU132" s="39">
        <v>45009</v>
      </c>
      <c r="DV132" s="40">
        <v>48157</v>
      </c>
      <c r="DW132" s="38">
        <v>19090</v>
      </c>
      <c r="DX132" s="39">
        <v>24896</v>
      </c>
      <c r="DY132" s="40">
        <v>26566</v>
      </c>
    </row>
    <row r="133" spans="1:129" s="41" customFormat="1" ht="15.75">
      <c r="A133" s="55"/>
      <c r="B133" s="56" t="s">
        <v>144</v>
      </c>
      <c r="C133" s="56"/>
      <c r="D133" s="56"/>
      <c r="E133" s="56"/>
      <c r="F133" s="57"/>
      <c r="G133" s="38">
        <v>-865256</v>
      </c>
      <c r="H133" s="39">
        <v>-1133005</v>
      </c>
      <c r="I133" s="40">
        <v>-1356884</v>
      </c>
      <c r="J133" s="38">
        <v>-236986</v>
      </c>
      <c r="K133" s="39">
        <v>-330471</v>
      </c>
      <c r="L133" s="40">
        <v>-382244</v>
      </c>
      <c r="M133" s="38">
        <v>-208629</v>
      </c>
      <c r="N133" s="39">
        <v>-286572</v>
      </c>
      <c r="O133" s="40">
        <v>-335664</v>
      </c>
      <c r="P133" s="38">
        <v>-131276</v>
      </c>
      <c r="Q133" s="39">
        <v>-179296</v>
      </c>
      <c r="R133" s="40">
        <v>-217423</v>
      </c>
      <c r="S133" s="38">
        <v>-202405</v>
      </c>
      <c r="T133" s="39">
        <v>-278494</v>
      </c>
      <c r="U133" s="40">
        <v>-338459</v>
      </c>
      <c r="V133" s="38">
        <v>-26915</v>
      </c>
      <c r="W133" s="39">
        <v>-36711</v>
      </c>
      <c r="X133" s="40">
        <v>-42085</v>
      </c>
      <c r="Y133" s="38">
        <v>-43361</v>
      </c>
      <c r="Z133" s="39">
        <v>-61420</v>
      </c>
      <c r="AA133" s="40">
        <v>-74495</v>
      </c>
      <c r="AB133" s="38">
        <v>-83958</v>
      </c>
      <c r="AC133" s="39">
        <v>-115059</v>
      </c>
      <c r="AD133" s="40">
        <v>-135562</v>
      </c>
      <c r="AE133" s="38">
        <v>-14502</v>
      </c>
      <c r="AF133" s="39">
        <v>-20808</v>
      </c>
      <c r="AG133" s="40">
        <v>-24873</v>
      </c>
      <c r="AH133" s="38">
        <v>-49396</v>
      </c>
      <c r="AI133" s="39">
        <v>-69532</v>
      </c>
      <c r="AJ133" s="40">
        <v>-78973</v>
      </c>
      <c r="AK133" s="38">
        <v>-107157</v>
      </c>
      <c r="AL133" s="39">
        <v>-148576</v>
      </c>
      <c r="AM133" s="40">
        <v>-173637</v>
      </c>
      <c r="AN133" s="38">
        <v>-21204</v>
      </c>
      <c r="AO133" s="39">
        <v>-32593</v>
      </c>
      <c r="AP133" s="40">
        <v>-38306</v>
      </c>
      <c r="AQ133" s="38">
        <v>-20411</v>
      </c>
      <c r="AR133" s="39">
        <v>-30351</v>
      </c>
      <c r="AS133" s="40">
        <v>-35218</v>
      </c>
      <c r="AT133" s="38">
        <v>-91148</v>
      </c>
      <c r="AU133" s="39">
        <v>-133897</v>
      </c>
      <c r="AV133" s="40">
        <v>-161842</v>
      </c>
      <c r="AW133" s="38">
        <v>-36193</v>
      </c>
      <c r="AX133" s="39">
        <v>-54910</v>
      </c>
      <c r="AY133" s="40"/>
      <c r="AZ133" s="38">
        <v>-38382</v>
      </c>
      <c r="BA133" s="39">
        <v>-54851</v>
      </c>
      <c r="BB133" s="40">
        <v>-63850</v>
      </c>
      <c r="BC133" s="38">
        <v>-62968</v>
      </c>
      <c r="BD133" s="39">
        <v>-91757</v>
      </c>
      <c r="BE133" s="40">
        <v>-113985</v>
      </c>
      <c r="BF133" s="38">
        <v>-22551</v>
      </c>
      <c r="BG133" s="39">
        <v>-31240</v>
      </c>
      <c r="BH133" s="40">
        <v>-36666</v>
      </c>
      <c r="BI133" s="38">
        <v>-42867</v>
      </c>
      <c r="BJ133" s="39">
        <v>-60030</v>
      </c>
      <c r="BK133" s="40">
        <v>-69752</v>
      </c>
      <c r="BL133" s="38">
        <v>-27214</v>
      </c>
      <c r="BM133" s="39">
        <v>-36219</v>
      </c>
      <c r="BN133" s="40">
        <v>-41388</v>
      </c>
      <c r="BO133" s="38">
        <v>-24967</v>
      </c>
      <c r="BP133" s="39">
        <v>-37460</v>
      </c>
      <c r="BQ133" s="40">
        <v>-43937</v>
      </c>
      <c r="BR133" s="38">
        <v>-17730</v>
      </c>
      <c r="BS133" s="39">
        <v>-24409</v>
      </c>
      <c r="BT133" s="40">
        <v>-26552</v>
      </c>
      <c r="BU133" s="38">
        <v>-35019</v>
      </c>
      <c r="BV133" s="39">
        <v>-48485</v>
      </c>
      <c r="BW133" s="40">
        <v>-58045</v>
      </c>
      <c r="BX133" s="38">
        <v>-28233</v>
      </c>
      <c r="BY133" s="39">
        <v>-38483</v>
      </c>
      <c r="BZ133" s="40">
        <v>-45110</v>
      </c>
      <c r="CA133" s="38">
        <v>-19568</v>
      </c>
      <c r="CB133" s="39">
        <v>-26587</v>
      </c>
      <c r="CC133" s="40">
        <v>-31240</v>
      </c>
      <c r="CD133" s="38">
        <v>-26593</v>
      </c>
      <c r="CE133" s="39"/>
      <c r="CF133" s="40"/>
      <c r="CG133" s="38">
        <v>-22382</v>
      </c>
      <c r="CH133" s="39">
        <v>-31662</v>
      </c>
      <c r="CI133" s="40">
        <v>-37524</v>
      </c>
      <c r="CJ133" s="38">
        <v>-22179</v>
      </c>
      <c r="CK133" s="39">
        <v>-29665</v>
      </c>
      <c r="CL133" s="40">
        <v>-33846</v>
      </c>
      <c r="CM133" s="38">
        <v>-39996</v>
      </c>
      <c r="CN133" s="39">
        <v>-53491</v>
      </c>
      <c r="CO133" s="40">
        <v>-62887</v>
      </c>
      <c r="CP133" s="38">
        <v>-13548</v>
      </c>
      <c r="CQ133" s="39">
        <v>-19534</v>
      </c>
      <c r="CR133" s="40">
        <v>-22972</v>
      </c>
      <c r="CS133" s="38">
        <v>-13836</v>
      </c>
      <c r="CT133" s="39">
        <v>-19269</v>
      </c>
      <c r="CU133" s="40">
        <v>-23318</v>
      </c>
      <c r="CV133" s="38">
        <v>-13707</v>
      </c>
      <c r="CW133" s="39">
        <v>-19913</v>
      </c>
      <c r="CX133" s="40">
        <v>-23708</v>
      </c>
      <c r="CY133" s="38">
        <v>-14428</v>
      </c>
      <c r="CZ133" s="39">
        <v>-20638</v>
      </c>
      <c r="DA133" s="40">
        <v>-24505</v>
      </c>
      <c r="DB133" s="38">
        <v>-7052</v>
      </c>
      <c r="DC133" s="39">
        <v>-9924</v>
      </c>
      <c r="DD133" s="40">
        <v>-11501</v>
      </c>
      <c r="DE133" s="38">
        <v>-9317</v>
      </c>
      <c r="DF133" s="39">
        <v>-13188</v>
      </c>
      <c r="DG133" s="40">
        <v>-15146</v>
      </c>
      <c r="DH133" s="38">
        <v>-10378</v>
      </c>
      <c r="DI133" s="39">
        <v>-13235</v>
      </c>
      <c r="DJ133" s="40">
        <v>-14738</v>
      </c>
      <c r="DK133" s="38">
        <v>-13151</v>
      </c>
      <c r="DL133" s="39">
        <v>-18908</v>
      </c>
      <c r="DM133" s="40">
        <v>-22878</v>
      </c>
      <c r="DN133" s="38">
        <v>-8399</v>
      </c>
      <c r="DO133" s="39">
        <v>-12322</v>
      </c>
      <c r="DP133" s="40">
        <v>-14321</v>
      </c>
      <c r="DQ133" s="38">
        <v>-12998</v>
      </c>
      <c r="DR133" s="39">
        <v>-17550</v>
      </c>
      <c r="DS133" s="40">
        <v>-21350</v>
      </c>
      <c r="DT133" s="38">
        <v>-14295</v>
      </c>
      <c r="DU133" s="39">
        <v>-18758</v>
      </c>
      <c r="DV133" s="40">
        <v>-20988</v>
      </c>
      <c r="DW133" s="38">
        <v>-10121</v>
      </c>
      <c r="DX133" s="39">
        <v>-13156</v>
      </c>
      <c r="DY133" s="40">
        <v>-15585</v>
      </c>
    </row>
    <row r="134" spans="1:129" s="41" customFormat="1" ht="15.75">
      <c r="A134" s="35"/>
      <c r="B134" s="36" t="s">
        <v>145</v>
      </c>
      <c r="C134" s="36"/>
      <c r="D134" s="36"/>
      <c r="E134" s="36"/>
      <c r="F134" s="37"/>
      <c r="G134" s="38">
        <v>847020</v>
      </c>
      <c r="H134" s="39">
        <v>1123991</v>
      </c>
      <c r="I134" s="40">
        <v>1350624</v>
      </c>
      <c r="J134" s="38">
        <v>243107</v>
      </c>
      <c r="K134" s="39">
        <v>333591</v>
      </c>
      <c r="L134" s="40">
        <v>387693</v>
      </c>
      <c r="M134" s="38">
        <v>223603</v>
      </c>
      <c r="N134" s="39">
        <v>305126</v>
      </c>
      <c r="O134" s="40">
        <v>356535</v>
      </c>
      <c r="P134" s="38">
        <v>130510</v>
      </c>
      <c r="Q134" s="39">
        <v>178068</v>
      </c>
      <c r="R134" s="40">
        <v>218668</v>
      </c>
      <c r="S134" s="38">
        <v>205133</v>
      </c>
      <c r="T134" s="39">
        <v>282099</v>
      </c>
      <c r="U134" s="40">
        <v>344881</v>
      </c>
      <c r="V134" s="38">
        <v>28234</v>
      </c>
      <c r="W134" s="39">
        <v>38257</v>
      </c>
      <c r="X134" s="40">
        <v>44543</v>
      </c>
      <c r="Y134" s="38">
        <v>46027</v>
      </c>
      <c r="Z134" s="39">
        <v>64611</v>
      </c>
      <c r="AA134" s="40">
        <v>78412</v>
      </c>
      <c r="AB134" s="38">
        <v>87383</v>
      </c>
      <c r="AC134" s="39">
        <v>120530</v>
      </c>
      <c r="AD134" s="40">
        <v>142013</v>
      </c>
      <c r="AE134" s="38">
        <v>14733</v>
      </c>
      <c r="AF134" s="39">
        <v>21261</v>
      </c>
      <c r="AG134" s="40">
        <v>25589</v>
      </c>
      <c r="AH134" s="38">
        <v>49566</v>
      </c>
      <c r="AI134" s="39">
        <v>70613</v>
      </c>
      <c r="AJ134" s="40">
        <v>78854</v>
      </c>
      <c r="AK134" s="38">
        <v>101856</v>
      </c>
      <c r="AL134" s="39">
        <v>143785</v>
      </c>
      <c r="AM134" s="40">
        <v>171774</v>
      </c>
      <c r="AN134" s="38">
        <v>22678</v>
      </c>
      <c r="AO134" s="39">
        <v>32464</v>
      </c>
      <c r="AP134" s="40">
        <v>38482</v>
      </c>
      <c r="AQ134" s="38">
        <v>23082</v>
      </c>
      <c r="AR134" s="39">
        <v>33047</v>
      </c>
      <c r="AS134" s="40">
        <v>38227</v>
      </c>
      <c r="AT134" s="38">
        <v>93292</v>
      </c>
      <c r="AU134" s="39">
        <v>135985</v>
      </c>
      <c r="AV134" s="40">
        <v>165332</v>
      </c>
      <c r="AW134" s="38">
        <v>35597</v>
      </c>
      <c r="AX134" s="39">
        <v>54155</v>
      </c>
      <c r="AY134" s="40"/>
      <c r="AZ134" s="38">
        <v>50093</v>
      </c>
      <c r="BA134" s="39">
        <v>67261</v>
      </c>
      <c r="BB134" s="40">
        <v>76726</v>
      </c>
      <c r="BC134" s="38">
        <v>63681</v>
      </c>
      <c r="BD134" s="39">
        <v>93014</v>
      </c>
      <c r="BE134" s="40">
        <v>116414</v>
      </c>
      <c r="BF134" s="38">
        <v>23040</v>
      </c>
      <c r="BG134" s="39">
        <v>31530</v>
      </c>
      <c r="BH134" s="40">
        <v>36955</v>
      </c>
      <c r="BI134" s="38">
        <v>45259</v>
      </c>
      <c r="BJ134" s="39">
        <v>63251</v>
      </c>
      <c r="BK134" s="40">
        <v>73475</v>
      </c>
      <c r="BL134" s="38">
        <v>27038</v>
      </c>
      <c r="BM134" s="39">
        <v>37162</v>
      </c>
      <c r="BN134" s="40">
        <v>42628</v>
      </c>
      <c r="BO134" s="38">
        <v>24249</v>
      </c>
      <c r="BP134" s="39">
        <v>37119</v>
      </c>
      <c r="BQ134" s="40">
        <v>43862</v>
      </c>
      <c r="BR134" s="38">
        <v>19076</v>
      </c>
      <c r="BS134" s="39">
        <v>25777</v>
      </c>
      <c r="BT134" s="40">
        <v>27698</v>
      </c>
      <c r="BU134" s="38">
        <v>35383</v>
      </c>
      <c r="BV134" s="39">
        <v>49927</v>
      </c>
      <c r="BW134" s="40">
        <v>59701</v>
      </c>
      <c r="BX134" s="38">
        <v>27112</v>
      </c>
      <c r="BY134" s="39">
        <v>37226</v>
      </c>
      <c r="BZ134" s="40">
        <v>43789</v>
      </c>
      <c r="CA134" s="38">
        <v>21391</v>
      </c>
      <c r="CB134" s="39">
        <v>28729</v>
      </c>
      <c r="CC134" s="40">
        <v>33138</v>
      </c>
      <c r="CD134" s="38">
        <v>28231</v>
      </c>
      <c r="CE134" s="39"/>
      <c r="CF134" s="40"/>
      <c r="CG134" s="38">
        <v>24871</v>
      </c>
      <c r="CH134" s="39">
        <v>35153</v>
      </c>
      <c r="CI134" s="40">
        <v>41110</v>
      </c>
      <c r="CJ134" s="38">
        <v>22130</v>
      </c>
      <c r="CK134" s="39">
        <v>29460</v>
      </c>
      <c r="CL134" s="40">
        <v>33793</v>
      </c>
      <c r="CM134" s="38">
        <v>39025</v>
      </c>
      <c r="CN134" s="39">
        <v>52879</v>
      </c>
      <c r="CO134" s="40">
        <v>62844</v>
      </c>
      <c r="CP134" s="38">
        <v>12299</v>
      </c>
      <c r="CQ134" s="39">
        <v>18123</v>
      </c>
      <c r="CR134" s="40">
        <v>21763</v>
      </c>
      <c r="CS134" s="38">
        <v>12731</v>
      </c>
      <c r="CT134" s="39">
        <v>18240</v>
      </c>
      <c r="CU134" s="40">
        <v>22388</v>
      </c>
      <c r="CV134" s="38">
        <v>12554</v>
      </c>
      <c r="CW134" s="39">
        <v>19053</v>
      </c>
      <c r="CX134" s="40">
        <v>23033</v>
      </c>
      <c r="CY134" s="38">
        <v>13565</v>
      </c>
      <c r="CZ134" s="39">
        <v>19998</v>
      </c>
      <c r="DA134" s="40">
        <v>24059</v>
      </c>
      <c r="DB134" s="38">
        <v>6661</v>
      </c>
      <c r="DC134" s="39">
        <v>9459</v>
      </c>
      <c r="DD134" s="40">
        <v>11032</v>
      </c>
      <c r="DE134" s="38">
        <v>9189</v>
      </c>
      <c r="DF134" s="39">
        <v>12973</v>
      </c>
      <c r="DG134" s="40">
        <v>14985</v>
      </c>
      <c r="DH134" s="38">
        <v>8531</v>
      </c>
      <c r="DI134" s="39">
        <v>11454</v>
      </c>
      <c r="DJ134" s="40">
        <v>12956</v>
      </c>
      <c r="DK134" s="38">
        <v>14539</v>
      </c>
      <c r="DL134" s="39">
        <v>19944</v>
      </c>
      <c r="DM134" s="40">
        <v>23927</v>
      </c>
      <c r="DN134" s="38">
        <v>8153</v>
      </c>
      <c r="DO134" s="39">
        <v>12047</v>
      </c>
      <c r="DP134" s="40">
        <v>14216</v>
      </c>
      <c r="DQ134" s="38">
        <v>12622</v>
      </c>
      <c r="DR134" s="39">
        <v>17281</v>
      </c>
      <c r="DS134" s="40">
        <v>21173</v>
      </c>
      <c r="DT134" s="38">
        <v>14073</v>
      </c>
      <c r="DU134" s="39">
        <v>18574</v>
      </c>
      <c r="DV134" s="40">
        <v>20668</v>
      </c>
      <c r="DW134" s="38">
        <v>10683</v>
      </c>
      <c r="DX134" s="39">
        <v>13951</v>
      </c>
      <c r="DY134" s="40">
        <v>16324</v>
      </c>
    </row>
    <row r="135" spans="1:129" s="41" customFormat="1" ht="15.75">
      <c r="A135" s="35"/>
      <c r="B135" s="36"/>
      <c r="C135" s="36" t="s">
        <v>146</v>
      </c>
      <c r="D135" s="36"/>
      <c r="E135" s="36"/>
      <c r="F135" s="37"/>
      <c r="G135" s="38">
        <v>447879</v>
      </c>
      <c r="H135" s="39">
        <v>555403</v>
      </c>
      <c r="I135" s="40">
        <v>680372</v>
      </c>
      <c r="J135" s="38">
        <v>127055</v>
      </c>
      <c r="K135" s="39">
        <v>160356</v>
      </c>
      <c r="L135" s="40">
        <v>186543</v>
      </c>
      <c r="M135" s="38">
        <v>105783</v>
      </c>
      <c r="N135" s="39">
        <v>141690</v>
      </c>
      <c r="O135" s="40">
        <v>166446</v>
      </c>
      <c r="P135" s="38">
        <v>63244</v>
      </c>
      <c r="Q135" s="39">
        <v>81976</v>
      </c>
      <c r="R135" s="40">
        <v>104911</v>
      </c>
      <c r="S135" s="38">
        <v>105076</v>
      </c>
      <c r="T135" s="39">
        <v>135650</v>
      </c>
      <c r="U135" s="40">
        <v>172470</v>
      </c>
      <c r="V135" s="38">
        <v>18947</v>
      </c>
      <c r="W135" s="39">
        <v>22794</v>
      </c>
      <c r="X135" s="40">
        <v>26010</v>
      </c>
      <c r="Y135" s="38">
        <v>27000</v>
      </c>
      <c r="Z135" s="39">
        <v>35214</v>
      </c>
      <c r="AA135" s="40">
        <v>41904</v>
      </c>
      <c r="AB135" s="38">
        <v>43962</v>
      </c>
      <c r="AC135" s="39">
        <v>67935</v>
      </c>
      <c r="AD135" s="40">
        <v>78275</v>
      </c>
      <c r="AE135" s="38">
        <v>8750</v>
      </c>
      <c r="AF135" s="39">
        <v>11155</v>
      </c>
      <c r="AG135" s="40">
        <v>13353</v>
      </c>
      <c r="AH135" s="38">
        <v>31087</v>
      </c>
      <c r="AI135" s="39">
        <v>42218</v>
      </c>
      <c r="AJ135" s="40">
        <v>43853</v>
      </c>
      <c r="AK135" s="38">
        <v>51865</v>
      </c>
      <c r="AL135" s="39">
        <v>70240</v>
      </c>
      <c r="AM135" s="40">
        <v>89559</v>
      </c>
      <c r="AN135" s="38">
        <v>13717</v>
      </c>
      <c r="AO135" s="39">
        <v>18001</v>
      </c>
      <c r="AP135" s="40">
        <v>20859</v>
      </c>
      <c r="AQ135" s="38">
        <v>13171</v>
      </c>
      <c r="AR135" s="39">
        <v>17212</v>
      </c>
      <c r="AS135" s="40">
        <v>19698</v>
      </c>
      <c r="AT135" s="38">
        <v>47696</v>
      </c>
      <c r="AU135" s="39">
        <v>66330</v>
      </c>
      <c r="AV135" s="40">
        <v>80546</v>
      </c>
      <c r="AW135" s="38">
        <v>20059</v>
      </c>
      <c r="AX135" s="39">
        <v>29222</v>
      </c>
      <c r="AY135" s="40"/>
      <c r="AZ135" s="38">
        <v>27142</v>
      </c>
      <c r="BA135" s="39">
        <v>33727</v>
      </c>
      <c r="BB135" s="40">
        <v>38314</v>
      </c>
      <c r="BC135" s="38">
        <v>32643</v>
      </c>
      <c r="BD135" s="39">
        <v>48403</v>
      </c>
      <c r="BE135" s="40">
        <v>59618</v>
      </c>
      <c r="BF135" s="38">
        <v>12558</v>
      </c>
      <c r="BG135" s="39">
        <v>15615</v>
      </c>
      <c r="BH135" s="40">
        <v>18295</v>
      </c>
      <c r="BI135" s="38">
        <v>24289</v>
      </c>
      <c r="BJ135" s="39">
        <v>31908</v>
      </c>
      <c r="BK135" s="40">
        <v>39276</v>
      </c>
      <c r="BL135" s="38">
        <v>17550</v>
      </c>
      <c r="BM135" s="39">
        <v>21599</v>
      </c>
      <c r="BN135" s="40">
        <v>24249</v>
      </c>
      <c r="BO135" s="38">
        <v>15263</v>
      </c>
      <c r="BP135" s="39">
        <v>21487</v>
      </c>
      <c r="BQ135" s="40">
        <v>25419</v>
      </c>
      <c r="BR135" s="38">
        <v>13223</v>
      </c>
      <c r="BS135" s="39">
        <v>15756</v>
      </c>
      <c r="BT135" s="40">
        <v>15872</v>
      </c>
      <c r="BU135" s="38">
        <v>21704</v>
      </c>
      <c r="BV135" s="39">
        <v>28360</v>
      </c>
      <c r="BW135" s="40">
        <v>34422</v>
      </c>
      <c r="BX135" s="38">
        <v>17570</v>
      </c>
      <c r="BY135" s="39">
        <v>21262</v>
      </c>
      <c r="BZ135" s="40">
        <v>24585</v>
      </c>
      <c r="CA135" s="38">
        <v>14186</v>
      </c>
      <c r="CB135" s="39">
        <v>17233</v>
      </c>
      <c r="CC135" s="40">
        <v>19024</v>
      </c>
      <c r="CD135" s="38">
        <v>18527</v>
      </c>
      <c r="CE135" s="39"/>
      <c r="CF135" s="40"/>
      <c r="CG135" s="38">
        <v>15769</v>
      </c>
      <c r="CH135" s="39">
        <v>20153</v>
      </c>
      <c r="CI135" s="40">
        <v>23618</v>
      </c>
      <c r="CJ135" s="38">
        <v>13256</v>
      </c>
      <c r="CK135" s="39">
        <v>16298</v>
      </c>
      <c r="CL135" s="40">
        <v>18399</v>
      </c>
      <c r="CM135" s="38">
        <v>23233</v>
      </c>
      <c r="CN135" s="39">
        <v>28800</v>
      </c>
      <c r="CO135" s="40">
        <v>33752</v>
      </c>
      <c r="CP135" s="38">
        <v>6840</v>
      </c>
      <c r="CQ135" s="39">
        <v>9491</v>
      </c>
      <c r="CR135" s="40">
        <v>11256</v>
      </c>
      <c r="CS135" s="38">
        <v>7940</v>
      </c>
      <c r="CT135" s="39">
        <v>10158</v>
      </c>
      <c r="CU135" s="40">
        <v>12883</v>
      </c>
      <c r="CV135" s="38">
        <v>6985</v>
      </c>
      <c r="CW135" s="39">
        <v>9951</v>
      </c>
      <c r="CX135" s="40">
        <v>12430</v>
      </c>
      <c r="CY135" s="38">
        <v>7355</v>
      </c>
      <c r="CZ135" s="39">
        <v>10299</v>
      </c>
      <c r="DA135" s="40">
        <v>12817</v>
      </c>
      <c r="DB135" s="38">
        <v>4221</v>
      </c>
      <c r="DC135" s="39">
        <v>5197</v>
      </c>
      <c r="DD135" s="40">
        <v>5962</v>
      </c>
      <c r="DE135" s="38">
        <v>5471</v>
      </c>
      <c r="DF135" s="39">
        <v>6844</v>
      </c>
      <c r="DG135" s="40">
        <v>7822</v>
      </c>
      <c r="DH135" s="38">
        <v>5711</v>
      </c>
      <c r="DI135" s="39">
        <v>6728</v>
      </c>
      <c r="DJ135" s="40">
        <v>7450</v>
      </c>
      <c r="DK135" s="38">
        <v>7474</v>
      </c>
      <c r="DL135" s="39">
        <v>9474</v>
      </c>
      <c r="DM135" s="40">
        <v>12927</v>
      </c>
      <c r="DN135" s="38">
        <v>5257</v>
      </c>
      <c r="DO135" s="39">
        <v>6677</v>
      </c>
      <c r="DP135" s="40">
        <v>7774</v>
      </c>
      <c r="DQ135" s="38">
        <v>8780</v>
      </c>
      <c r="DR135" s="39">
        <v>10574</v>
      </c>
      <c r="DS135" s="40">
        <v>13118</v>
      </c>
      <c r="DT135" s="38">
        <v>9633</v>
      </c>
      <c r="DU135" s="39">
        <v>10854</v>
      </c>
      <c r="DV135" s="40">
        <v>11656</v>
      </c>
      <c r="DW135" s="38">
        <v>7188</v>
      </c>
      <c r="DX135" s="39">
        <v>8422</v>
      </c>
      <c r="DY135" s="40">
        <v>9792</v>
      </c>
    </row>
    <row r="136" spans="1:129" s="41" customFormat="1" ht="15.75">
      <c r="A136" s="48"/>
      <c r="B136" s="49"/>
      <c r="C136" s="49" t="s">
        <v>147</v>
      </c>
      <c r="D136" s="49"/>
      <c r="E136" s="49"/>
      <c r="F136" s="50"/>
      <c r="G136" s="38">
        <v>399141</v>
      </c>
      <c r="H136" s="39">
        <v>568588</v>
      </c>
      <c r="I136" s="40">
        <v>670252</v>
      </c>
      <c r="J136" s="38">
        <v>116052</v>
      </c>
      <c r="K136" s="39">
        <v>173235</v>
      </c>
      <c r="L136" s="40">
        <v>201150</v>
      </c>
      <c r="M136" s="38">
        <v>117820</v>
      </c>
      <c r="N136" s="39">
        <v>163436</v>
      </c>
      <c r="O136" s="40">
        <v>190089</v>
      </c>
      <c r="P136" s="38">
        <v>67266</v>
      </c>
      <c r="Q136" s="39">
        <v>96093</v>
      </c>
      <c r="R136" s="40">
        <v>113758</v>
      </c>
      <c r="S136" s="38">
        <v>100057</v>
      </c>
      <c r="T136" s="39">
        <v>146449</v>
      </c>
      <c r="U136" s="40">
        <v>172410</v>
      </c>
      <c r="V136" s="38">
        <v>9287</v>
      </c>
      <c r="W136" s="39">
        <v>15462</v>
      </c>
      <c r="X136" s="40">
        <v>18534</v>
      </c>
      <c r="Y136" s="38">
        <v>19028</v>
      </c>
      <c r="Z136" s="39">
        <v>29397</v>
      </c>
      <c r="AA136" s="40">
        <v>36509</v>
      </c>
      <c r="AB136" s="38">
        <v>43420</v>
      </c>
      <c r="AC136" s="39">
        <v>52596</v>
      </c>
      <c r="AD136" s="40">
        <v>63739</v>
      </c>
      <c r="AE136" s="38">
        <v>5983</v>
      </c>
      <c r="AF136" s="39">
        <v>10107</v>
      </c>
      <c r="AG136" s="40">
        <v>12236</v>
      </c>
      <c r="AH136" s="38">
        <v>18479</v>
      </c>
      <c r="AI136" s="39">
        <v>28395</v>
      </c>
      <c r="AJ136" s="40">
        <v>35001</v>
      </c>
      <c r="AK136" s="38">
        <v>49991</v>
      </c>
      <c r="AL136" s="39">
        <v>73545</v>
      </c>
      <c r="AM136" s="40">
        <v>82216</v>
      </c>
      <c r="AN136" s="38">
        <v>8961</v>
      </c>
      <c r="AO136" s="39">
        <v>14463</v>
      </c>
      <c r="AP136" s="40">
        <v>17622</v>
      </c>
      <c r="AQ136" s="38">
        <v>9911</v>
      </c>
      <c r="AR136" s="39">
        <v>15835</v>
      </c>
      <c r="AS136" s="40">
        <v>18528</v>
      </c>
      <c r="AT136" s="38">
        <v>45595</v>
      </c>
      <c r="AU136" s="39">
        <v>69655</v>
      </c>
      <c r="AV136" s="40">
        <v>84787</v>
      </c>
      <c r="AW136" s="38">
        <v>15538</v>
      </c>
      <c r="AX136" s="39">
        <v>24933</v>
      </c>
      <c r="AY136" s="40"/>
      <c r="AZ136" s="38">
        <v>22951</v>
      </c>
      <c r="BA136" s="39">
        <v>33534</v>
      </c>
      <c r="BB136" s="40">
        <v>38412</v>
      </c>
      <c r="BC136" s="38">
        <v>31038</v>
      </c>
      <c r="BD136" s="39">
        <v>44610</v>
      </c>
      <c r="BE136" s="40">
        <v>56797</v>
      </c>
      <c r="BF136" s="38">
        <v>10482</v>
      </c>
      <c r="BG136" s="39">
        <v>15915</v>
      </c>
      <c r="BH136" s="40">
        <v>18661</v>
      </c>
      <c r="BI136" s="38">
        <v>20970</v>
      </c>
      <c r="BJ136" s="39">
        <v>31343</v>
      </c>
      <c r="BK136" s="40">
        <v>34199</v>
      </c>
      <c r="BL136" s="38">
        <v>9488</v>
      </c>
      <c r="BM136" s="39">
        <v>15563</v>
      </c>
      <c r="BN136" s="40">
        <v>18379</v>
      </c>
      <c r="BO136" s="38">
        <v>8986</v>
      </c>
      <c r="BP136" s="39">
        <v>15632</v>
      </c>
      <c r="BQ136" s="40">
        <v>18444</v>
      </c>
      <c r="BR136" s="38">
        <v>5852</v>
      </c>
      <c r="BS136" s="39">
        <v>10021</v>
      </c>
      <c r="BT136" s="40">
        <v>11826</v>
      </c>
      <c r="BU136" s="38">
        <v>13680</v>
      </c>
      <c r="BV136" s="39">
        <v>21566</v>
      </c>
      <c r="BW136" s="40">
        <v>25279</v>
      </c>
      <c r="BX136" s="38">
        <v>9541</v>
      </c>
      <c r="BY136" s="39">
        <v>15964</v>
      </c>
      <c r="BZ136" s="40">
        <v>19204</v>
      </c>
      <c r="CA136" s="38">
        <v>7205</v>
      </c>
      <c r="CB136" s="39">
        <v>11496</v>
      </c>
      <c r="CC136" s="40">
        <v>14113</v>
      </c>
      <c r="CD136" s="38">
        <v>9704</v>
      </c>
      <c r="CE136" s="39"/>
      <c r="CF136" s="40"/>
      <c r="CG136" s="38">
        <v>9103</v>
      </c>
      <c r="CH136" s="39">
        <v>15000</v>
      </c>
      <c r="CI136" s="40">
        <v>17492</v>
      </c>
      <c r="CJ136" s="38">
        <v>8874</v>
      </c>
      <c r="CK136" s="39">
        <v>13162</v>
      </c>
      <c r="CL136" s="40">
        <v>15393</v>
      </c>
      <c r="CM136" s="38">
        <v>15792</v>
      </c>
      <c r="CN136" s="39">
        <v>24078</v>
      </c>
      <c r="CO136" s="40">
        <v>29092</v>
      </c>
      <c r="CP136" s="38">
        <v>5460</v>
      </c>
      <c r="CQ136" s="39">
        <v>8632</v>
      </c>
      <c r="CR136" s="40">
        <v>10507</v>
      </c>
      <c r="CS136" s="38">
        <v>4791</v>
      </c>
      <c r="CT136" s="39">
        <v>8082</v>
      </c>
      <c r="CU136" s="40">
        <v>9505</v>
      </c>
      <c r="CV136" s="38">
        <v>5569</v>
      </c>
      <c r="CW136" s="39">
        <v>9102</v>
      </c>
      <c r="CX136" s="40">
        <v>10603</v>
      </c>
      <c r="CY136" s="38">
        <v>6210</v>
      </c>
      <c r="CZ136" s="39">
        <v>9698</v>
      </c>
      <c r="DA136" s="40">
        <v>11241</v>
      </c>
      <c r="DB136" s="38">
        <v>2440</v>
      </c>
      <c r="DC136" s="39">
        <v>4262</v>
      </c>
      <c r="DD136" s="40">
        <v>5070</v>
      </c>
      <c r="DE136" s="38">
        <v>3718</v>
      </c>
      <c r="DF136" s="39">
        <v>6129</v>
      </c>
      <c r="DG136" s="40">
        <v>7163</v>
      </c>
      <c r="DH136" s="38">
        <v>2820</v>
      </c>
      <c r="DI136" s="39">
        <v>4726</v>
      </c>
      <c r="DJ136" s="40">
        <v>5506</v>
      </c>
      <c r="DK136" s="38">
        <v>7066</v>
      </c>
      <c r="DL136" s="39">
        <v>10470</v>
      </c>
      <c r="DM136" s="40">
        <v>11000</v>
      </c>
      <c r="DN136" s="38">
        <v>2896</v>
      </c>
      <c r="DO136" s="39">
        <v>5370</v>
      </c>
      <c r="DP136" s="40">
        <v>6442</v>
      </c>
      <c r="DQ136" s="38">
        <v>3842</v>
      </c>
      <c r="DR136" s="39">
        <v>6706</v>
      </c>
      <c r="DS136" s="40">
        <v>8056</v>
      </c>
      <c r="DT136" s="38">
        <v>4441</v>
      </c>
      <c r="DU136" s="39">
        <v>7720</v>
      </c>
      <c r="DV136" s="40">
        <v>9013</v>
      </c>
      <c r="DW136" s="38">
        <v>3495</v>
      </c>
      <c r="DX136" s="39">
        <v>5529</v>
      </c>
      <c r="DY136" s="40">
        <v>6531</v>
      </c>
    </row>
    <row r="137" spans="1:129" s="41" customFormat="1" ht="15.75">
      <c r="A137" s="52"/>
      <c r="B137" s="53" t="s">
        <v>148</v>
      </c>
      <c r="C137" s="53"/>
      <c r="D137" s="53"/>
      <c r="E137" s="53"/>
      <c r="F137" s="54"/>
      <c r="G137" s="38">
        <v>-18236</v>
      </c>
      <c r="H137" s="39">
        <v>-9015</v>
      </c>
      <c r="I137" s="40">
        <v>-6260</v>
      </c>
      <c r="J137" s="38">
        <v>6121</v>
      </c>
      <c r="K137" s="39">
        <v>3120</v>
      </c>
      <c r="L137" s="40">
        <v>5449</v>
      </c>
      <c r="M137" s="38">
        <v>14973</v>
      </c>
      <c r="N137" s="39">
        <v>18554</v>
      </c>
      <c r="O137" s="40">
        <v>20872</v>
      </c>
      <c r="P137" s="38">
        <v>-766</v>
      </c>
      <c r="Q137" s="39">
        <v>-1228</v>
      </c>
      <c r="R137" s="40">
        <v>1245</v>
      </c>
      <c r="S137" s="38">
        <v>2727</v>
      </c>
      <c r="T137" s="39">
        <v>3605</v>
      </c>
      <c r="U137" s="40">
        <v>6421</v>
      </c>
      <c r="V137" s="38">
        <v>1319</v>
      </c>
      <c r="W137" s="39">
        <v>1546</v>
      </c>
      <c r="X137" s="40">
        <v>2458</v>
      </c>
      <c r="Y137" s="38">
        <v>2666</v>
      </c>
      <c r="Z137" s="39">
        <v>3191</v>
      </c>
      <c r="AA137" s="40">
        <v>3917</v>
      </c>
      <c r="AB137" s="38">
        <v>3425</v>
      </c>
      <c r="AC137" s="39">
        <v>5471</v>
      </c>
      <c r="AD137" s="40">
        <v>6451</v>
      </c>
      <c r="AE137" s="38">
        <v>231</v>
      </c>
      <c r="AF137" s="39">
        <v>453</v>
      </c>
      <c r="AG137" s="40">
        <v>716</v>
      </c>
      <c r="AH137" s="38">
        <v>169</v>
      </c>
      <c r="AI137" s="39">
        <v>1081</v>
      </c>
      <c r="AJ137" s="40">
        <v>-119</v>
      </c>
      <c r="AK137" s="38">
        <v>-5301</v>
      </c>
      <c r="AL137" s="39">
        <v>-4791</v>
      </c>
      <c r="AM137" s="40">
        <v>-1862</v>
      </c>
      <c r="AN137" s="38">
        <v>1475</v>
      </c>
      <c r="AO137" s="39">
        <v>-128</v>
      </c>
      <c r="AP137" s="40">
        <v>175</v>
      </c>
      <c r="AQ137" s="38">
        <v>2672</v>
      </c>
      <c r="AR137" s="39">
        <v>2696</v>
      </c>
      <c r="AS137" s="40">
        <v>3009</v>
      </c>
      <c r="AT137" s="38">
        <v>2143</v>
      </c>
      <c r="AU137" s="39">
        <v>2088</v>
      </c>
      <c r="AV137" s="40">
        <v>3490</v>
      </c>
      <c r="AW137" s="38">
        <v>-596</v>
      </c>
      <c r="AX137" s="39">
        <v>-755</v>
      </c>
      <c r="AY137" s="40"/>
      <c r="AZ137" s="38">
        <v>11711</v>
      </c>
      <c r="BA137" s="39">
        <v>12410</v>
      </c>
      <c r="BB137" s="40">
        <v>12876</v>
      </c>
      <c r="BC137" s="38">
        <v>712</v>
      </c>
      <c r="BD137" s="39">
        <v>1257</v>
      </c>
      <c r="BE137" s="40">
        <v>2429</v>
      </c>
      <c r="BF137" s="38">
        <v>488</v>
      </c>
      <c r="BG137" s="39">
        <v>289</v>
      </c>
      <c r="BH137" s="40">
        <v>289</v>
      </c>
      <c r="BI137" s="38">
        <v>2392</v>
      </c>
      <c r="BJ137" s="39">
        <v>3221</v>
      </c>
      <c r="BK137" s="40">
        <v>3722</v>
      </c>
      <c r="BL137" s="38">
        <v>-176</v>
      </c>
      <c r="BM137" s="39">
        <v>943</v>
      </c>
      <c r="BN137" s="40">
        <v>1240</v>
      </c>
      <c r="BO137" s="38">
        <v>-718</v>
      </c>
      <c r="BP137" s="39">
        <v>-341</v>
      </c>
      <c r="BQ137" s="40">
        <v>-74</v>
      </c>
      <c r="BR137" s="38">
        <v>1346</v>
      </c>
      <c r="BS137" s="39">
        <v>1368</v>
      </c>
      <c r="BT137" s="40">
        <v>1147</v>
      </c>
      <c r="BU137" s="38">
        <v>365</v>
      </c>
      <c r="BV137" s="39">
        <v>1442</v>
      </c>
      <c r="BW137" s="40">
        <v>1656</v>
      </c>
      <c r="BX137" s="38">
        <v>-1121</v>
      </c>
      <c r="BY137" s="39">
        <v>-1257</v>
      </c>
      <c r="BZ137" s="40">
        <v>-1332</v>
      </c>
      <c r="CA137" s="38">
        <v>1823</v>
      </c>
      <c r="CB137" s="39">
        <v>2141</v>
      </c>
      <c r="CC137" s="40">
        <v>1897</v>
      </c>
      <c r="CD137" s="38">
        <v>1638</v>
      </c>
      <c r="CE137" s="39"/>
      <c r="CF137" s="40"/>
      <c r="CG137" s="38">
        <v>2489</v>
      </c>
      <c r="CH137" s="39">
        <v>3491</v>
      </c>
      <c r="CI137" s="40">
        <v>3585</v>
      </c>
      <c r="CJ137" s="38">
        <v>-49</v>
      </c>
      <c r="CK137" s="39">
        <v>-205</v>
      </c>
      <c r="CL137" s="40">
        <v>-53</v>
      </c>
      <c r="CM137" s="38">
        <v>-971</v>
      </c>
      <c r="CN137" s="39">
        <v>-612</v>
      </c>
      <c r="CO137" s="40">
        <v>-43</v>
      </c>
      <c r="CP137" s="38">
        <v>-1248</v>
      </c>
      <c r="CQ137" s="39">
        <v>-1411</v>
      </c>
      <c r="CR137" s="40">
        <v>-1208</v>
      </c>
      <c r="CS137" s="38">
        <v>-1105</v>
      </c>
      <c r="CT137" s="39">
        <v>-1029</v>
      </c>
      <c r="CU137" s="40">
        <v>-930</v>
      </c>
      <c r="CV137" s="38">
        <v>-1153</v>
      </c>
      <c r="CW137" s="39">
        <v>-860</v>
      </c>
      <c r="CX137" s="40">
        <v>-675</v>
      </c>
      <c r="CY137" s="38">
        <v>-863</v>
      </c>
      <c r="CZ137" s="39">
        <v>-640</v>
      </c>
      <c r="DA137" s="40">
        <v>-447</v>
      </c>
      <c r="DB137" s="38">
        <v>-391</v>
      </c>
      <c r="DC137" s="39">
        <v>-465</v>
      </c>
      <c r="DD137" s="40">
        <v>-469</v>
      </c>
      <c r="DE137" s="38">
        <v>-128</v>
      </c>
      <c r="DF137" s="39">
        <v>-215</v>
      </c>
      <c r="DG137" s="40">
        <v>-161</v>
      </c>
      <c r="DH137" s="38">
        <v>-1847</v>
      </c>
      <c r="DI137" s="39">
        <v>-1781</v>
      </c>
      <c r="DJ137" s="40">
        <v>-1783</v>
      </c>
      <c r="DK137" s="38">
        <v>1389</v>
      </c>
      <c r="DL137" s="39">
        <v>1037</v>
      </c>
      <c r="DM137" s="40">
        <v>1049</v>
      </c>
      <c r="DN137" s="38">
        <v>-246</v>
      </c>
      <c r="DO137" s="39">
        <v>-275</v>
      </c>
      <c r="DP137" s="40">
        <v>-105</v>
      </c>
      <c r="DQ137" s="38">
        <v>-376</v>
      </c>
      <c r="DR137" s="39">
        <v>-269</v>
      </c>
      <c r="DS137" s="40">
        <v>-177</v>
      </c>
      <c r="DT137" s="38">
        <v>-222</v>
      </c>
      <c r="DU137" s="39">
        <v>-184</v>
      </c>
      <c r="DV137" s="40">
        <v>-320</v>
      </c>
      <c r="DW137" s="38">
        <v>563</v>
      </c>
      <c r="DX137" s="39">
        <v>795</v>
      </c>
      <c r="DY137" s="40">
        <v>738</v>
      </c>
    </row>
    <row r="138" spans="1:129" s="41" customFormat="1" ht="15.75">
      <c r="A138" s="55"/>
      <c r="B138" s="56" t="s">
        <v>149</v>
      </c>
      <c r="C138" s="56"/>
      <c r="D138" s="56"/>
      <c r="E138" s="56"/>
      <c r="F138" s="57"/>
      <c r="G138" s="51"/>
      <c r="H138" s="58"/>
      <c r="I138" s="47"/>
      <c r="J138" s="51"/>
      <c r="K138" s="58"/>
      <c r="L138" s="47"/>
      <c r="M138" s="51"/>
      <c r="N138" s="58"/>
      <c r="O138" s="47"/>
      <c r="P138" s="51"/>
      <c r="Q138" s="58"/>
      <c r="R138" s="47"/>
      <c r="S138" s="51"/>
      <c r="T138" s="58"/>
      <c r="U138" s="47"/>
      <c r="V138" s="51"/>
      <c r="W138" s="58"/>
      <c r="X138" s="47"/>
      <c r="Y138" s="51"/>
      <c r="Z138" s="58"/>
      <c r="AA138" s="47"/>
      <c r="AB138" s="51"/>
      <c r="AC138" s="58"/>
      <c r="AD138" s="47"/>
      <c r="AE138" s="51"/>
      <c r="AF138" s="58"/>
      <c r="AG138" s="47"/>
      <c r="AH138" s="51"/>
      <c r="AI138" s="58"/>
      <c r="AJ138" s="47"/>
      <c r="AK138" s="51"/>
      <c r="AL138" s="58"/>
      <c r="AM138" s="47"/>
      <c r="AN138" s="51"/>
      <c r="AO138" s="58"/>
      <c r="AP138" s="47"/>
      <c r="AQ138" s="51"/>
      <c r="AR138" s="58"/>
      <c r="AS138" s="47"/>
      <c r="AT138" s="51"/>
      <c r="AU138" s="58"/>
      <c r="AV138" s="47"/>
      <c r="AW138" s="51"/>
      <c r="AX138" s="58"/>
      <c r="AY138" s="47"/>
      <c r="AZ138" s="51"/>
      <c r="BA138" s="58"/>
      <c r="BB138" s="47"/>
      <c r="BC138" s="51"/>
      <c r="BD138" s="58"/>
      <c r="BE138" s="47"/>
      <c r="BF138" s="51"/>
      <c r="BG138" s="58"/>
      <c r="BH138" s="47"/>
      <c r="BI138" s="51"/>
      <c r="BJ138" s="58"/>
      <c r="BK138" s="47"/>
      <c r="BL138" s="51"/>
      <c r="BM138" s="58"/>
      <c r="BN138" s="47"/>
      <c r="BO138" s="51"/>
      <c r="BP138" s="58"/>
      <c r="BQ138" s="47"/>
      <c r="BR138" s="51"/>
      <c r="BS138" s="58"/>
      <c r="BT138" s="47"/>
      <c r="BU138" s="51"/>
      <c r="BV138" s="58"/>
      <c r="BW138" s="47"/>
      <c r="BX138" s="51"/>
      <c r="BY138" s="58"/>
      <c r="BZ138" s="47"/>
      <c r="CA138" s="51"/>
      <c r="CB138" s="58"/>
      <c r="CC138" s="47"/>
      <c r="CD138" s="51"/>
      <c r="CE138" s="58"/>
      <c r="CF138" s="47"/>
      <c r="CG138" s="51"/>
      <c r="CH138" s="58"/>
      <c r="CI138" s="47"/>
      <c r="CJ138" s="51"/>
      <c r="CK138" s="58"/>
      <c r="CL138" s="47"/>
      <c r="CM138" s="51"/>
      <c r="CN138" s="58"/>
      <c r="CO138" s="47"/>
      <c r="CP138" s="51"/>
      <c r="CQ138" s="58"/>
      <c r="CR138" s="47"/>
      <c r="CS138" s="51"/>
      <c r="CT138" s="58"/>
      <c r="CU138" s="47"/>
      <c r="CV138" s="51"/>
      <c r="CW138" s="58"/>
      <c r="CX138" s="47"/>
      <c r="CY138" s="51"/>
      <c r="CZ138" s="58"/>
      <c r="DA138" s="47"/>
      <c r="DB138" s="51"/>
      <c r="DC138" s="58"/>
      <c r="DD138" s="47"/>
      <c r="DE138" s="51"/>
      <c r="DF138" s="58"/>
      <c r="DG138" s="47"/>
      <c r="DH138" s="51"/>
      <c r="DI138" s="58"/>
      <c r="DJ138" s="47"/>
      <c r="DK138" s="51"/>
      <c r="DL138" s="58"/>
      <c r="DM138" s="47"/>
      <c r="DN138" s="51"/>
      <c r="DO138" s="58"/>
      <c r="DP138" s="47"/>
      <c r="DQ138" s="51"/>
      <c r="DR138" s="58"/>
      <c r="DS138" s="47"/>
      <c r="DT138" s="51"/>
      <c r="DU138" s="58"/>
      <c r="DV138" s="47"/>
      <c r="DW138" s="51"/>
      <c r="DX138" s="58"/>
      <c r="DY138" s="47"/>
    </row>
    <row r="139" spans="1:129" s="41" customFormat="1" ht="15.75">
      <c r="A139" s="42"/>
      <c r="B139" s="43"/>
      <c r="C139" s="43" t="s">
        <v>150</v>
      </c>
      <c r="D139" s="43"/>
      <c r="E139" s="43"/>
      <c r="F139" s="44"/>
      <c r="G139" s="51"/>
      <c r="H139" s="58"/>
      <c r="I139" s="47"/>
      <c r="J139" s="51"/>
      <c r="K139" s="58"/>
      <c r="L139" s="47"/>
      <c r="M139" s="51"/>
      <c r="N139" s="58"/>
      <c r="O139" s="47"/>
      <c r="P139" s="51"/>
      <c r="Q139" s="58"/>
      <c r="R139" s="47"/>
      <c r="S139" s="51"/>
      <c r="T139" s="58"/>
      <c r="U139" s="47"/>
      <c r="V139" s="51"/>
      <c r="W139" s="58"/>
      <c r="X139" s="47"/>
      <c r="Y139" s="51"/>
      <c r="Z139" s="58"/>
      <c r="AA139" s="47"/>
      <c r="AB139" s="51"/>
      <c r="AC139" s="58"/>
      <c r="AD139" s="47"/>
      <c r="AE139" s="51"/>
      <c r="AF139" s="58"/>
      <c r="AG139" s="47"/>
      <c r="AH139" s="51"/>
      <c r="AI139" s="58"/>
      <c r="AJ139" s="47"/>
      <c r="AK139" s="51"/>
      <c r="AL139" s="58"/>
      <c r="AM139" s="47"/>
      <c r="AN139" s="51"/>
      <c r="AO139" s="58"/>
      <c r="AP139" s="47"/>
      <c r="AQ139" s="51"/>
      <c r="AR139" s="58"/>
      <c r="AS139" s="47"/>
      <c r="AT139" s="51"/>
      <c r="AU139" s="58"/>
      <c r="AV139" s="47"/>
      <c r="AW139" s="51"/>
      <c r="AX139" s="58"/>
      <c r="AY139" s="47"/>
      <c r="AZ139" s="51"/>
      <c r="BA139" s="58"/>
      <c r="BB139" s="47"/>
      <c r="BC139" s="51"/>
      <c r="BD139" s="58"/>
      <c r="BE139" s="47"/>
      <c r="BF139" s="51"/>
      <c r="BG139" s="58"/>
      <c r="BH139" s="47"/>
      <c r="BI139" s="51"/>
      <c r="BJ139" s="58"/>
      <c r="BK139" s="47"/>
      <c r="BL139" s="51"/>
      <c r="BM139" s="58"/>
      <c r="BN139" s="47"/>
      <c r="BO139" s="51"/>
      <c r="BP139" s="58"/>
      <c r="BQ139" s="47"/>
      <c r="BR139" s="51"/>
      <c r="BS139" s="58"/>
      <c r="BT139" s="47"/>
      <c r="BU139" s="51"/>
      <c r="BV139" s="58"/>
      <c r="BW139" s="47"/>
      <c r="BX139" s="51"/>
      <c r="BY139" s="58"/>
      <c r="BZ139" s="47"/>
      <c r="CA139" s="51"/>
      <c r="CB139" s="58"/>
      <c r="CC139" s="47"/>
      <c r="CD139" s="51"/>
      <c r="CE139" s="58"/>
      <c r="CF139" s="47"/>
      <c r="CG139" s="51"/>
      <c r="CH139" s="58"/>
      <c r="CI139" s="47"/>
      <c r="CJ139" s="51"/>
      <c r="CK139" s="58"/>
      <c r="CL139" s="47"/>
      <c r="CM139" s="51"/>
      <c r="CN139" s="58"/>
      <c r="CO139" s="47"/>
      <c r="CP139" s="51"/>
      <c r="CQ139" s="58"/>
      <c r="CR139" s="47"/>
      <c r="CS139" s="51"/>
      <c r="CT139" s="58"/>
      <c r="CU139" s="47"/>
      <c r="CV139" s="51"/>
      <c r="CW139" s="58"/>
      <c r="CX139" s="47"/>
      <c r="CY139" s="51"/>
      <c r="CZ139" s="58"/>
      <c r="DA139" s="47"/>
      <c r="DB139" s="51"/>
      <c r="DC139" s="58"/>
      <c r="DD139" s="47"/>
      <c r="DE139" s="51"/>
      <c r="DF139" s="58"/>
      <c r="DG139" s="47"/>
      <c r="DH139" s="51"/>
      <c r="DI139" s="58"/>
      <c r="DJ139" s="47"/>
      <c r="DK139" s="51"/>
      <c r="DL139" s="58"/>
      <c r="DM139" s="47"/>
      <c r="DN139" s="51"/>
      <c r="DO139" s="58"/>
      <c r="DP139" s="47"/>
      <c r="DQ139" s="51"/>
      <c r="DR139" s="58"/>
      <c r="DS139" s="47"/>
      <c r="DT139" s="51"/>
      <c r="DU139" s="58"/>
      <c r="DV139" s="47"/>
      <c r="DW139" s="51"/>
      <c r="DX139" s="58"/>
      <c r="DY139" s="47"/>
    </row>
    <row r="140" spans="1:129" s="41" customFormat="1" ht="15.75">
      <c r="A140" s="35"/>
      <c r="B140" s="36"/>
      <c r="C140" s="36" t="s">
        <v>151</v>
      </c>
      <c r="D140" s="36"/>
      <c r="E140" s="36"/>
      <c r="F140" s="37"/>
      <c r="G140" s="51"/>
      <c r="H140" s="58"/>
      <c r="I140" s="47"/>
      <c r="J140" s="51"/>
      <c r="K140" s="58"/>
      <c r="L140" s="47"/>
      <c r="M140" s="51"/>
      <c r="N140" s="58"/>
      <c r="O140" s="47"/>
      <c r="P140" s="51"/>
      <c r="Q140" s="58"/>
      <c r="R140" s="47"/>
      <c r="S140" s="51"/>
      <c r="T140" s="58"/>
      <c r="U140" s="47"/>
      <c r="V140" s="51"/>
      <c r="W140" s="58"/>
      <c r="X140" s="47"/>
      <c r="Y140" s="51"/>
      <c r="Z140" s="58"/>
      <c r="AA140" s="47"/>
      <c r="AB140" s="51"/>
      <c r="AC140" s="58"/>
      <c r="AD140" s="47"/>
      <c r="AE140" s="51"/>
      <c r="AF140" s="58"/>
      <c r="AG140" s="47"/>
      <c r="AH140" s="51"/>
      <c r="AI140" s="58"/>
      <c r="AJ140" s="47"/>
      <c r="AK140" s="51"/>
      <c r="AL140" s="58"/>
      <c r="AM140" s="47"/>
      <c r="AN140" s="51"/>
      <c r="AO140" s="58"/>
      <c r="AP140" s="47"/>
      <c r="AQ140" s="51"/>
      <c r="AR140" s="58"/>
      <c r="AS140" s="47"/>
      <c r="AT140" s="51"/>
      <c r="AU140" s="58"/>
      <c r="AV140" s="47"/>
      <c r="AW140" s="51"/>
      <c r="AX140" s="58"/>
      <c r="AY140" s="47"/>
      <c r="AZ140" s="51"/>
      <c r="BA140" s="58"/>
      <c r="BB140" s="47"/>
      <c r="BC140" s="51"/>
      <c r="BD140" s="58"/>
      <c r="BE140" s="47"/>
      <c r="BF140" s="51"/>
      <c r="BG140" s="58"/>
      <c r="BH140" s="47"/>
      <c r="BI140" s="51"/>
      <c r="BJ140" s="58"/>
      <c r="BK140" s="47"/>
      <c r="BL140" s="51"/>
      <c r="BM140" s="58"/>
      <c r="BN140" s="47"/>
      <c r="BO140" s="51"/>
      <c r="BP140" s="58"/>
      <c r="BQ140" s="47"/>
      <c r="BR140" s="51"/>
      <c r="BS140" s="58"/>
      <c r="BT140" s="47"/>
      <c r="BU140" s="51"/>
      <c r="BV140" s="58"/>
      <c r="BW140" s="47"/>
      <c r="BX140" s="51"/>
      <c r="BY140" s="58"/>
      <c r="BZ140" s="47"/>
      <c r="CA140" s="51"/>
      <c r="CB140" s="58"/>
      <c r="CC140" s="47"/>
      <c r="CD140" s="51"/>
      <c r="CE140" s="58"/>
      <c r="CF140" s="47"/>
      <c r="CG140" s="51"/>
      <c r="CH140" s="58"/>
      <c r="CI140" s="47"/>
      <c r="CJ140" s="51"/>
      <c r="CK140" s="58"/>
      <c r="CL140" s="47"/>
      <c r="CM140" s="51"/>
      <c r="CN140" s="58"/>
      <c r="CO140" s="47"/>
      <c r="CP140" s="51"/>
      <c r="CQ140" s="58"/>
      <c r="CR140" s="47"/>
      <c r="CS140" s="51"/>
      <c r="CT140" s="58"/>
      <c r="CU140" s="47"/>
      <c r="CV140" s="51"/>
      <c r="CW140" s="58"/>
      <c r="CX140" s="47"/>
      <c r="CY140" s="51"/>
      <c r="CZ140" s="58"/>
      <c r="DA140" s="47"/>
      <c r="DB140" s="51"/>
      <c r="DC140" s="58"/>
      <c r="DD140" s="47"/>
      <c r="DE140" s="51"/>
      <c r="DF140" s="58"/>
      <c r="DG140" s="47"/>
      <c r="DH140" s="51"/>
      <c r="DI140" s="58"/>
      <c r="DJ140" s="47"/>
      <c r="DK140" s="51"/>
      <c r="DL140" s="58"/>
      <c r="DM140" s="47"/>
      <c r="DN140" s="51"/>
      <c r="DO140" s="58"/>
      <c r="DP140" s="47"/>
      <c r="DQ140" s="51"/>
      <c r="DR140" s="58"/>
      <c r="DS140" s="47"/>
      <c r="DT140" s="51"/>
      <c r="DU140" s="58"/>
      <c r="DV140" s="47"/>
      <c r="DW140" s="51"/>
      <c r="DX140" s="58"/>
      <c r="DY140" s="47"/>
    </row>
    <row r="141" spans="1:129" s="41" customFormat="1" ht="15.75">
      <c r="A141" s="42"/>
      <c r="B141" s="43"/>
      <c r="C141" s="43" t="s">
        <v>152</v>
      </c>
      <c r="D141" s="43"/>
      <c r="E141" s="43"/>
      <c r="F141" s="44"/>
      <c r="G141" s="51"/>
      <c r="H141" s="58"/>
      <c r="I141" s="47"/>
      <c r="J141" s="51"/>
      <c r="K141" s="58"/>
      <c r="L141" s="47"/>
      <c r="M141" s="51"/>
      <c r="N141" s="58"/>
      <c r="O141" s="47"/>
      <c r="P141" s="51"/>
      <c r="Q141" s="58"/>
      <c r="R141" s="47"/>
      <c r="S141" s="51"/>
      <c r="T141" s="58"/>
      <c r="U141" s="47"/>
      <c r="V141" s="51"/>
      <c r="W141" s="58"/>
      <c r="X141" s="47"/>
      <c r="Y141" s="51"/>
      <c r="Z141" s="58"/>
      <c r="AA141" s="47"/>
      <c r="AB141" s="51"/>
      <c r="AC141" s="58"/>
      <c r="AD141" s="47"/>
      <c r="AE141" s="51"/>
      <c r="AF141" s="58"/>
      <c r="AG141" s="47"/>
      <c r="AH141" s="51"/>
      <c r="AI141" s="58"/>
      <c r="AJ141" s="47"/>
      <c r="AK141" s="51"/>
      <c r="AL141" s="58"/>
      <c r="AM141" s="47"/>
      <c r="AN141" s="51"/>
      <c r="AO141" s="58"/>
      <c r="AP141" s="47"/>
      <c r="AQ141" s="51"/>
      <c r="AR141" s="58"/>
      <c r="AS141" s="47"/>
      <c r="AT141" s="51"/>
      <c r="AU141" s="58"/>
      <c r="AV141" s="47"/>
      <c r="AW141" s="51"/>
      <c r="AX141" s="58"/>
      <c r="AY141" s="47"/>
      <c r="AZ141" s="51"/>
      <c r="BA141" s="58"/>
      <c r="BB141" s="47"/>
      <c r="BC141" s="51"/>
      <c r="BD141" s="58"/>
      <c r="BE141" s="47"/>
      <c r="BF141" s="51"/>
      <c r="BG141" s="58"/>
      <c r="BH141" s="47"/>
      <c r="BI141" s="51"/>
      <c r="BJ141" s="58"/>
      <c r="BK141" s="47"/>
      <c r="BL141" s="51"/>
      <c r="BM141" s="58"/>
      <c r="BN141" s="47"/>
      <c r="BO141" s="51"/>
      <c r="BP141" s="58"/>
      <c r="BQ141" s="47"/>
      <c r="BR141" s="51"/>
      <c r="BS141" s="58"/>
      <c r="BT141" s="47"/>
      <c r="BU141" s="51"/>
      <c r="BV141" s="58"/>
      <c r="BW141" s="47"/>
      <c r="BX141" s="51"/>
      <c r="BY141" s="58"/>
      <c r="BZ141" s="47"/>
      <c r="CA141" s="51"/>
      <c r="CB141" s="58"/>
      <c r="CC141" s="47"/>
      <c r="CD141" s="51"/>
      <c r="CE141" s="58"/>
      <c r="CF141" s="47"/>
      <c r="CG141" s="51"/>
      <c r="CH141" s="58"/>
      <c r="CI141" s="47"/>
      <c r="CJ141" s="51"/>
      <c r="CK141" s="58"/>
      <c r="CL141" s="47"/>
      <c r="CM141" s="51"/>
      <c r="CN141" s="58"/>
      <c r="CO141" s="47"/>
      <c r="CP141" s="51"/>
      <c r="CQ141" s="58"/>
      <c r="CR141" s="47"/>
      <c r="CS141" s="51"/>
      <c r="CT141" s="58"/>
      <c r="CU141" s="47"/>
      <c r="CV141" s="51"/>
      <c r="CW141" s="58"/>
      <c r="CX141" s="47"/>
      <c r="CY141" s="51"/>
      <c r="CZ141" s="58"/>
      <c r="DA141" s="47"/>
      <c r="DB141" s="51"/>
      <c r="DC141" s="58"/>
      <c r="DD141" s="47"/>
      <c r="DE141" s="51"/>
      <c r="DF141" s="58"/>
      <c r="DG141" s="47"/>
      <c r="DH141" s="51"/>
      <c r="DI141" s="58"/>
      <c r="DJ141" s="47"/>
      <c r="DK141" s="51"/>
      <c r="DL141" s="58"/>
      <c r="DM141" s="47"/>
      <c r="DN141" s="51"/>
      <c r="DO141" s="58"/>
      <c r="DP141" s="47"/>
      <c r="DQ141" s="51"/>
      <c r="DR141" s="58"/>
      <c r="DS141" s="47"/>
      <c r="DT141" s="51"/>
      <c r="DU141" s="58"/>
      <c r="DV141" s="47"/>
      <c r="DW141" s="51"/>
      <c r="DX141" s="58"/>
      <c r="DY141" s="47"/>
    </row>
    <row r="142" spans="1:129" s="41" customFormat="1" ht="15.75">
      <c r="A142" s="35"/>
      <c r="B142" s="36"/>
      <c r="C142" s="36" t="s">
        <v>153</v>
      </c>
      <c r="D142" s="36"/>
      <c r="E142" s="36"/>
      <c r="F142" s="37"/>
      <c r="G142" s="51"/>
      <c r="H142" s="58"/>
      <c r="I142" s="47"/>
      <c r="J142" s="51"/>
      <c r="K142" s="58"/>
      <c r="L142" s="47"/>
      <c r="M142" s="51"/>
      <c r="N142" s="58"/>
      <c r="O142" s="47"/>
      <c r="P142" s="51"/>
      <c r="Q142" s="58"/>
      <c r="R142" s="47"/>
      <c r="S142" s="51"/>
      <c r="T142" s="58"/>
      <c r="U142" s="47"/>
      <c r="V142" s="51"/>
      <c r="W142" s="58"/>
      <c r="X142" s="47"/>
      <c r="Y142" s="51"/>
      <c r="Z142" s="58"/>
      <c r="AA142" s="47"/>
      <c r="AB142" s="51"/>
      <c r="AC142" s="58"/>
      <c r="AD142" s="47"/>
      <c r="AE142" s="51"/>
      <c r="AF142" s="58"/>
      <c r="AG142" s="47"/>
      <c r="AH142" s="51"/>
      <c r="AI142" s="58"/>
      <c r="AJ142" s="47"/>
      <c r="AK142" s="51"/>
      <c r="AL142" s="58"/>
      <c r="AM142" s="47"/>
      <c r="AN142" s="51"/>
      <c r="AO142" s="58"/>
      <c r="AP142" s="47"/>
      <c r="AQ142" s="51"/>
      <c r="AR142" s="58"/>
      <c r="AS142" s="47"/>
      <c r="AT142" s="51"/>
      <c r="AU142" s="58"/>
      <c r="AV142" s="47"/>
      <c r="AW142" s="51"/>
      <c r="AX142" s="58"/>
      <c r="AY142" s="47"/>
      <c r="AZ142" s="51"/>
      <c r="BA142" s="58"/>
      <c r="BB142" s="47"/>
      <c r="BC142" s="51"/>
      <c r="BD142" s="58"/>
      <c r="BE142" s="47"/>
      <c r="BF142" s="51"/>
      <c r="BG142" s="58"/>
      <c r="BH142" s="47"/>
      <c r="BI142" s="51"/>
      <c r="BJ142" s="58"/>
      <c r="BK142" s="47"/>
      <c r="BL142" s="51"/>
      <c r="BM142" s="58"/>
      <c r="BN142" s="47"/>
      <c r="BO142" s="51"/>
      <c r="BP142" s="58"/>
      <c r="BQ142" s="47"/>
      <c r="BR142" s="51"/>
      <c r="BS142" s="58"/>
      <c r="BT142" s="47"/>
      <c r="BU142" s="51"/>
      <c r="BV142" s="58"/>
      <c r="BW142" s="47"/>
      <c r="BX142" s="51"/>
      <c r="BY142" s="58"/>
      <c r="BZ142" s="47"/>
      <c r="CA142" s="51"/>
      <c r="CB142" s="58"/>
      <c r="CC142" s="47"/>
      <c r="CD142" s="51"/>
      <c r="CE142" s="58"/>
      <c r="CF142" s="47"/>
      <c r="CG142" s="51"/>
      <c r="CH142" s="58"/>
      <c r="CI142" s="47"/>
      <c r="CJ142" s="51"/>
      <c r="CK142" s="58"/>
      <c r="CL142" s="47"/>
      <c r="CM142" s="51"/>
      <c r="CN142" s="58"/>
      <c r="CO142" s="47"/>
      <c r="CP142" s="51"/>
      <c r="CQ142" s="58"/>
      <c r="CR142" s="47"/>
      <c r="CS142" s="51"/>
      <c r="CT142" s="58"/>
      <c r="CU142" s="47"/>
      <c r="CV142" s="51"/>
      <c r="CW142" s="58"/>
      <c r="CX142" s="47"/>
      <c r="CY142" s="51"/>
      <c r="CZ142" s="58"/>
      <c r="DA142" s="47"/>
      <c r="DB142" s="51"/>
      <c r="DC142" s="58"/>
      <c r="DD142" s="47"/>
      <c r="DE142" s="51"/>
      <c r="DF142" s="58"/>
      <c r="DG142" s="47"/>
      <c r="DH142" s="51"/>
      <c r="DI142" s="58"/>
      <c r="DJ142" s="47"/>
      <c r="DK142" s="51"/>
      <c r="DL142" s="58"/>
      <c r="DM142" s="47"/>
      <c r="DN142" s="51"/>
      <c r="DO142" s="58"/>
      <c r="DP142" s="47"/>
      <c r="DQ142" s="51"/>
      <c r="DR142" s="58"/>
      <c r="DS142" s="47"/>
      <c r="DT142" s="51"/>
      <c r="DU142" s="58"/>
      <c r="DV142" s="47"/>
      <c r="DW142" s="51"/>
      <c r="DX142" s="58"/>
      <c r="DY142" s="47"/>
    </row>
    <row r="143" spans="1:129" s="41" customFormat="1" ht="15.75">
      <c r="A143" s="35"/>
      <c r="B143" s="36" t="s">
        <v>154</v>
      </c>
      <c r="C143" s="36"/>
      <c r="D143" s="36"/>
      <c r="E143" s="36"/>
      <c r="F143" s="37"/>
      <c r="G143" s="38">
        <v>124</v>
      </c>
      <c r="H143" s="39">
        <v>2363</v>
      </c>
      <c r="I143" s="40">
        <v>2363</v>
      </c>
      <c r="J143" s="38">
        <v>96</v>
      </c>
      <c r="K143" s="39">
        <v>96</v>
      </c>
      <c r="L143" s="40">
        <v>96</v>
      </c>
      <c r="M143" s="38" t="s">
        <v>49</v>
      </c>
      <c r="N143" s="39">
        <v>-12</v>
      </c>
      <c r="O143" s="40">
        <v>-12</v>
      </c>
      <c r="P143" s="38">
        <v>0</v>
      </c>
      <c r="Q143" s="39">
        <v>0</v>
      </c>
      <c r="R143" s="40">
        <v>0</v>
      </c>
      <c r="S143" s="38">
        <v>-64</v>
      </c>
      <c r="T143" s="39">
        <v>-64</v>
      </c>
      <c r="U143" s="40">
        <v>-64</v>
      </c>
      <c r="V143" s="38" t="s">
        <v>49</v>
      </c>
      <c r="W143" s="39" t="s">
        <v>49</v>
      </c>
      <c r="X143" s="40" t="s">
        <v>49</v>
      </c>
      <c r="Y143" s="38" t="s">
        <v>49</v>
      </c>
      <c r="Z143" s="39" t="s">
        <v>49</v>
      </c>
      <c r="AA143" s="40" t="s">
        <v>49</v>
      </c>
      <c r="AB143" s="38" t="s">
        <v>49</v>
      </c>
      <c r="AC143" s="39">
        <v>0</v>
      </c>
      <c r="AD143" s="40">
        <v>158</v>
      </c>
      <c r="AE143" s="38" t="s">
        <v>49</v>
      </c>
      <c r="AF143" s="39" t="s">
        <v>49</v>
      </c>
      <c r="AG143" s="40" t="s">
        <v>49</v>
      </c>
      <c r="AH143" s="38" t="s">
        <v>49</v>
      </c>
      <c r="AI143" s="39"/>
      <c r="AJ143" s="40"/>
      <c r="AK143" s="38" t="s">
        <v>49</v>
      </c>
      <c r="AL143" s="39" t="s">
        <v>49</v>
      </c>
      <c r="AM143" s="40" t="s">
        <v>49</v>
      </c>
      <c r="AN143" s="38">
        <v>13</v>
      </c>
      <c r="AO143" s="39">
        <v>13</v>
      </c>
      <c r="AP143" s="40">
        <v>13</v>
      </c>
      <c r="AQ143" s="38">
        <v>8</v>
      </c>
      <c r="AR143" s="39">
        <v>8</v>
      </c>
      <c r="AS143" s="40">
        <v>8</v>
      </c>
      <c r="AT143" s="38">
        <v>0</v>
      </c>
      <c r="AU143" s="39">
        <v>0</v>
      </c>
      <c r="AV143" s="40">
        <v>-1</v>
      </c>
      <c r="AW143" s="38" t="s">
        <v>49</v>
      </c>
      <c r="AX143" s="39" t="s">
        <v>49</v>
      </c>
      <c r="AY143" s="40"/>
      <c r="AZ143" s="38">
        <v>-81</v>
      </c>
      <c r="BA143" s="39">
        <v>-81</v>
      </c>
      <c r="BB143" s="40">
        <v>-81</v>
      </c>
      <c r="BC143" s="38" t="s">
        <v>49</v>
      </c>
      <c r="BD143" s="39" t="s">
        <v>49</v>
      </c>
      <c r="BE143" s="40" t="s">
        <v>49</v>
      </c>
      <c r="BF143" s="38">
        <v>0</v>
      </c>
      <c r="BG143" s="39">
        <v>0</v>
      </c>
      <c r="BH143" s="40">
        <v>0</v>
      </c>
      <c r="BI143" s="38" t="s">
        <v>49</v>
      </c>
      <c r="BJ143" s="39" t="s">
        <v>49</v>
      </c>
      <c r="BK143" s="40" t="s">
        <v>49</v>
      </c>
      <c r="BL143" s="38" t="s">
        <v>49</v>
      </c>
      <c r="BM143" s="39" t="s">
        <v>49</v>
      </c>
      <c r="BN143" s="40" t="s">
        <v>49</v>
      </c>
      <c r="BO143" s="38" t="s">
        <v>49</v>
      </c>
      <c r="BP143" s="39"/>
      <c r="BQ143" s="40" t="s">
        <v>56</v>
      </c>
      <c r="BR143" s="38" t="s">
        <v>49</v>
      </c>
      <c r="BS143" s="39" t="s">
        <v>49</v>
      </c>
      <c r="BT143" s="40" t="s">
        <v>49</v>
      </c>
      <c r="BU143" s="38" t="s">
        <v>49</v>
      </c>
      <c r="BV143" s="39" t="s">
        <v>49</v>
      </c>
      <c r="BW143" s="40" t="s">
        <v>49</v>
      </c>
      <c r="BX143" s="38" t="s">
        <v>49</v>
      </c>
      <c r="BY143" s="39" t="s">
        <v>49</v>
      </c>
      <c r="BZ143" s="40" t="s">
        <v>49</v>
      </c>
      <c r="CA143" s="38" t="s">
        <v>49</v>
      </c>
      <c r="CB143" s="39" t="s">
        <v>49</v>
      </c>
      <c r="CC143" s="40" t="s">
        <v>49</v>
      </c>
      <c r="CD143" s="38" t="s">
        <v>50</v>
      </c>
      <c r="CE143" s="39"/>
      <c r="CF143" s="40"/>
      <c r="CG143" s="38">
        <v>-7</v>
      </c>
      <c r="CH143" s="39">
        <v>-7</v>
      </c>
      <c r="CI143" s="40">
        <v>-7</v>
      </c>
      <c r="CJ143" s="38" t="s">
        <v>49</v>
      </c>
      <c r="CK143" s="39" t="s">
        <v>49</v>
      </c>
      <c r="CL143" s="40" t="s">
        <v>49</v>
      </c>
      <c r="CM143" s="38" t="s">
        <v>49</v>
      </c>
      <c r="CN143" s="39">
        <v>-24</v>
      </c>
      <c r="CO143" s="40">
        <v>-24</v>
      </c>
      <c r="CP143" s="38" t="s">
        <v>49</v>
      </c>
      <c r="CQ143" s="39" t="s">
        <v>49</v>
      </c>
      <c r="CR143" s="40" t="s">
        <v>49</v>
      </c>
      <c r="CS143" s="38">
        <v>0</v>
      </c>
      <c r="CT143" s="39">
        <v>0</v>
      </c>
      <c r="CU143" s="40">
        <v>0</v>
      </c>
      <c r="CV143" s="38" t="s">
        <v>49</v>
      </c>
      <c r="CW143" s="39" t="s">
        <v>49</v>
      </c>
      <c r="CX143" s="40" t="s">
        <v>49</v>
      </c>
      <c r="CY143" s="38" t="s">
        <v>49</v>
      </c>
      <c r="CZ143" s="39" t="s">
        <v>49</v>
      </c>
      <c r="DA143" s="40" t="s">
        <v>49</v>
      </c>
      <c r="DB143" s="38" t="s">
        <v>49</v>
      </c>
      <c r="DC143" s="39" t="s">
        <v>49</v>
      </c>
      <c r="DD143" s="40" t="s">
        <v>49</v>
      </c>
      <c r="DE143" s="38" t="s">
        <v>49</v>
      </c>
      <c r="DF143" s="39" t="s">
        <v>49</v>
      </c>
      <c r="DG143" s="40" t="s">
        <v>49</v>
      </c>
      <c r="DH143" s="38">
        <v>0</v>
      </c>
      <c r="DI143" s="39">
        <v>0</v>
      </c>
      <c r="DJ143" s="40">
        <v>0</v>
      </c>
      <c r="DK143" s="38" t="s">
        <v>49</v>
      </c>
      <c r="DL143" s="39" t="s">
        <v>49</v>
      </c>
      <c r="DM143" s="40" t="s">
        <v>49</v>
      </c>
      <c r="DN143" s="38" t="s">
        <v>49</v>
      </c>
      <c r="DO143" s="39" t="s">
        <v>49</v>
      </c>
      <c r="DP143" s="40" t="s">
        <v>49</v>
      </c>
      <c r="DQ143" s="38" t="s">
        <v>49</v>
      </c>
      <c r="DR143" s="39" t="s">
        <v>49</v>
      </c>
      <c r="DS143" s="40" t="s">
        <v>49</v>
      </c>
      <c r="DT143" s="38" t="s">
        <v>49</v>
      </c>
      <c r="DU143" s="39" t="s">
        <v>49</v>
      </c>
      <c r="DV143" s="40" t="s">
        <v>49</v>
      </c>
      <c r="DW143" s="38">
        <v>0</v>
      </c>
      <c r="DX143" s="39">
        <v>0</v>
      </c>
      <c r="DY143" s="40">
        <v>0</v>
      </c>
    </row>
    <row r="144" spans="1:129" s="41" customFormat="1" ht="15.75">
      <c r="A144" s="35"/>
      <c r="B144" s="36" t="s">
        <v>155</v>
      </c>
      <c r="C144" s="36"/>
      <c r="D144" s="36"/>
      <c r="E144" s="36"/>
      <c r="F144" s="37"/>
      <c r="G144" s="38">
        <v>17418</v>
      </c>
      <c r="H144" s="39">
        <v>18030</v>
      </c>
      <c r="I144" s="40">
        <v>18029</v>
      </c>
      <c r="J144" s="38">
        <v>962</v>
      </c>
      <c r="K144" s="39">
        <v>1499</v>
      </c>
      <c r="L144" s="40">
        <v>1499</v>
      </c>
      <c r="M144" s="38">
        <v>538</v>
      </c>
      <c r="N144" s="39">
        <v>542</v>
      </c>
      <c r="O144" s="40">
        <v>809</v>
      </c>
      <c r="P144" s="38">
        <v>41</v>
      </c>
      <c r="Q144" s="39">
        <v>1719</v>
      </c>
      <c r="R144" s="40">
        <v>1703</v>
      </c>
      <c r="S144" s="38">
        <v>1447</v>
      </c>
      <c r="T144" s="39">
        <v>2465</v>
      </c>
      <c r="U144" s="40">
        <v>2465</v>
      </c>
      <c r="V144" s="38">
        <v>718</v>
      </c>
      <c r="W144" s="39">
        <v>740</v>
      </c>
      <c r="X144" s="40">
        <v>740</v>
      </c>
      <c r="Y144" s="38">
        <v>-182</v>
      </c>
      <c r="Z144" s="39">
        <v>-69</v>
      </c>
      <c r="AA144" s="40">
        <v>-69</v>
      </c>
      <c r="AB144" s="38">
        <v>7</v>
      </c>
      <c r="AC144" s="39">
        <v>45</v>
      </c>
      <c r="AD144" s="40">
        <v>-110</v>
      </c>
      <c r="AE144" s="38">
        <v>-8</v>
      </c>
      <c r="AF144" s="39">
        <v>-8</v>
      </c>
      <c r="AG144" s="40">
        <v>-8</v>
      </c>
      <c r="AH144" s="38">
        <v>-100</v>
      </c>
      <c r="AI144" s="39">
        <v>-100</v>
      </c>
      <c r="AJ144" s="40">
        <v>799</v>
      </c>
      <c r="AK144" s="38">
        <v>125</v>
      </c>
      <c r="AL144" s="39">
        <v>464</v>
      </c>
      <c r="AM144" s="40">
        <v>464</v>
      </c>
      <c r="AN144" s="38" t="s">
        <v>49</v>
      </c>
      <c r="AO144" s="39" t="s">
        <v>49</v>
      </c>
      <c r="AP144" s="40" t="s">
        <v>49</v>
      </c>
      <c r="AQ144" s="38">
        <v>276</v>
      </c>
      <c r="AR144" s="39">
        <v>276</v>
      </c>
      <c r="AS144" s="40">
        <v>304</v>
      </c>
      <c r="AT144" s="38">
        <v>213</v>
      </c>
      <c r="AU144" s="39">
        <v>563</v>
      </c>
      <c r="AV144" s="40">
        <v>563</v>
      </c>
      <c r="AW144" s="38" t="s">
        <v>49</v>
      </c>
      <c r="AX144" s="39">
        <v>113</v>
      </c>
      <c r="AY144" s="40"/>
      <c r="AZ144" s="38">
        <v>157</v>
      </c>
      <c r="BA144" s="39">
        <v>223</v>
      </c>
      <c r="BB144" s="40">
        <v>223</v>
      </c>
      <c r="BC144" s="38">
        <v>-612</v>
      </c>
      <c r="BD144" s="39">
        <v>-612</v>
      </c>
      <c r="BE144" s="40">
        <v>-612</v>
      </c>
      <c r="BF144" s="38">
        <v>1</v>
      </c>
      <c r="BG144" s="39">
        <v>24</v>
      </c>
      <c r="BH144" s="40">
        <v>25</v>
      </c>
      <c r="BI144" s="38">
        <v>-6</v>
      </c>
      <c r="BJ144" s="39">
        <v>-6</v>
      </c>
      <c r="BK144" s="40">
        <v>-6</v>
      </c>
      <c r="BL144" s="38">
        <v>-64</v>
      </c>
      <c r="BM144" s="39">
        <v>-38</v>
      </c>
      <c r="BN144" s="40">
        <v>-38</v>
      </c>
      <c r="BO144" s="38">
        <v>0</v>
      </c>
      <c r="BP144" s="39"/>
      <c r="BQ144" s="40">
        <v>0</v>
      </c>
      <c r="BR144" s="38">
        <v>-21</v>
      </c>
      <c r="BS144" s="39">
        <v>-19</v>
      </c>
      <c r="BT144" s="40">
        <v>-19</v>
      </c>
      <c r="BU144" s="38">
        <v>-250</v>
      </c>
      <c r="BV144" s="39">
        <v>-250</v>
      </c>
      <c r="BW144" s="40">
        <v>-250</v>
      </c>
      <c r="BX144" s="38">
        <v>107</v>
      </c>
      <c r="BY144" s="39">
        <v>107</v>
      </c>
      <c r="BZ144" s="40">
        <v>108</v>
      </c>
      <c r="CA144" s="38">
        <v>-66</v>
      </c>
      <c r="CB144" s="39">
        <v>-66</v>
      </c>
      <c r="CC144" s="40">
        <v>-66</v>
      </c>
      <c r="CD144" s="38" t="s">
        <v>50</v>
      </c>
      <c r="CE144" s="39"/>
      <c r="CF144" s="40"/>
      <c r="CG144" s="38">
        <v>-140</v>
      </c>
      <c r="CH144" s="39">
        <v>-140</v>
      </c>
      <c r="CI144" s="40">
        <v>-140</v>
      </c>
      <c r="CJ144" s="38">
        <v>1016</v>
      </c>
      <c r="CK144" s="39">
        <v>1016</v>
      </c>
      <c r="CL144" s="40">
        <v>1016</v>
      </c>
      <c r="CM144" s="38">
        <v>325</v>
      </c>
      <c r="CN144" s="39">
        <v>698</v>
      </c>
      <c r="CO144" s="40">
        <v>699</v>
      </c>
      <c r="CP144" s="38">
        <v>79</v>
      </c>
      <c r="CQ144" s="39">
        <v>79</v>
      </c>
      <c r="CR144" s="40">
        <v>79</v>
      </c>
      <c r="CS144" s="38">
        <v>-1</v>
      </c>
      <c r="CT144" s="39">
        <v>-2</v>
      </c>
      <c r="CU144" s="40">
        <v>13</v>
      </c>
      <c r="CV144" s="38">
        <v>6</v>
      </c>
      <c r="CW144" s="39">
        <v>6</v>
      </c>
      <c r="CX144" s="40">
        <v>6</v>
      </c>
      <c r="CY144" s="38">
        <v>0</v>
      </c>
      <c r="CZ144" s="39">
        <v>0</v>
      </c>
      <c r="DA144" s="40">
        <v>0</v>
      </c>
      <c r="DB144" s="38">
        <v>1</v>
      </c>
      <c r="DC144" s="39">
        <v>1</v>
      </c>
      <c r="DD144" s="40">
        <v>1</v>
      </c>
      <c r="DE144" s="38">
        <v>175</v>
      </c>
      <c r="DF144" s="39">
        <v>189</v>
      </c>
      <c r="DG144" s="40">
        <v>189</v>
      </c>
      <c r="DH144" s="38">
        <v>6</v>
      </c>
      <c r="DI144" s="39">
        <v>22</v>
      </c>
      <c r="DJ144" s="40">
        <v>22</v>
      </c>
      <c r="DK144" s="38">
        <v>14</v>
      </c>
      <c r="DL144" s="39">
        <v>14</v>
      </c>
      <c r="DM144" s="40">
        <v>15</v>
      </c>
      <c r="DN144" s="38">
        <v>97</v>
      </c>
      <c r="DO144" s="39">
        <v>97</v>
      </c>
      <c r="DP144" s="40">
        <v>97</v>
      </c>
      <c r="DQ144" s="38">
        <v>40</v>
      </c>
      <c r="DR144" s="39">
        <v>40</v>
      </c>
      <c r="DS144" s="40">
        <v>40</v>
      </c>
      <c r="DT144" s="38">
        <v>-16</v>
      </c>
      <c r="DU144" s="39">
        <v>-16</v>
      </c>
      <c r="DV144" s="40">
        <v>205</v>
      </c>
      <c r="DW144" s="38">
        <v>-7</v>
      </c>
      <c r="DX144" s="39">
        <v>-7</v>
      </c>
      <c r="DY144" s="40">
        <v>175</v>
      </c>
    </row>
    <row r="145" spans="1:129" s="41" customFormat="1" ht="15.75">
      <c r="A145" s="35"/>
      <c r="B145" s="36" t="s">
        <v>156</v>
      </c>
      <c r="C145" s="36"/>
      <c r="D145" s="36"/>
      <c r="E145" s="36"/>
      <c r="F145" s="37"/>
      <c r="G145" s="51"/>
      <c r="H145" s="58"/>
      <c r="I145" s="40" t="s">
        <v>49</v>
      </c>
      <c r="J145" s="51"/>
      <c r="K145" s="58"/>
      <c r="L145" s="40" t="s">
        <v>49</v>
      </c>
      <c r="M145" s="51"/>
      <c r="N145" s="58"/>
      <c r="O145" s="40" t="s">
        <v>49</v>
      </c>
      <c r="P145" s="51"/>
      <c r="Q145" s="58"/>
      <c r="R145" s="40" t="s">
        <v>49</v>
      </c>
      <c r="S145" s="51"/>
      <c r="T145" s="58"/>
      <c r="U145" s="40" t="s">
        <v>49</v>
      </c>
      <c r="V145" s="51"/>
      <c r="W145" s="58"/>
      <c r="X145" s="40">
        <v>1</v>
      </c>
      <c r="Y145" s="51"/>
      <c r="Z145" s="58"/>
      <c r="AA145" s="40" t="s">
        <v>49</v>
      </c>
      <c r="AB145" s="51"/>
      <c r="AC145" s="58"/>
      <c r="AD145" s="40">
        <v>59</v>
      </c>
      <c r="AE145" s="51"/>
      <c r="AF145" s="58"/>
      <c r="AG145" s="40" t="s">
        <v>49</v>
      </c>
      <c r="AH145" s="51"/>
      <c r="AI145" s="58"/>
      <c r="AJ145" s="40"/>
      <c r="AK145" s="51"/>
      <c r="AL145" s="58"/>
      <c r="AM145" s="40" t="s">
        <v>49</v>
      </c>
      <c r="AN145" s="51"/>
      <c r="AO145" s="58"/>
      <c r="AP145" s="40" t="s">
        <v>49</v>
      </c>
      <c r="AQ145" s="51"/>
      <c r="AR145" s="58"/>
      <c r="AS145" s="40" t="s">
        <v>49</v>
      </c>
      <c r="AT145" s="51"/>
      <c r="AU145" s="58"/>
      <c r="AV145" s="40">
        <v>0</v>
      </c>
      <c r="AW145" s="51"/>
      <c r="AX145" s="58"/>
      <c r="AY145" s="40"/>
      <c r="AZ145" s="51"/>
      <c r="BA145" s="58"/>
      <c r="BB145" s="40" t="s">
        <v>49</v>
      </c>
      <c r="BC145" s="51"/>
      <c r="BD145" s="58"/>
      <c r="BE145" s="40" t="s">
        <v>49</v>
      </c>
      <c r="BF145" s="51"/>
      <c r="BG145" s="58"/>
      <c r="BH145" s="40">
        <v>0</v>
      </c>
      <c r="BI145" s="51"/>
      <c r="BJ145" s="58"/>
      <c r="BK145" s="40" t="s">
        <v>49</v>
      </c>
      <c r="BL145" s="51"/>
      <c r="BM145" s="58"/>
      <c r="BN145" s="40" t="s">
        <v>49</v>
      </c>
      <c r="BO145" s="51"/>
      <c r="BP145" s="58"/>
      <c r="BQ145" s="40" t="s">
        <v>56</v>
      </c>
      <c r="BR145" s="51"/>
      <c r="BS145" s="58"/>
      <c r="BT145" s="40" t="s">
        <v>49</v>
      </c>
      <c r="BU145" s="51"/>
      <c r="BV145" s="58"/>
      <c r="BW145" s="40" t="s">
        <v>49</v>
      </c>
      <c r="BX145" s="51"/>
      <c r="BY145" s="58"/>
      <c r="BZ145" s="40" t="s">
        <v>49</v>
      </c>
      <c r="CA145" s="51"/>
      <c r="CB145" s="58"/>
      <c r="CC145" s="40" t="s">
        <v>49</v>
      </c>
      <c r="CD145" s="51"/>
      <c r="CE145" s="58"/>
      <c r="CF145" s="40"/>
      <c r="CG145" s="51"/>
      <c r="CH145" s="58"/>
      <c r="CI145" s="40" t="s">
        <v>49</v>
      </c>
      <c r="CJ145" s="51"/>
      <c r="CK145" s="58"/>
      <c r="CL145" s="40" t="s">
        <v>49</v>
      </c>
      <c r="CM145" s="51"/>
      <c r="CN145" s="58"/>
      <c r="CO145" s="40" t="s">
        <v>49</v>
      </c>
      <c r="CP145" s="51"/>
      <c r="CQ145" s="58"/>
      <c r="CR145" s="40" t="s">
        <v>49</v>
      </c>
      <c r="CS145" s="51"/>
      <c r="CT145" s="58"/>
      <c r="CU145" s="40" t="s">
        <v>49</v>
      </c>
      <c r="CV145" s="51"/>
      <c r="CW145" s="58"/>
      <c r="CX145" s="40" t="s">
        <v>49</v>
      </c>
      <c r="CY145" s="51"/>
      <c r="CZ145" s="58"/>
      <c r="DA145" s="40" t="s">
        <v>49</v>
      </c>
      <c r="DB145" s="51"/>
      <c r="DC145" s="58"/>
      <c r="DD145" s="40" t="s">
        <v>49</v>
      </c>
      <c r="DE145" s="51"/>
      <c r="DF145" s="58"/>
      <c r="DG145" s="40" t="s">
        <v>49</v>
      </c>
      <c r="DH145" s="51"/>
      <c r="DI145" s="58"/>
      <c r="DJ145" s="40" t="s">
        <v>49</v>
      </c>
      <c r="DK145" s="51"/>
      <c r="DL145" s="58"/>
      <c r="DM145" s="40" t="s">
        <v>49</v>
      </c>
      <c r="DN145" s="51"/>
      <c r="DO145" s="58"/>
      <c r="DP145" s="40" t="s">
        <v>49</v>
      </c>
      <c r="DQ145" s="51"/>
      <c r="DR145" s="58"/>
      <c r="DS145" s="40">
        <v>0</v>
      </c>
      <c r="DT145" s="51"/>
      <c r="DU145" s="58"/>
      <c r="DV145" s="40" t="s">
        <v>49</v>
      </c>
      <c r="DW145" s="51"/>
      <c r="DX145" s="58"/>
      <c r="DY145" s="40"/>
    </row>
    <row r="146" spans="1:129" s="41" customFormat="1" ht="15.75">
      <c r="A146" s="35"/>
      <c r="B146" s="36" t="s">
        <v>157</v>
      </c>
      <c r="C146" s="36"/>
      <c r="D146" s="36"/>
      <c r="E146" s="36"/>
      <c r="F146" s="37"/>
      <c r="G146" s="51"/>
      <c r="H146" s="58"/>
      <c r="I146" s="40" t="s">
        <v>49</v>
      </c>
      <c r="J146" s="51"/>
      <c r="K146" s="58"/>
      <c r="L146" s="40" t="s">
        <v>49</v>
      </c>
      <c r="M146" s="51"/>
      <c r="N146" s="58"/>
      <c r="O146" s="40" t="s">
        <v>49</v>
      </c>
      <c r="P146" s="51"/>
      <c r="Q146" s="58"/>
      <c r="R146" s="40" t="s">
        <v>49</v>
      </c>
      <c r="S146" s="51"/>
      <c r="T146" s="58"/>
      <c r="U146" s="40" t="s">
        <v>49</v>
      </c>
      <c r="V146" s="51"/>
      <c r="W146" s="58"/>
      <c r="X146" s="40">
        <v>-5</v>
      </c>
      <c r="Y146" s="51"/>
      <c r="Z146" s="58"/>
      <c r="AA146" s="40" t="s">
        <v>49</v>
      </c>
      <c r="AB146" s="51"/>
      <c r="AC146" s="58"/>
      <c r="AD146" s="40">
        <v>0</v>
      </c>
      <c r="AE146" s="51"/>
      <c r="AF146" s="58"/>
      <c r="AG146" s="40" t="s">
        <v>49</v>
      </c>
      <c r="AH146" s="51"/>
      <c r="AI146" s="58"/>
      <c r="AJ146" s="40"/>
      <c r="AK146" s="51"/>
      <c r="AL146" s="58"/>
      <c r="AM146" s="40" t="s">
        <v>49</v>
      </c>
      <c r="AN146" s="51"/>
      <c r="AO146" s="58"/>
      <c r="AP146" s="40" t="s">
        <v>49</v>
      </c>
      <c r="AQ146" s="51"/>
      <c r="AR146" s="58"/>
      <c r="AS146" s="40" t="s">
        <v>49</v>
      </c>
      <c r="AT146" s="51"/>
      <c r="AU146" s="58"/>
      <c r="AV146" s="40">
        <v>0</v>
      </c>
      <c r="AW146" s="51"/>
      <c r="AX146" s="58"/>
      <c r="AY146" s="40"/>
      <c r="AZ146" s="51"/>
      <c r="BA146" s="58"/>
      <c r="BB146" s="40" t="s">
        <v>49</v>
      </c>
      <c r="BC146" s="51"/>
      <c r="BD146" s="58"/>
      <c r="BE146" s="40" t="s">
        <v>49</v>
      </c>
      <c r="BF146" s="51"/>
      <c r="BG146" s="58"/>
      <c r="BH146" s="40">
        <v>0</v>
      </c>
      <c r="BI146" s="51"/>
      <c r="BJ146" s="58"/>
      <c r="BK146" s="40" t="s">
        <v>49</v>
      </c>
      <c r="BL146" s="51"/>
      <c r="BM146" s="58"/>
      <c r="BN146" s="40" t="s">
        <v>49</v>
      </c>
      <c r="BO146" s="51"/>
      <c r="BP146" s="58"/>
      <c r="BQ146" s="40" t="s">
        <v>56</v>
      </c>
      <c r="BR146" s="51"/>
      <c r="BS146" s="58"/>
      <c r="BT146" s="40" t="s">
        <v>49</v>
      </c>
      <c r="BU146" s="51"/>
      <c r="BV146" s="58"/>
      <c r="BW146" s="40" t="s">
        <v>49</v>
      </c>
      <c r="BX146" s="51"/>
      <c r="BY146" s="58"/>
      <c r="BZ146" s="40" t="s">
        <v>49</v>
      </c>
      <c r="CA146" s="51"/>
      <c r="CB146" s="58"/>
      <c r="CC146" s="40" t="s">
        <v>49</v>
      </c>
      <c r="CD146" s="51"/>
      <c r="CE146" s="58"/>
      <c r="CF146" s="40"/>
      <c r="CG146" s="51"/>
      <c r="CH146" s="58"/>
      <c r="CI146" s="40" t="s">
        <v>49</v>
      </c>
      <c r="CJ146" s="51"/>
      <c r="CK146" s="58"/>
      <c r="CL146" s="40" t="s">
        <v>49</v>
      </c>
      <c r="CM146" s="51"/>
      <c r="CN146" s="58"/>
      <c r="CO146" s="40" t="s">
        <v>49</v>
      </c>
      <c r="CP146" s="51"/>
      <c r="CQ146" s="58"/>
      <c r="CR146" s="40" t="s">
        <v>49</v>
      </c>
      <c r="CS146" s="51"/>
      <c r="CT146" s="58"/>
      <c r="CU146" s="40" t="s">
        <v>49</v>
      </c>
      <c r="CV146" s="51"/>
      <c r="CW146" s="58"/>
      <c r="CX146" s="40" t="s">
        <v>49</v>
      </c>
      <c r="CY146" s="51"/>
      <c r="CZ146" s="58"/>
      <c r="DA146" s="40" t="s">
        <v>49</v>
      </c>
      <c r="DB146" s="51"/>
      <c r="DC146" s="58"/>
      <c r="DD146" s="40" t="s">
        <v>49</v>
      </c>
      <c r="DE146" s="51"/>
      <c r="DF146" s="58"/>
      <c r="DG146" s="40" t="s">
        <v>49</v>
      </c>
      <c r="DH146" s="51"/>
      <c r="DI146" s="58"/>
      <c r="DJ146" s="40" t="s">
        <v>49</v>
      </c>
      <c r="DK146" s="51"/>
      <c r="DL146" s="58"/>
      <c r="DM146" s="40" t="s">
        <v>49</v>
      </c>
      <c r="DN146" s="51"/>
      <c r="DO146" s="58"/>
      <c r="DP146" s="40" t="s">
        <v>49</v>
      </c>
      <c r="DQ146" s="51"/>
      <c r="DR146" s="58"/>
      <c r="DS146" s="40">
        <v>0</v>
      </c>
      <c r="DT146" s="51"/>
      <c r="DU146" s="58"/>
      <c r="DV146" s="40" t="s">
        <v>49</v>
      </c>
      <c r="DW146" s="51"/>
      <c r="DX146" s="58"/>
      <c r="DY146" s="40"/>
    </row>
    <row r="147" spans="1:129" s="41" customFormat="1" ht="15.75">
      <c r="A147" s="35"/>
      <c r="B147" s="46" t="s">
        <v>158</v>
      </c>
      <c r="C147" s="36"/>
      <c r="D147" s="36"/>
      <c r="E147" s="36"/>
      <c r="F147" s="37"/>
      <c r="G147" s="51"/>
      <c r="H147" s="58"/>
      <c r="I147" s="40">
        <v>3</v>
      </c>
      <c r="J147" s="51"/>
      <c r="K147" s="58"/>
      <c r="L147" s="40">
        <v>-198</v>
      </c>
      <c r="M147" s="51"/>
      <c r="N147" s="58"/>
      <c r="O147" s="40">
        <v>-32</v>
      </c>
      <c r="P147" s="51"/>
      <c r="Q147" s="58"/>
      <c r="R147" s="40" t="s">
        <v>49</v>
      </c>
      <c r="S147" s="51"/>
      <c r="T147" s="58"/>
      <c r="U147" s="40" t="s">
        <v>49</v>
      </c>
      <c r="V147" s="51"/>
      <c r="W147" s="58"/>
      <c r="X147" s="40">
        <v>377</v>
      </c>
      <c r="Y147" s="51"/>
      <c r="Z147" s="58"/>
      <c r="AA147" s="40" t="s">
        <v>49</v>
      </c>
      <c r="AB147" s="51"/>
      <c r="AC147" s="58"/>
      <c r="AD147" s="40">
        <v>6</v>
      </c>
      <c r="AE147" s="51"/>
      <c r="AF147" s="58"/>
      <c r="AG147" s="40">
        <v>0</v>
      </c>
      <c r="AH147" s="51"/>
      <c r="AI147" s="58"/>
      <c r="AJ147" s="40">
        <v>105</v>
      </c>
      <c r="AK147" s="51"/>
      <c r="AL147" s="58"/>
      <c r="AM147" s="40">
        <v>16</v>
      </c>
      <c r="AN147" s="51"/>
      <c r="AO147" s="58"/>
      <c r="AP147" s="40">
        <v>-3</v>
      </c>
      <c r="AQ147" s="51"/>
      <c r="AR147" s="58"/>
      <c r="AS147" s="40">
        <v>41</v>
      </c>
      <c r="AT147" s="51"/>
      <c r="AU147" s="58"/>
      <c r="AV147" s="40">
        <v>6</v>
      </c>
      <c r="AW147" s="51"/>
      <c r="AX147" s="58"/>
      <c r="AY147" s="40"/>
      <c r="AZ147" s="51"/>
      <c r="BA147" s="58"/>
      <c r="BB147" s="40">
        <v>2</v>
      </c>
      <c r="BC147" s="51"/>
      <c r="BD147" s="58"/>
      <c r="BE147" s="40">
        <v>3</v>
      </c>
      <c r="BF147" s="51"/>
      <c r="BG147" s="58"/>
      <c r="BH147" s="40">
        <v>0</v>
      </c>
      <c r="BI147" s="51"/>
      <c r="BJ147" s="58"/>
      <c r="BK147" s="40">
        <v>16</v>
      </c>
      <c r="BL147" s="51"/>
      <c r="BM147" s="58"/>
      <c r="BN147" s="40">
        <v>-5</v>
      </c>
      <c r="BO147" s="51"/>
      <c r="BP147" s="58"/>
      <c r="BQ147" s="40" t="s">
        <v>56</v>
      </c>
      <c r="BR147" s="51"/>
      <c r="BS147" s="58"/>
      <c r="BT147" s="40">
        <v>318</v>
      </c>
      <c r="BU147" s="51"/>
      <c r="BV147" s="58"/>
      <c r="BW147" s="40">
        <v>6</v>
      </c>
      <c r="BX147" s="51"/>
      <c r="BY147" s="58"/>
      <c r="BZ147" s="40">
        <v>-28</v>
      </c>
      <c r="CA147" s="51"/>
      <c r="CB147" s="58"/>
      <c r="CC147" s="40">
        <v>-37</v>
      </c>
      <c r="CD147" s="51"/>
      <c r="CE147" s="58"/>
      <c r="CF147" s="40"/>
      <c r="CG147" s="51"/>
      <c r="CH147" s="58"/>
      <c r="CI147" s="40">
        <v>32</v>
      </c>
      <c r="CJ147" s="51"/>
      <c r="CK147" s="58"/>
      <c r="CL147" s="40">
        <v>-28</v>
      </c>
      <c r="CM147" s="51"/>
      <c r="CN147" s="58"/>
      <c r="CO147" s="40">
        <v>117</v>
      </c>
      <c r="CP147" s="51"/>
      <c r="CQ147" s="58"/>
      <c r="CR147" s="40">
        <v>0</v>
      </c>
      <c r="CS147" s="51"/>
      <c r="CT147" s="58"/>
      <c r="CU147" s="40">
        <v>-38</v>
      </c>
      <c r="CV147" s="51"/>
      <c r="CW147" s="58"/>
      <c r="CX147" s="40">
        <v>-73</v>
      </c>
      <c r="CY147" s="51"/>
      <c r="CZ147" s="58"/>
      <c r="DA147" s="40">
        <v>58</v>
      </c>
      <c r="DB147" s="51"/>
      <c r="DC147" s="58"/>
      <c r="DD147" s="40">
        <v>-51</v>
      </c>
      <c r="DE147" s="51"/>
      <c r="DF147" s="58"/>
      <c r="DG147" s="40">
        <v>-63</v>
      </c>
      <c r="DH147" s="51"/>
      <c r="DI147" s="58"/>
      <c r="DJ147" s="40">
        <v>-62</v>
      </c>
      <c r="DK147" s="51"/>
      <c r="DL147" s="58"/>
      <c r="DM147" s="40" t="s">
        <v>49</v>
      </c>
      <c r="DN147" s="51"/>
      <c r="DO147" s="58"/>
      <c r="DP147" s="40">
        <v>-97</v>
      </c>
      <c r="DQ147" s="51"/>
      <c r="DR147" s="58"/>
      <c r="DS147" s="40">
        <v>15</v>
      </c>
      <c r="DT147" s="51"/>
      <c r="DU147" s="58"/>
      <c r="DV147" s="40">
        <v>104</v>
      </c>
      <c r="DW147" s="51"/>
      <c r="DX147" s="58"/>
      <c r="DY147" s="40">
        <v>-28</v>
      </c>
    </row>
    <row r="148" spans="1:129" s="41" customFormat="1" ht="15.75">
      <c r="A148" s="48"/>
      <c r="B148" s="49" t="s">
        <v>66</v>
      </c>
      <c r="C148" s="49"/>
      <c r="D148" s="49"/>
      <c r="E148" s="49"/>
      <c r="F148" s="50"/>
      <c r="G148" s="38">
        <v>-10</v>
      </c>
      <c r="H148" s="39">
        <v>-1967</v>
      </c>
      <c r="I148" s="40">
        <v>3464</v>
      </c>
      <c r="J148" s="38">
        <v>0</v>
      </c>
      <c r="K148" s="39">
        <v>4047</v>
      </c>
      <c r="L148" s="40">
        <v>4025</v>
      </c>
      <c r="M148" s="38" t="s">
        <v>49</v>
      </c>
      <c r="N148" s="39">
        <v>-670</v>
      </c>
      <c r="O148" s="40">
        <v>-892</v>
      </c>
      <c r="P148" s="38" t="s">
        <v>49</v>
      </c>
      <c r="Q148" s="39">
        <v>0</v>
      </c>
      <c r="R148" s="40">
        <v>0</v>
      </c>
      <c r="S148" s="38">
        <v>-31</v>
      </c>
      <c r="T148" s="39">
        <v>-31</v>
      </c>
      <c r="U148" s="40">
        <v>-125</v>
      </c>
      <c r="V148" s="38" t="s">
        <v>49</v>
      </c>
      <c r="W148" s="39">
        <v>4</v>
      </c>
      <c r="X148" s="40">
        <v>-233</v>
      </c>
      <c r="Y148" s="38" t="s">
        <v>49</v>
      </c>
      <c r="Z148" s="39">
        <v>1</v>
      </c>
      <c r="AA148" s="40">
        <v>-10</v>
      </c>
      <c r="AB148" s="38" t="s">
        <v>49</v>
      </c>
      <c r="AC148" s="39">
        <v>-31</v>
      </c>
      <c r="AD148" s="40">
        <v>-113</v>
      </c>
      <c r="AE148" s="38">
        <v>248</v>
      </c>
      <c r="AF148" s="39">
        <v>-16058</v>
      </c>
      <c r="AG148" s="40">
        <v>-16075</v>
      </c>
      <c r="AH148" s="38">
        <v>-35</v>
      </c>
      <c r="AI148" s="39">
        <v>-1</v>
      </c>
      <c r="AJ148" s="40">
        <v>79</v>
      </c>
      <c r="AK148" s="38" t="s">
        <v>49</v>
      </c>
      <c r="AL148" s="39" t="s">
        <v>49</v>
      </c>
      <c r="AM148" s="40">
        <v>68</v>
      </c>
      <c r="AN148" s="38" t="s">
        <v>49</v>
      </c>
      <c r="AO148" s="39" t="s">
        <v>49</v>
      </c>
      <c r="AP148" s="40">
        <v>0</v>
      </c>
      <c r="AQ148" s="38">
        <v>0</v>
      </c>
      <c r="AR148" s="39">
        <v>0</v>
      </c>
      <c r="AS148" s="40">
        <v>-60</v>
      </c>
      <c r="AT148" s="38">
        <v>0</v>
      </c>
      <c r="AU148" s="39">
        <v>0</v>
      </c>
      <c r="AV148" s="40">
        <v>1</v>
      </c>
      <c r="AW148" s="38" t="s">
        <v>49</v>
      </c>
      <c r="AX148" s="39">
        <v>13</v>
      </c>
      <c r="AY148" s="40"/>
      <c r="AZ148" s="38" t="s">
        <v>49</v>
      </c>
      <c r="BA148" s="39">
        <v>-1</v>
      </c>
      <c r="BB148" s="40">
        <v>-1</v>
      </c>
      <c r="BC148" s="38" t="s">
        <v>49</v>
      </c>
      <c r="BD148" s="39">
        <v>67</v>
      </c>
      <c r="BE148" s="40">
        <v>21</v>
      </c>
      <c r="BF148" s="38">
        <v>-1</v>
      </c>
      <c r="BG148" s="39">
        <v>107</v>
      </c>
      <c r="BH148" s="40">
        <v>6</v>
      </c>
      <c r="BI148" s="38" t="s">
        <v>49</v>
      </c>
      <c r="BJ148" s="39">
        <v>162</v>
      </c>
      <c r="BK148" s="40">
        <v>162</v>
      </c>
      <c r="BL148" s="38" t="s">
        <v>49</v>
      </c>
      <c r="BM148" s="39">
        <v>17</v>
      </c>
      <c r="BN148" s="40">
        <v>17</v>
      </c>
      <c r="BO148" s="38" t="s">
        <v>49</v>
      </c>
      <c r="BP148" s="39">
        <v>-94</v>
      </c>
      <c r="BQ148" s="40">
        <v>-94</v>
      </c>
      <c r="BR148" s="38" t="s">
        <v>49</v>
      </c>
      <c r="BS148" s="39">
        <v>34</v>
      </c>
      <c r="BT148" s="40">
        <v>12</v>
      </c>
      <c r="BU148" s="38">
        <v>-1</v>
      </c>
      <c r="BV148" s="39">
        <v>-1063</v>
      </c>
      <c r="BW148" s="40">
        <v>-1063</v>
      </c>
      <c r="BX148" s="38" t="s">
        <v>49</v>
      </c>
      <c r="BY148" s="39">
        <v>28</v>
      </c>
      <c r="BZ148" s="40">
        <v>-5674</v>
      </c>
      <c r="CA148" s="38">
        <v>-121</v>
      </c>
      <c r="CB148" s="39">
        <v>-189</v>
      </c>
      <c r="CC148" s="40">
        <v>4</v>
      </c>
      <c r="CD148" s="38">
        <v>72</v>
      </c>
      <c r="CE148" s="39"/>
      <c r="CF148" s="40"/>
      <c r="CG148" s="38">
        <v>7167</v>
      </c>
      <c r="CH148" s="39">
        <v>2778</v>
      </c>
      <c r="CI148" s="40">
        <v>2788</v>
      </c>
      <c r="CJ148" s="38">
        <v>5</v>
      </c>
      <c r="CK148" s="39">
        <v>81</v>
      </c>
      <c r="CL148" s="40">
        <v>89</v>
      </c>
      <c r="CM148" s="38">
        <v>7</v>
      </c>
      <c r="CN148" s="39">
        <v>13314</v>
      </c>
      <c r="CO148" s="40">
        <v>13323</v>
      </c>
      <c r="CP148" s="38">
        <v>-108</v>
      </c>
      <c r="CQ148" s="39">
        <v>-78</v>
      </c>
      <c r="CR148" s="40">
        <v>-62</v>
      </c>
      <c r="CS148" s="38" t="s">
        <v>49</v>
      </c>
      <c r="CT148" s="39">
        <v>212</v>
      </c>
      <c r="CU148" s="40">
        <v>374</v>
      </c>
      <c r="CV148" s="38" t="s">
        <v>49</v>
      </c>
      <c r="CW148" s="39" t="s">
        <v>49</v>
      </c>
      <c r="CX148" s="40">
        <v>-53</v>
      </c>
      <c r="CY148" s="38" t="s">
        <v>49</v>
      </c>
      <c r="CZ148" s="39">
        <v>163</v>
      </c>
      <c r="DA148" s="40">
        <v>159</v>
      </c>
      <c r="DB148" s="38" t="s">
        <v>49</v>
      </c>
      <c r="DC148" s="39" t="s">
        <v>49</v>
      </c>
      <c r="DD148" s="40">
        <v>0</v>
      </c>
      <c r="DE148" s="38" t="s">
        <v>49</v>
      </c>
      <c r="DF148" s="39">
        <v>153</v>
      </c>
      <c r="DG148" s="40">
        <v>122</v>
      </c>
      <c r="DH148" s="38" t="s">
        <v>49</v>
      </c>
      <c r="DI148" s="39" t="s">
        <v>49</v>
      </c>
      <c r="DJ148" s="40">
        <v>-1</v>
      </c>
      <c r="DK148" s="38" t="s">
        <v>49</v>
      </c>
      <c r="DL148" s="39" t="s">
        <v>49</v>
      </c>
      <c r="DM148" s="40">
        <v>9</v>
      </c>
      <c r="DN148" s="38" t="s">
        <v>49</v>
      </c>
      <c r="DO148" s="39">
        <v>268</v>
      </c>
      <c r="DP148" s="40">
        <v>253</v>
      </c>
      <c r="DQ148" s="38">
        <v>0</v>
      </c>
      <c r="DR148" s="39">
        <v>-36</v>
      </c>
      <c r="DS148" s="40">
        <v>6</v>
      </c>
      <c r="DT148" s="38" t="s">
        <v>49</v>
      </c>
      <c r="DU148" s="39">
        <v>-316</v>
      </c>
      <c r="DV148" s="40">
        <v>-652</v>
      </c>
      <c r="DW148" s="38">
        <v>0</v>
      </c>
      <c r="DX148" s="39">
        <v>0</v>
      </c>
      <c r="DY148" s="40">
        <v>0</v>
      </c>
    </row>
    <row r="149" spans="1:129" s="41" customFormat="1" ht="15.75">
      <c r="A149" s="52"/>
      <c r="B149" s="53" t="s">
        <v>159</v>
      </c>
      <c r="C149" s="53"/>
      <c r="D149" s="53"/>
      <c r="E149" s="53"/>
      <c r="F149" s="54"/>
      <c r="G149" s="38">
        <v>-704</v>
      </c>
      <c r="H149" s="39">
        <v>9412</v>
      </c>
      <c r="I149" s="40">
        <v>17598</v>
      </c>
      <c r="J149" s="38">
        <v>7179</v>
      </c>
      <c r="K149" s="39">
        <v>8762</v>
      </c>
      <c r="L149" s="40">
        <v>10870</v>
      </c>
      <c r="M149" s="38">
        <v>15511</v>
      </c>
      <c r="N149" s="39">
        <v>18414</v>
      </c>
      <c r="O149" s="40">
        <v>20744</v>
      </c>
      <c r="P149" s="38">
        <v>-725</v>
      </c>
      <c r="Q149" s="39">
        <v>490</v>
      </c>
      <c r="R149" s="40">
        <v>2948</v>
      </c>
      <c r="S149" s="38">
        <v>4079</v>
      </c>
      <c r="T149" s="39">
        <v>5974</v>
      </c>
      <c r="U149" s="40">
        <v>8698</v>
      </c>
      <c r="V149" s="38">
        <v>2038</v>
      </c>
      <c r="W149" s="39">
        <v>2290</v>
      </c>
      <c r="X149" s="40">
        <v>3337</v>
      </c>
      <c r="Y149" s="38">
        <v>2484</v>
      </c>
      <c r="Z149" s="39">
        <v>3123</v>
      </c>
      <c r="AA149" s="40">
        <v>3838</v>
      </c>
      <c r="AB149" s="38">
        <v>3432</v>
      </c>
      <c r="AC149" s="39">
        <v>5485</v>
      </c>
      <c r="AD149" s="40">
        <v>6453</v>
      </c>
      <c r="AE149" s="38">
        <v>471</v>
      </c>
      <c r="AF149" s="39">
        <v>-15613</v>
      </c>
      <c r="AG149" s="40">
        <v>-15367</v>
      </c>
      <c r="AH149" s="38">
        <v>35</v>
      </c>
      <c r="AI149" s="39">
        <v>980</v>
      </c>
      <c r="AJ149" s="40">
        <v>863</v>
      </c>
      <c r="AK149" s="38">
        <v>-5176</v>
      </c>
      <c r="AL149" s="39">
        <v>-4327</v>
      </c>
      <c r="AM149" s="40">
        <v>-1313</v>
      </c>
      <c r="AN149" s="38">
        <v>1488</v>
      </c>
      <c r="AO149" s="39">
        <v>-116</v>
      </c>
      <c r="AP149" s="40">
        <v>185</v>
      </c>
      <c r="AQ149" s="38">
        <v>2956</v>
      </c>
      <c r="AR149" s="39">
        <v>2980</v>
      </c>
      <c r="AS149" s="40">
        <v>3303</v>
      </c>
      <c r="AT149" s="38">
        <v>2356</v>
      </c>
      <c r="AU149" s="39">
        <v>2651</v>
      </c>
      <c r="AV149" s="40">
        <v>4059</v>
      </c>
      <c r="AW149" s="38">
        <v>-596</v>
      </c>
      <c r="AX149" s="39">
        <v>-628</v>
      </c>
      <c r="AY149" s="40"/>
      <c r="AZ149" s="38">
        <v>11788</v>
      </c>
      <c r="BA149" s="39">
        <v>12552</v>
      </c>
      <c r="BB149" s="40">
        <v>13021</v>
      </c>
      <c r="BC149" s="38">
        <v>101</v>
      </c>
      <c r="BD149" s="39">
        <v>712</v>
      </c>
      <c r="BE149" s="40">
        <v>1841</v>
      </c>
      <c r="BF149" s="38">
        <v>489</v>
      </c>
      <c r="BG149" s="39">
        <v>421</v>
      </c>
      <c r="BH149" s="40">
        <v>320</v>
      </c>
      <c r="BI149" s="38">
        <v>2386</v>
      </c>
      <c r="BJ149" s="39">
        <v>3377</v>
      </c>
      <c r="BK149" s="40">
        <v>3895</v>
      </c>
      <c r="BL149" s="38">
        <v>-241</v>
      </c>
      <c r="BM149" s="39">
        <v>922</v>
      </c>
      <c r="BN149" s="40">
        <v>1214</v>
      </c>
      <c r="BO149" s="38">
        <v>-718</v>
      </c>
      <c r="BP149" s="39">
        <v>-435</v>
      </c>
      <c r="BQ149" s="40">
        <v>-168</v>
      </c>
      <c r="BR149" s="38">
        <v>1324</v>
      </c>
      <c r="BS149" s="39">
        <v>1384</v>
      </c>
      <c r="BT149" s="40">
        <v>1457</v>
      </c>
      <c r="BU149" s="38">
        <v>114</v>
      </c>
      <c r="BV149" s="39">
        <v>129</v>
      </c>
      <c r="BW149" s="40">
        <v>350</v>
      </c>
      <c r="BX149" s="38">
        <v>-1014</v>
      </c>
      <c r="BY149" s="39">
        <v>-1122</v>
      </c>
      <c r="BZ149" s="40">
        <v>-6916</v>
      </c>
      <c r="CA149" s="38">
        <v>1635</v>
      </c>
      <c r="CB149" s="39">
        <v>1886</v>
      </c>
      <c r="CC149" s="40">
        <v>1798</v>
      </c>
      <c r="CD149" s="38">
        <v>1710</v>
      </c>
      <c r="CE149" s="39"/>
      <c r="CF149" s="40"/>
      <c r="CG149" s="38">
        <v>9509</v>
      </c>
      <c r="CH149" s="39">
        <v>6122</v>
      </c>
      <c r="CI149" s="40">
        <v>6258</v>
      </c>
      <c r="CJ149" s="38">
        <v>972</v>
      </c>
      <c r="CK149" s="39">
        <v>892</v>
      </c>
      <c r="CL149" s="40">
        <v>1024</v>
      </c>
      <c r="CM149" s="38">
        <v>-639</v>
      </c>
      <c r="CN149" s="39">
        <v>13377</v>
      </c>
      <c r="CO149" s="40">
        <v>14073</v>
      </c>
      <c r="CP149" s="38">
        <v>-1278</v>
      </c>
      <c r="CQ149" s="39">
        <v>-1410</v>
      </c>
      <c r="CR149" s="40">
        <v>-1192</v>
      </c>
      <c r="CS149" s="38">
        <v>-1106</v>
      </c>
      <c r="CT149" s="39">
        <v>-819</v>
      </c>
      <c r="CU149" s="40">
        <v>-581</v>
      </c>
      <c r="CV149" s="38">
        <v>-1148</v>
      </c>
      <c r="CW149" s="39">
        <v>-854</v>
      </c>
      <c r="CX149" s="40">
        <v>-795</v>
      </c>
      <c r="CY149" s="38">
        <v>-863</v>
      </c>
      <c r="CZ149" s="39">
        <v>-477</v>
      </c>
      <c r="DA149" s="40">
        <v>-230</v>
      </c>
      <c r="DB149" s="38">
        <v>-390</v>
      </c>
      <c r="DC149" s="39">
        <v>-464</v>
      </c>
      <c r="DD149" s="40">
        <v>-519</v>
      </c>
      <c r="DE149" s="38">
        <v>47</v>
      </c>
      <c r="DF149" s="39">
        <v>127</v>
      </c>
      <c r="DG149" s="40">
        <v>87</v>
      </c>
      <c r="DH149" s="38">
        <v>-1841</v>
      </c>
      <c r="DI149" s="39">
        <v>-1759</v>
      </c>
      <c r="DJ149" s="40">
        <v>-1823</v>
      </c>
      <c r="DK149" s="38">
        <v>1403</v>
      </c>
      <c r="DL149" s="39">
        <v>1051</v>
      </c>
      <c r="DM149" s="40">
        <v>1073</v>
      </c>
      <c r="DN149" s="38">
        <v>-149</v>
      </c>
      <c r="DO149" s="39">
        <v>90</v>
      </c>
      <c r="DP149" s="40">
        <v>148</v>
      </c>
      <c r="DQ149" s="38">
        <v>-337</v>
      </c>
      <c r="DR149" s="39">
        <v>-265</v>
      </c>
      <c r="DS149" s="40">
        <v>-116</v>
      </c>
      <c r="DT149" s="38">
        <v>-238</v>
      </c>
      <c r="DU149" s="39">
        <v>-514</v>
      </c>
      <c r="DV149" s="40">
        <v>-665</v>
      </c>
      <c r="DW149" s="38">
        <v>556</v>
      </c>
      <c r="DX149" s="39">
        <v>788</v>
      </c>
      <c r="DY149" s="40">
        <v>886</v>
      </c>
    </row>
    <row r="150" spans="1:129" s="41" customFormat="1" ht="16.5" thickBot="1">
      <c r="A150" s="79" t="s">
        <v>160</v>
      </c>
      <c r="B150" s="80"/>
      <c r="C150" s="80"/>
      <c r="D150" s="80"/>
      <c r="E150" s="80"/>
      <c r="F150" s="81"/>
      <c r="G150" s="74">
        <v>2425265</v>
      </c>
      <c r="H150" s="75">
        <v>4282858</v>
      </c>
      <c r="I150" s="76">
        <v>4308975</v>
      </c>
      <c r="J150" s="74">
        <v>586175</v>
      </c>
      <c r="K150" s="75">
        <v>782252</v>
      </c>
      <c r="L150" s="76">
        <v>793833</v>
      </c>
      <c r="M150" s="74">
        <v>631578</v>
      </c>
      <c r="N150" s="75">
        <v>774553</v>
      </c>
      <c r="O150" s="76">
        <v>803679</v>
      </c>
      <c r="P150" s="74">
        <v>169565</v>
      </c>
      <c r="Q150" s="75">
        <v>233235</v>
      </c>
      <c r="R150" s="76">
        <v>242323</v>
      </c>
      <c r="S150" s="74">
        <v>654477</v>
      </c>
      <c r="T150" s="75">
        <v>806209</v>
      </c>
      <c r="U150" s="76">
        <v>820740</v>
      </c>
      <c r="V150" s="74">
        <v>66428</v>
      </c>
      <c r="W150" s="75">
        <v>72817</v>
      </c>
      <c r="X150" s="76">
        <v>77958</v>
      </c>
      <c r="Y150" s="74">
        <v>253315</v>
      </c>
      <c r="Z150" s="75">
        <v>265843</v>
      </c>
      <c r="AA150" s="76">
        <v>267914</v>
      </c>
      <c r="AB150" s="74">
        <v>329513</v>
      </c>
      <c r="AC150" s="75">
        <v>374699</v>
      </c>
      <c r="AD150" s="76">
        <v>382856</v>
      </c>
      <c r="AE150" s="74">
        <v>18056</v>
      </c>
      <c r="AF150" s="75">
        <v>20338</v>
      </c>
      <c r="AG150" s="76">
        <v>26092</v>
      </c>
      <c r="AH150" s="74">
        <v>114577</v>
      </c>
      <c r="AI150" s="75">
        <v>138578</v>
      </c>
      <c r="AJ150" s="76">
        <v>142962</v>
      </c>
      <c r="AK150" s="74">
        <v>183727</v>
      </c>
      <c r="AL150" s="75">
        <v>226878</v>
      </c>
      <c r="AM150" s="76">
        <v>243966</v>
      </c>
      <c r="AN150" s="74">
        <v>77162</v>
      </c>
      <c r="AO150" s="75">
        <v>75776</v>
      </c>
      <c r="AP150" s="76">
        <v>76573</v>
      </c>
      <c r="AQ150" s="74">
        <v>57413</v>
      </c>
      <c r="AR150" s="75">
        <v>62479</v>
      </c>
      <c r="AS150" s="76">
        <v>68218</v>
      </c>
      <c r="AT150" s="74">
        <v>186305</v>
      </c>
      <c r="AU150" s="75">
        <v>256040</v>
      </c>
      <c r="AV150" s="76">
        <v>262882</v>
      </c>
      <c r="AW150" s="74">
        <v>58794</v>
      </c>
      <c r="AX150" s="75">
        <v>75805</v>
      </c>
      <c r="AY150" s="76"/>
      <c r="AZ150" s="74">
        <v>70645</v>
      </c>
      <c r="BA150" s="75">
        <v>91990</v>
      </c>
      <c r="BB150" s="76">
        <v>93095</v>
      </c>
      <c r="BC150" s="74">
        <v>89419</v>
      </c>
      <c r="BD150" s="75">
        <v>118715</v>
      </c>
      <c r="BE150" s="76">
        <v>127952</v>
      </c>
      <c r="BF150" s="74">
        <v>58346</v>
      </c>
      <c r="BG150" s="75">
        <v>76718</v>
      </c>
      <c r="BH150" s="76">
        <v>80218</v>
      </c>
      <c r="BI150" s="74">
        <v>215061</v>
      </c>
      <c r="BJ150" s="75">
        <v>248721</v>
      </c>
      <c r="BK150" s="76">
        <v>251866</v>
      </c>
      <c r="BL150" s="74">
        <v>61882</v>
      </c>
      <c r="BM150" s="75">
        <v>74323</v>
      </c>
      <c r="BN150" s="76">
        <v>75076</v>
      </c>
      <c r="BO150" s="74">
        <v>54385</v>
      </c>
      <c r="BP150" s="75">
        <v>66163</v>
      </c>
      <c r="BQ150" s="76">
        <v>67420</v>
      </c>
      <c r="BR150" s="74">
        <v>28178</v>
      </c>
      <c r="BS150" s="75">
        <v>36258</v>
      </c>
      <c r="BT150" s="76">
        <v>42446</v>
      </c>
      <c r="BU150" s="74">
        <v>82393</v>
      </c>
      <c r="BV150" s="75">
        <v>97734</v>
      </c>
      <c r="BW150" s="76">
        <v>99666</v>
      </c>
      <c r="BX150" s="74">
        <v>64319</v>
      </c>
      <c r="BY150" s="75">
        <v>82442</v>
      </c>
      <c r="BZ150" s="76">
        <v>91183</v>
      </c>
      <c r="CA150" s="74">
        <v>66765</v>
      </c>
      <c r="CB150" s="75">
        <v>74996</v>
      </c>
      <c r="CC150" s="76">
        <v>77429</v>
      </c>
      <c r="CD150" s="74">
        <v>64361</v>
      </c>
      <c r="CE150" s="75"/>
      <c r="CF150" s="76"/>
      <c r="CG150" s="74">
        <v>34062</v>
      </c>
      <c r="CH150" s="75">
        <v>34484</v>
      </c>
      <c r="CI150" s="76">
        <v>36276</v>
      </c>
      <c r="CJ150" s="74">
        <v>133703</v>
      </c>
      <c r="CK150" s="75">
        <v>143454</v>
      </c>
      <c r="CL150" s="76">
        <v>146363</v>
      </c>
      <c r="CM150" s="74">
        <v>104938</v>
      </c>
      <c r="CN150" s="75">
        <v>128592</v>
      </c>
      <c r="CO150" s="76">
        <v>144452</v>
      </c>
      <c r="CP150" s="74">
        <v>53347</v>
      </c>
      <c r="CQ150" s="75">
        <v>65949</v>
      </c>
      <c r="CR150" s="76">
        <v>67394</v>
      </c>
      <c r="CS150" s="74">
        <v>34161</v>
      </c>
      <c r="CT150" s="75">
        <v>40576</v>
      </c>
      <c r="CU150" s="76">
        <v>43094</v>
      </c>
      <c r="CV150" s="74">
        <v>19910</v>
      </c>
      <c r="CW150" s="75">
        <v>24795</v>
      </c>
      <c r="CX150" s="76">
        <v>26119</v>
      </c>
      <c r="CY150" s="74">
        <v>27806</v>
      </c>
      <c r="CZ150" s="75">
        <v>35768</v>
      </c>
      <c r="DA150" s="76">
        <v>37225</v>
      </c>
      <c r="DB150" s="74">
        <v>19174</v>
      </c>
      <c r="DC150" s="75">
        <v>22364</v>
      </c>
      <c r="DD150" s="76">
        <v>23334</v>
      </c>
      <c r="DE150" s="74">
        <v>31589</v>
      </c>
      <c r="DF150" s="75">
        <v>45272</v>
      </c>
      <c r="DG150" s="76">
        <v>46413</v>
      </c>
      <c r="DH150" s="74">
        <v>66881</v>
      </c>
      <c r="DI150" s="75">
        <v>67795</v>
      </c>
      <c r="DJ150" s="76">
        <v>68845</v>
      </c>
      <c r="DK150" s="74">
        <v>19573</v>
      </c>
      <c r="DL150" s="75">
        <v>35183</v>
      </c>
      <c r="DM150" s="76">
        <v>37488</v>
      </c>
      <c r="DN150" s="74">
        <v>25333</v>
      </c>
      <c r="DO150" s="75">
        <v>30327</v>
      </c>
      <c r="DP150" s="76">
        <v>36334</v>
      </c>
      <c r="DQ150" s="74">
        <v>45310</v>
      </c>
      <c r="DR150" s="75">
        <v>57374</v>
      </c>
      <c r="DS150" s="76">
        <v>59936</v>
      </c>
      <c r="DT150" s="74">
        <v>48015</v>
      </c>
      <c r="DU150" s="75">
        <v>44495</v>
      </c>
      <c r="DV150" s="76">
        <v>47492</v>
      </c>
      <c r="DW150" s="74">
        <v>19646</v>
      </c>
      <c r="DX150" s="75">
        <v>25684</v>
      </c>
      <c r="DY150" s="76">
        <v>27452</v>
      </c>
    </row>
    <row r="151" spans="1:129" s="41" customFormat="1" ht="15.75">
      <c r="A151" s="65"/>
      <c r="B151" s="65"/>
      <c r="C151" s="65"/>
      <c r="D151" s="65"/>
      <c r="E151" s="65"/>
      <c r="F151" s="65"/>
      <c r="G151" s="66"/>
      <c r="H151" s="66"/>
      <c r="I151" s="66"/>
      <c r="J151" s="66"/>
      <c r="K151" s="66"/>
      <c r="L151" s="66"/>
      <c r="M151" s="66"/>
      <c r="N151" s="66"/>
      <c r="O151" s="66"/>
      <c r="P151" s="66"/>
      <c r="Q151" s="66"/>
      <c r="R151" s="66"/>
      <c r="S151" s="66"/>
      <c r="T151" s="66"/>
      <c r="U151" s="66"/>
      <c r="V151" s="66"/>
      <c r="W151" s="66"/>
      <c r="X151" s="66"/>
      <c r="Y151" s="66"/>
      <c r="Z151" s="66"/>
      <c r="AA151" s="66"/>
      <c r="AB151" s="66"/>
      <c r="AC151" s="66"/>
      <c r="AD151" s="66"/>
      <c r="AE151" s="66"/>
      <c r="AF151" s="66"/>
      <c r="AG151" s="66"/>
      <c r="AH151" s="66"/>
      <c r="AI151" s="66"/>
      <c r="AJ151" s="66"/>
      <c r="AK151" s="66"/>
      <c r="AL151" s="66"/>
      <c r="AM151" s="66"/>
      <c r="AN151" s="66"/>
      <c r="AO151" s="66"/>
      <c r="AP151" s="66"/>
      <c r="AQ151" s="66"/>
      <c r="AR151" s="66"/>
      <c r="AS151" s="66"/>
      <c r="AT151" s="66"/>
      <c r="AU151" s="66"/>
      <c r="AV151" s="66"/>
      <c r="AW151" s="66"/>
      <c r="AX151" s="66"/>
      <c r="AY151" s="66"/>
      <c r="AZ151" s="66"/>
      <c r="BA151" s="66"/>
      <c r="BB151" s="66"/>
      <c r="BC151" s="66"/>
      <c r="BD151" s="66"/>
      <c r="BE151" s="66"/>
      <c r="BF151" s="66"/>
      <c r="BG151" s="66"/>
      <c r="BH151" s="66"/>
      <c r="BI151" s="66"/>
      <c r="BJ151" s="66"/>
      <c r="BK151" s="66"/>
      <c r="BL151" s="66"/>
      <c r="BM151" s="66"/>
      <c r="BN151" s="66"/>
      <c r="BO151" s="66"/>
      <c r="BP151" s="66"/>
      <c r="BQ151" s="66"/>
      <c r="BR151" s="66"/>
      <c r="BS151" s="66"/>
      <c r="BT151" s="66"/>
      <c r="BU151" s="66"/>
      <c r="BV151" s="66"/>
      <c r="BW151" s="66"/>
      <c r="BX151" s="66"/>
      <c r="BY151" s="66"/>
      <c r="BZ151" s="66"/>
      <c r="CA151" s="66"/>
      <c r="CB151" s="66"/>
      <c r="CC151" s="66"/>
      <c r="CD151" s="66"/>
      <c r="CE151" s="66"/>
      <c r="CF151" s="66"/>
      <c r="CG151" s="66"/>
      <c r="CH151" s="66"/>
      <c r="CI151" s="66"/>
      <c r="CJ151" s="66"/>
      <c r="CK151" s="66"/>
      <c r="CL151" s="66"/>
      <c r="CM151" s="66"/>
      <c r="CN151" s="66"/>
      <c r="CO151" s="66"/>
      <c r="CP151" s="66"/>
      <c r="CQ151" s="66"/>
      <c r="CR151" s="66"/>
      <c r="CS151" s="66"/>
      <c r="CT151" s="66"/>
      <c r="CU151" s="66"/>
      <c r="CV151" s="66"/>
      <c r="CW151" s="66"/>
      <c r="CX151" s="66"/>
      <c r="CY151" s="66"/>
      <c r="CZ151" s="66"/>
      <c r="DA151" s="66"/>
      <c r="DB151" s="66"/>
      <c r="DC151" s="66"/>
      <c r="DD151" s="66"/>
      <c r="DE151" s="66"/>
      <c r="DF151" s="66"/>
      <c r="DG151" s="66"/>
      <c r="DH151" s="66"/>
      <c r="DI151" s="66"/>
      <c r="DJ151" s="66"/>
      <c r="DK151" s="66"/>
      <c r="DL151" s="66"/>
      <c r="DM151" s="66"/>
      <c r="DN151" s="66"/>
      <c r="DO151" s="66"/>
      <c r="DP151" s="66"/>
      <c r="DQ151" s="66"/>
      <c r="DR151" s="66"/>
      <c r="DS151" s="66"/>
      <c r="DT151" s="66"/>
      <c r="DU151" s="66"/>
      <c r="DV151" s="66"/>
      <c r="DW151" s="66"/>
      <c r="DX151" s="66"/>
      <c r="DY151" s="66"/>
    </row>
    <row r="152" spans="1:129" s="41" customFormat="1" ht="16.5" thickBot="1">
      <c r="A152" s="9" t="s">
        <v>161</v>
      </c>
      <c r="B152" s="9"/>
      <c r="C152" s="9"/>
      <c r="D152" s="9"/>
      <c r="E152" s="9"/>
      <c r="F152" s="9"/>
      <c r="G152" s="67"/>
      <c r="H152" s="67"/>
      <c r="I152" s="67"/>
      <c r="J152" s="67"/>
      <c r="K152" s="67"/>
      <c r="L152" s="67"/>
      <c r="M152" s="67"/>
      <c r="N152" s="67"/>
      <c r="O152" s="67"/>
      <c r="P152" s="67"/>
      <c r="Q152" s="67"/>
      <c r="R152" s="67"/>
      <c r="S152" s="67"/>
      <c r="T152" s="67"/>
      <c r="U152" s="67"/>
      <c r="V152" s="67"/>
      <c r="W152" s="67"/>
      <c r="X152" s="67"/>
      <c r="Y152" s="67"/>
      <c r="Z152" s="67"/>
      <c r="AA152" s="67"/>
      <c r="AB152" s="67"/>
      <c r="AC152" s="67"/>
      <c r="AD152" s="67"/>
      <c r="AE152" s="67"/>
      <c r="AF152" s="67"/>
      <c r="AG152" s="67"/>
      <c r="AH152" s="67"/>
      <c r="AI152" s="67"/>
      <c r="AJ152" s="67"/>
      <c r="AK152" s="67"/>
      <c r="AL152" s="67"/>
      <c r="AM152" s="67"/>
      <c r="AN152" s="67"/>
      <c r="AO152" s="67"/>
      <c r="AP152" s="67"/>
      <c r="AQ152" s="67"/>
      <c r="AR152" s="67"/>
      <c r="AS152" s="67"/>
      <c r="AT152" s="67"/>
      <c r="AU152" s="67"/>
      <c r="AV152" s="67"/>
      <c r="AW152" s="67"/>
      <c r="AX152" s="67"/>
      <c r="AY152" s="67"/>
      <c r="AZ152" s="67"/>
      <c r="BA152" s="67"/>
      <c r="BB152" s="67"/>
      <c r="BC152" s="67"/>
      <c r="BD152" s="67"/>
      <c r="BE152" s="67"/>
      <c r="BF152" s="67"/>
      <c r="BG152" s="67"/>
      <c r="BH152" s="67"/>
      <c r="BI152" s="67"/>
      <c r="BJ152" s="67"/>
      <c r="BK152" s="67"/>
      <c r="BL152" s="67"/>
      <c r="BM152" s="67"/>
      <c r="BN152" s="67"/>
      <c r="BO152" s="67"/>
      <c r="BP152" s="67"/>
      <c r="BQ152" s="67"/>
      <c r="BR152" s="67"/>
      <c r="BS152" s="67"/>
      <c r="BT152" s="67"/>
      <c r="BU152" s="67"/>
      <c r="BV152" s="67"/>
      <c r="BW152" s="67"/>
      <c r="BX152" s="67"/>
      <c r="BY152" s="67"/>
      <c r="BZ152" s="67"/>
      <c r="CA152" s="67"/>
      <c r="CB152" s="67"/>
      <c r="CC152" s="67"/>
      <c r="CD152" s="67"/>
      <c r="CE152" s="67"/>
      <c r="CF152" s="67"/>
      <c r="CG152" s="67"/>
      <c r="CH152" s="67"/>
      <c r="CI152" s="67"/>
      <c r="CJ152" s="67"/>
      <c r="CK152" s="67"/>
      <c r="CL152" s="67"/>
      <c r="CM152" s="67"/>
      <c r="CN152" s="67"/>
      <c r="CO152" s="67"/>
      <c r="CP152" s="67"/>
      <c r="CQ152" s="67"/>
      <c r="CR152" s="67"/>
      <c r="CS152" s="67"/>
      <c r="CT152" s="67"/>
      <c r="CU152" s="67"/>
      <c r="CV152" s="67"/>
      <c r="CW152" s="67"/>
      <c r="CX152" s="67"/>
      <c r="CY152" s="67"/>
      <c r="CZ152" s="67"/>
      <c r="DA152" s="67"/>
      <c r="DB152" s="67"/>
      <c r="DC152" s="67"/>
      <c r="DD152" s="67"/>
      <c r="DE152" s="67"/>
      <c r="DF152" s="67"/>
      <c r="DG152" s="67"/>
      <c r="DH152" s="67"/>
      <c r="DI152" s="67"/>
      <c r="DJ152" s="67"/>
      <c r="DK152" s="67"/>
      <c r="DL152" s="67"/>
      <c r="DM152" s="67"/>
      <c r="DN152" s="67"/>
      <c r="DO152" s="67"/>
      <c r="DP152" s="67"/>
      <c r="DQ152" s="67"/>
      <c r="DR152" s="67"/>
      <c r="DS152" s="67"/>
      <c r="DT152" s="67"/>
      <c r="DU152" s="67"/>
      <c r="DV152" s="67"/>
      <c r="DW152" s="67"/>
      <c r="DX152" s="67"/>
      <c r="DY152" s="67"/>
    </row>
    <row r="153" spans="1:129" s="41" customFormat="1" ht="15.75">
      <c r="A153" s="17" t="s">
        <v>40</v>
      </c>
      <c r="B153" s="18"/>
      <c r="C153" s="18"/>
      <c r="D153" s="18"/>
      <c r="E153" s="18"/>
      <c r="F153" s="82"/>
      <c r="G153" s="68"/>
      <c r="H153" s="69"/>
      <c r="I153" s="70"/>
      <c r="J153" s="68"/>
      <c r="K153" s="69"/>
      <c r="L153" s="70"/>
      <c r="M153" s="68"/>
      <c r="N153" s="69"/>
      <c r="O153" s="70"/>
      <c r="P153" s="68"/>
      <c r="Q153" s="69"/>
      <c r="R153" s="70"/>
      <c r="S153" s="68"/>
      <c r="T153" s="69"/>
      <c r="U153" s="70"/>
      <c r="V153" s="68"/>
      <c r="W153" s="69"/>
      <c r="X153" s="70"/>
      <c r="Y153" s="68"/>
      <c r="Z153" s="69"/>
      <c r="AA153" s="70"/>
      <c r="AB153" s="68"/>
      <c r="AC153" s="69"/>
      <c r="AD153" s="70"/>
      <c r="AE153" s="68"/>
      <c r="AF153" s="69"/>
      <c r="AG153" s="70"/>
      <c r="AH153" s="68"/>
      <c r="AI153" s="69"/>
      <c r="AJ153" s="70"/>
      <c r="AK153" s="68"/>
      <c r="AL153" s="69"/>
      <c r="AM153" s="70"/>
      <c r="AN153" s="68"/>
      <c r="AO153" s="69"/>
      <c r="AP153" s="70"/>
      <c r="AQ153" s="68"/>
      <c r="AR153" s="69"/>
      <c r="AS153" s="70"/>
      <c r="AT153" s="68"/>
      <c r="AU153" s="69"/>
      <c r="AV153" s="70"/>
      <c r="AW153" s="68"/>
      <c r="AX153" s="69"/>
      <c r="AY153" s="70"/>
      <c r="AZ153" s="68"/>
      <c r="BA153" s="69"/>
      <c r="BB153" s="70"/>
      <c r="BC153" s="68"/>
      <c r="BD153" s="69"/>
      <c r="BE153" s="70"/>
      <c r="BF153" s="68"/>
      <c r="BG153" s="69"/>
      <c r="BH153" s="70"/>
      <c r="BI153" s="68"/>
      <c r="BJ153" s="69"/>
      <c r="BK153" s="70"/>
      <c r="BL153" s="68"/>
      <c r="BM153" s="69"/>
      <c r="BN153" s="70"/>
      <c r="BO153" s="68"/>
      <c r="BP153" s="69"/>
      <c r="BQ153" s="70"/>
      <c r="BR153" s="68"/>
      <c r="BS153" s="69"/>
      <c r="BT153" s="70"/>
      <c r="BU153" s="68"/>
      <c r="BV153" s="69"/>
      <c r="BW153" s="70"/>
      <c r="BX153" s="68"/>
      <c r="BY153" s="69"/>
      <c r="BZ153" s="70"/>
      <c r="CA153" s="68"/>
      <c r="CB153" s="69"/>
      <c r="CC153" s="70"/>
      <c r="CD153" s="68"/>
      <c r="CE153" s="69"/>
      <c r="CF153" s="70"/>
      <c r="CG153" s="68"/>
      <c r="CH153" s="69"/>
      <c r="CI153" s="70"/>
      <c r="CJ153" s="68"/>
      <c r="CK153" s="69"/>
      <c r="CL153" s="70"/>
      <c r="CM153" s="68"/>
      <c r="CN153" s="69"/>
      <c r="CO153" s="70"/>
      <c r="CP153" s="68"/>
      <c r="CQ153" s="69"/>
      <c r="CR153" s="70"/>
      <c r="CS153" s="68"/>
      <c r="CT153" s="69"/>
      <c r="CU153" s="70"/>
      <c r="CV153" s="68"/>
      <c r="CW153" s="69"/>
      <c r="CX153" s="70"/>
      <c r="CY153" s="68"/>
      <c r="CZ153" s="69"/>
      <c r="DA153" s="70"/>
      <c r="DB153" s="68"/>
      <c r="DC153" s="69"/>
      <c r="DD153" s="70"/>
      <c r="DE153" s="68"/>
      <c r="DF153" s="69"/>
      <c r="DG153" s="70"/>
      <c r="DH153" s="68"/>
      <c r="DI153" s="69"/>
      <c r="DJ153" s="70"/>
      <c r="DK153" s="68"/>
      <c r="DL153" s="69"/>
      <c r="DM153" s="70"/>
      <c r="DN153" s="68"/>
      <c r="DO153" s="69"/>
      <c r="DP153" s="70"/>
      <c r="DQ153" s="68"/>
      <c r="DR153" s="69"/>
      <c r="DS153" s="70"/>
      <c r="DT153" s="68"/>
      <c r="DU153" s="69"/>
      <c r="DV153" s="70"/>
      <c r="DW153" s="68"/>
      <c r="DX153" s="69"/>
      <c r="DY153" s="70"/>
    </row>
    <row r="154" spans="1:129" s="41" customFormat="1" ht="15.75">
      <c r="A154" s="23"/>
      <c r="B154" s="24"/>
      <c r="C154" s="24"/>
      <c r="D154" s="24"/>
      <c r="E154" s="24"/>
      <c r="F154" s="83"/>
      <c r="G154" s="26" t="s">
        <v>109</v>
      </c>
      <c r="H154" s="27" t="s">
        <v>110</v>
      </c>
      <c r="I154" s="28" t="s">
        <v>111</v>
      </c>
      <c r="J154" s="26" t="s">
        <v>109</v>
      </c>
      <c r="K154" s="27" t="s">
        <v>110</v>
      </c>
      <c r="L154" s="28" t="s">
        <v>111</v>
      </c>
      <c r="M154" s="26" t="s">
        <v>109</v>
      </c>
      <c r="N154" s="27" t="s">
        <v>110</v>
      </c>
      <c r="O154" s="28" t="s">
        <v>111</v>
      </c>
      <c r="P154" s="26" t="s">
        <v>109</v>
      </c>
      <c r="Q154" s="27" t="s">
        <v>110</v>
      </c>
      <c r="R154" s="28" t="s">
        <v>111</v>
      </c>
      <c r="S154" s="26" t="s">
        <v>109</v>
      </c>
      <c r="T154" s="27" t="s">
        <v>110</v>
      </c>
      <c r="U154" s="28" t="s">
        <v>111</v>
      </c>
      <c r="V154" s="26" t="s">
        <v>109</v>
      </c>
      <c r="W154" s="27" t="s">
        <v>110</v>
      </c>
      <c r="X154" s="28" t="s">
        <v>111</v>
      </c>
      <c r="Y154" s="26" t="s">
        <v>109</v>
      </c>
      <c r="Z154" s="27" t="s">
        <v>110</v>
      </c>
      <c r="AA154" s="28" t="s">
        <v>111</v>
      </c>
      <c r="AB154" s="26" t="s">
        <v>109</v>
      </c>
      <c r="AC154" s="27" t="s">
        <v>110</v>
      </c>
      <c r="AD154" s="28" t="s">
        <v>111</v>
      </c>
      <c r="AE154" s="26" t="s">
        <v>109</v>
      </c>
      <c r="AF154" s="27" t="s">
        <v>110</v>
      </c>
      <c r="AG154" s="28" t="s">
        <v>111</v>
      </c>
      <c r="AH154" s="26" t="s">
        <v>109</v>
      </c>
      <c r="AI154" s="27" t="s">
        <v>110</v>
      </c>
      <c r="AJ154" s="28" t="s">
        <v>111</v>
      </c>
      <c r="AK154" s="26" t="s">
        <v>109</v>
      </c>
      <c r="AL154" s="27" t="s">
        <v>110</v>
      </c>
      <c r="AM154" s="28" t="s">
        <v>111</v>
      </c>
      <c r="AN154" s="26" t="s">
        <v>109</v>
      </c>
      <c r="AO154" s="27" t="s">
        <v>110</v>
      </c>
      <c r="AP154" s="28" t="s">
        <v>111</v>
      </c>
      <c r="AQ154" s="26" t="s">
        <v>109</v>
      </c>
      <c r="AR154" s="27" t="s">
        <v>110</v>
      </c>
      <c r="AS154" s="28" t="s">
        <v>111</v>
      </c>
      <c r="AT154" s="26" t="s">
        <v>109</v>
      </c>
      <c r="AU154" s="27" t="s">
        <v>110</v>
      </c>
      <c r="AV154" s="28" t="s">
        <v>111</v>
      </c>
      <c r="AW154" s="26" t="s">
        <v>109</v>
      </c>
      <c r="AX154" s="27" t="s">
        <v>110</v>
      </c>
      <c r="AY154" s="28" t="s">
        <v>111</v>
      </c>
      <c r="AZ154" s="26" t="s">
        <v>109</v>
      </c>
      <c r="BA154" s="27" t="s">
        <v>110</v>
      </c>
      <c r="BB154" s="28" t="s">
        <v>111</v>
      </c>
      <c r="BC154" s="26" t="s">
        <v>109</v>
      </c>
      <c r="BD154" s="27" t="s">
        <v>110</v>
      </c>
      <c r="BE154" s="28" t="s">
        <v>111</v>
      </c>
      <c r="BF154" s="26" t="s">
        <v>109</v>
      </c>
      <c r="BG154" s="27" t="s">
        <v>110</v>
      </c>
      <c r="BH154" s="28" t="s">
        <v>111</v>
      </c>
      <c r="BI154" s="26" t="s">
        <v>109</v>
      </c>
      <c r="BJ154" s="27" t="s">
        <v>110</v>
      </c>
      <c r="BK154" s="28" t="s">
        <v>111</v>
      </c>
      <c r="BL154" s="26" t="s">
        <v>109</v>
      </c>
      <c r="BM154" s="27" t="s">
        <v>110</v>
      </c>
      <c r="BN154" s="28" t="s">
        <v>111</v>
      </c>
      <c r="BO154" s="26" t="s">
        <v>109</v>
      </c>
      <c r="BP154" s="27" t="s">
        <v>110</v>
      </c>
      <c r="BQ154" s="28" t="s">
        <v>111</v>
      </c>
      <c r="BR154" s="26" t="s">
        <v>109</v>
      </c>
      <c r="BS154" s="27" t="s">
        <v>110</v>
      </c>
      <c r="BT154" s="28" t="s">
        <v>111</v>
      </c>
      <c r="BU154" s="26" t="s">
        <v>109</v>
      </c>
      <c r="BV154" s="27" t="s">
        <v>110</v>
      </c>
      <c r="BW154" s="28" t="s">
        <v>111</v>
      </c>
      <c r="BX154" s="26" t="s">
        <v>109</v>
      </c>
      <c r="BY154" s="27" t="s">
        <v>110</v>
      </c>
      <c r="BZ154" s="28" t="s">
        <v>111</v>
      </c>
      <c r="CA154" s="26" t="s">
        <v>109</v>
      </c>
      <c r="CB154" s="27" t="s">
        <v>110</v>
      </c>
      <c r="CC154" s="28" t="s">
        <v>111</v>
      </c>
      <c r="CD154" s="26" t="s">
        <v>109</v>
      </c>
      <c r="CE154" s="27" t="s">
        <v>110</v>
      </c>
      <c r="CF154" s="28" t="s">
        <v>111</v>
      </c>
      <c r="CG154" s="26" t="s">
        <v>109</v>
      </c>
      <c r="CH154" s="27" t="s">
        <v>110</v>
      </c>
      <c r="CI154" s="28" t="s">
        <v>111</v>
      </c>
      <c r="CJ154" s="26" t="s">
        <v>109</v>
      </c>
      <c r="CK154" s="27" t="s">
        <v>110</v>
      </c>
      <c r="CL154" s="28" t="s">
        <v>111</v>
      </c>
      <c r="CM154" s="26" t="s">
        <v>109</v>
      </c>
      <c r="CN154" s="27" t="s">
        <v>110</v>
      </c>
      <c r="CO154" s="28" t="s">
        <v>111</v>
      </c>
      <c r="CP154" s="26" t="s">
        <v>109</v>
      </c>
      <c r="CQ154" s="27" t="s">
        <v>110</v>
      </c>
      <c r="CR154" s="28" t="s">
        <v>111</v>
      </c>
      <c r="CS154" s="26" t="s">
        <v>109</v>
      </c>
      <c r="CT154" s="27" t="s">
        <v>110</v>
      </c>
      <c r="CU154" s="28" t="s">
        <v>111</v>
      </c>
      <c r="CV154" s="26" t="s">
        <v>109</v>
      </c>
      <c r="CW154" s="27" t="s">
        <v>110</v>
      </c>
      <c r="CX154" s="28" t="s">
        <v>111</v>
      </c>
      <c r="CY154" s="26" t="s">
        <v>109</v>
      </c>
      <c r="CZ154" s="27" t="s">
        <v>110</v>
      </c>
      <c r="DA154" s="28" t="s">
        <v>111</v>
      </c>
      <c r="DB154" s="26" t="s">
        <v>109</v>
      </c>
      <c r="DC154" s="27" t="s">
        <v>110</v>
      </c>
      <c r="DD154" s="28" t="s">
        <v>111</v>
      </c>
      <c r="DE154" s="26" t="s">
        <v>109</v>
      </c>
      <c r="DF154" s="27" t="s">
        <v>110</v>
      </c>
      <c r="DG154" s="28" t="s">
        <v>111</v>
      </c>
      <c r="DH154" s="26" t="s">
        <v>109</v>
      </c>
      <c r="DI154" s="27" t="s">
        <v>110</v>
      </c>
      <c r="DJ154" s="28" t="s">
        <v>111</v>
      </c>
      <c r="DK154" s="26" t="s">
        <v>109</v>
      </c>
      <c r="DL154" s="27" t="s">
        <v>110</v>
      </c>
      <c r="DM154" s="28" t="s">
        <v>111</v>
      </c>
      <c r="DN154" s="26" t="s">
        <v>109</v>
      </c>
      <c r="DO154" s="27" t="s">
        <v>110</v>
      </c>
      <c r="DP154" s="28" t="s">
        <v>111</v>
      </c>
      <c r="DQ154" s="26" t="s">
        <v>109</v>
      </c>
      <c r="DR154" s="27" t="s">
        <v>110</v>
      </c>
      <c r="DS154" s="28" t="s">
        <v>111</v>
      </c>
      <c r="DT154" s="26" t="s">
        <v>109</v>
      </c>
      <c r="DU154" s="27" t="s">
        <v>110</v>
      </c>
      <c r="DV154" s="28" t="s">
        <v>111</v>
      </c>
      <c r="DW154" s="26" t="s">
        <v>109</v>
      </c>
      <c r="DX154" s="27" t="s">
        <v>110</v>
      </c>
      <c r="DY154" s="28" t="s">
        <v>111</v>
      </c>
    </row>
    <row r="155" spans="1:129" s="41" customFormat="1" ht="15.75">
      <c r="A155" s="29"/>
      <c r="B155" s="30"/>
      <c r="C155" s="30"/>
      <c r="D155" s="30"/>
      <c r="E155" s="30"/>
      <c r="F155" s="84"/>
      <c r="G155" s="32"/>
      <c r="H155" s="33"/>
      <c r="I155" s="34"/>
      <c r="J155" s="32"/>
      <c r="K155" s="33"/>
      <c r="L155" s="34"/>
      <c r="M155" s="32"/>
      <c r="N155" s="33"/>
      <c r="O155" s="34"/>
      <c r="P155" s="32"/>
      <c r="Q155" s="33"/>
      <c r="R155" s="34"/>
      <c r="S155" s="32"/>
      <c r="T155" s="33"/>
      <c r="U155" s="34"/>
      <c r="V155" s="32"/>
      <c r="W155" s="33"/>
      <c r="X155" s="34"/>
      <c r="Y155" s="32"/>
      <c r="Z155" s="33"/>
      <c r="AA155" s="34"/>
      <c r="AB155" s="32"/>
      <c r="AC155" s="33"/>
      <c r="AD155" s="34"/>
      <c r="AE155" s="32"/>
      <c r="AF155" s="33"/>
      <c r="AG155" s="34"/>
      <c r="AH155" s="32"/>
      <c r="AI155" s="33"/>
      <c r="AJ155" s="34"/>
      <c r="AK155" s="32"/>
      <c r="AL155" s="33"/>
      <c r="AM155" s="34"/>
      <c r="AN155" s="32"/>
      <c r="AO155" s="33"/>
      <c r="AP155" s="34"/>
      <c r="AQ155" s="32"/>
      <c r="AR155" s="33"/>
      <c r="AS155" s="34"/>
      <c r="AT155" s="32"/>
      <c r="AU155" s="33"/>
      <c r="AV155" s="34"/>
      <c r="AW155" s="32"/>
      <c r="AX155" s="33"/>
      <c r="AY155" s="34"/>
      <c r="AZ155" s="32"/>
      <c r="BA155" s="33"/>
      <c r="BB155" s="34"/>
      <c r="BC155" s="32"/>
      <c r="BD155" s="33"/>
      <c r="BE155" s="34"/>
      <c r="BF155" s="32"/>
      <c r="BG155" s="33"/>
      <c r="BH155" s="34"/>
      <c r="BI155" s="32"/>
      <c r="BJ155" s="33"/>
      <c r="BK155" s="34"/>
      <c r="BL155" s="32"/>
      <c r="BM155" s="33"/>
      <c r="BN155" s="34"/>
      <c r="BO155" s="32"/>
      <c r="BP155" s="33"/>
      <c r="BQ155" s="34"/>
      <c r="BR155" s="32"/>
      <c r="BS155" s="33"/>
      <c r="BT155" s="34"/>
      <c r="BU155" s="32"/>
      <c r="BV155" s="33"/>
      <c r="BW155" s="34"/>
      <c r="BX155" s="32"/>
      <c r="BY155" s="33"/>
      <c r="BZ155" s="34"/>
      <c r="CA155" s="32"/>
      <c r="CB155" s="33"/>
      <c r="CC155" s="34"/>
      <c r="CD155" s="32"/>
      <c r="CE155" s="33"/>
      <c r="CF155" s="34"/>
      <c r="CG155" s="32"/>
      <c r="CH155" s="33"/>
      <c r="CI155" s="34"/>
      <c r="CJ155" s="32"/>
      <c r="CK155" s="33"/>
      <c r="CL155" s="34"/>
      <c r="CM155" s="32"/>
      <c r="CN155" s="33"/>
      <c r="CO155" s="34"/>
      <c r="CP155" s="32"/>
      <c r="CQ155" s="33"/>
      <c r="CR155" s="34"/>
      <c r="CS155" s="32"/>
      <c r="CT155" s="33"/>
      <c r="CU155" s="34"/>
      <c r="CV155" s="32"/>
      <c r="CW155" s="33"/>
      <c r="CX155" s="34"/>
      <c r="CY155" s="32"/>
      <c r="CZ155" s="33"/>
      <c r="DA155" s="34"/>
      <c r="DB155" s="32"/>
      <c r="DC155" s="33"/>
      <c r="DD155" s="34"/>
      <c r="DE155" s="32"/>
      <c r="DF155" s="33"/>
      <c r="DG155" s="34"/>
      <c r="DH155" s="32"/>
      <c r="DI155" s="33"/>
      <c r="DJ155" s="34"/>
      <c r="DK155" s="32"/>
      <c r="DL155" s="33"/>
      <c r="DM155" s="34"/>
      <c r="DN155" s="32"/>
      <c r="DO155" s="33"/>
      <c r="DP155" s="34"/>
      <c r="DQ155" s="32"/>
      <c r="DR155" s="33"/>
      <c r="DS155" s="34"/>
      <c r="DT155" s="32"/>
      <c r="DU155" s="33"/>
      <c r="DV155" s="34"/>
      <c r="DW155" s="32"/>
      <c r="DX155" s="33"/>
      <c r="DY155" s="34"/>
    </row>
    <row r="156" spans="1:129" s="41" customFormat="1" ht="15.75">
      <c r="A156" s="35"/>
      <c r="B156" s="36" t="s">
        <v>162</v>
      </c>
      <c r="C156" s="36"/>
      <c r="D156" s="36"/>
      <c r="E156" s="36"/>
      <c r="F156" s="37"/>
      <c r="G156" s="38">
        <v>858894</v>
      </c>
      <c r="H156" s="39">
        <v>1176519</v>
      </c>
      <c r="I156" s="40"/>
      <c r="J156" s="38">
        <v>221831</v>
      </c>
      <c r="K156" s="39">
        <v>321363</v>
      </c>
      <c r="L156" s="40">
        <v>382446</v>
      </c>
      <c r="M156" s="38">
        <v>214136</v>
      </c>
      <c r="N156" s="39">
        <v>350573</v>
      </c>
      <c r="O156" s="40"/>
      <c r="P156" s="38">
        <v>128022</v>
      </c>
      <c r="Q156" s="39">
        <v>179932</v>
      </c>
      <c r="R156" s="40">
        <v>224820</v>
      </c>
      <c r="S156" s="38">
        <v>197648</v>
      </c>
      <c r="T156" s="39">
        <v>282712</v>
      </c>
      <c r="U156" s="40"/>
      <c r="V156" s="38">
        <v>25084</v>
      </c>
      <c r="W156" s="39">
        <v>35463</v>
      </c>
      <c r="X156" s="40">
        <v>41909</v>
      </c>
      <c r="Y156" s="38">
        <v>42445</v>
      </c>
      <c r="Z156" s="39">
        <v>65598</v>
      </c>
      <c r="AA156" s="40">
        <v>79072</v>
      </c>
      <c r="AB156" s="38">
        <v>84226</v>
      </c>
      <c r="AC156" s="39">
        <v>145918</v>
      </c>
      <c r="AD156" s="40"/>
      <c r="AE156" s="38">
        <v>13577</v>
      </c>
      <c r="AF156" s="39">
        <v>19980</v>
      </c>
      <c r="AG156" s="40">
        <v>24321</v>
      </c>
      <c r="AH156" s="38">
        <v>46090</v>
      </c>
      <c r="AI156" s="39">
        <v>63822</v>
      </c>
      <c r="AJ156" s="40">
        <v>85104</v>
      </c>
      <c r="AK156" s="38">
        <v>103592</v>
      </c>
      <c r="AL156" s="39">
        <v>148478</v>
      </c>
      <c r="AM156" s="40">
        <v>195122</v>
      </c>
      <c r="AN156" s="38">
        <v>19883</v>
      </c>
      <c r="AO156" s="39">
        <v>37969</v>
      </c>
      <c r="AP156" s="40">
        <v>43820</v>
      </c>
      <c r="AQ156" s="38">
        <v>20092</v>
      </c>
      <c r="AR156" s="39">
        <v>36445</v>
      </c>
      <c r="AS156" s="40">
        <v>41410</v>
      </c>
      <c r="AT156" s="38">
        <v>91476</v>
      </c>
      <c r="AU156" s="39">
        <v>145398</v>
      </c>
      <c r="AV156" s="40"/>
      <c r="AW156" s="38">
        <v>35041</v>
      </c>
      <c r="AX156" s="39">
        <v>55580</v>
      </c>
      <c r="AY156" s="40"/>
      <c r="AZ156" s="38">
        <v>36999</v>
      </c>
      <c r="BA156" s="39">
        <v>57245</v>
      </c>
      <c r="BB156" s="40">
        <v>66273</v>
      </c>
      <c r="BC156" s="38">
        <v>60915</v>
      </c>
      <c r="BD156" s="39">
        <v>91945</v>
      </c>
      <c r="BE156" s="40"/>
      <c r="BF156" s="38">
        <v>20982</v>
      </c>
      <c r="BG156" s="39">
        <v>30834</v>
      </c>
      <c r="BH156" s="40"/>
      <c r="BI156" s="38">
        <v>42451</v>
      </c>
      <c r="BJ156" s="39">
        <v>66508</v>
      </c>
      <c r="BK156" s="40">
        <v>76589</v>
      </c>
      <c r="BL156" s="38">
        <v>20078</v>
      </c>
      <c r="BM156" s="39">
        <v>34959</v>
      </c>
      <c r="BN156" s="40">
        <v>40358</v>
      </c>
      <c r="BO156" s="38">
        <v>23398</v>
      </c>
      <c r="BP156" s="39">
        <v>34276</v>
      </c>
      <c r="BQ156" s="40">
        <v>40768</v>
      </c>
      <c r="BR156" s="38">
        <v>17741</v>
      </c>
      <c r="BS156" s="39">
        <v>23959</v>
      </c>
      <c r="BT156" s="40">
        <v>32220</v>
      </c>
      <c r="BU156" s="38">
        <v>24677</v>
      </c>
      <c r="BV156" s="39">
        <v>37936</v>
      </c>
      <c r="BW156" s="40">
        <v>47632</v>
      </c>
      <c r="BX156" s="38">
        <v>25902</v>
      </c>
      <c r="BY156" s="39">
        <v>35107</v>
      </c>
      <c r="BZ156" s="40">
        <v>42933</v>
      </c>
      <c r="CA156" s="38">
        <v>18481</v>
      </c>
      <c r="CB156" s="39">
        <v>24980</v>
      </c>
      <c r="CC156" s="40">
        <v>32779</v>
      </c>
      <c r="CD156" s="38">
        <v>25422</v>
      </c>
      <c r="CE156" s="39"/>
      <c r="CF156" s="40"/>
      <c r="CG156" s="38">
        <v>21525</v>
      </c>
      <c r="CH156" s="39">
        <v>33450</v>
      </c>
      <c r="CI156" s="40">
        <v>38408</v>
      </c>
      <c r="CJ156" s="38">
        <v>19958</v>
      </c>
      <c r="CK156" s="39">
        <v>29167</v>
      </c>
      <c r="CL156" s="40">
        <v>33344</v>
      </c>
      <c r="CM156" s="38">
        <v>37075</v>
      </c>
      <c r="CN156" s="39">
        <v>49314</v>
      </c>
      <c r="CO156" s="40">
        <v>60367</v>
      </c>
      <c r="CP156" s="38">
        <v>12215</v>
      </c>
      <c r="CQ156" s="39">
        <v>17920</v>
      </c>
      <c r="CR156" s="40">
        <v>21468</v>
      </c>
      <c r="CS156" s="38">
        <v>11714</v>
      </c>
      <c r="CT156" s="39">
        <v>17292</v>
      </c>
      <c r="CU156" s="40">
        <v>21374</v>
      </c>
      <c r="CV156" s="38">
        <v>12864</v>
      </c>
      <c r="CW156" s="39">
        <v>19006</v>
      </c>
      <c r="CX156" s="40">
        <v>22777</v>
      </c>
      <c r="CY156" s="38">
        <v>13671</v>
      </c>
      <c r="CZ156" s="39">
        <v>19931</v>
      </c>
      <c r="DA156" s="40">
        <v>23860</v>
      </c>
      <c r="DB156" s="38">
        <v>6194</v>
      </c>
      <c r="DC156" s="39">
        <v>8988</v>
      </c>
      <c r="DD156" s="40"/>
      <c r="DE156" s="38">
        <v>8303</v>
      </c>
      <c r="DF156" s="39">
        <v>12075</v>
      </c>
      <c r="DG156" s="40">
        <v>14131</v>
      </c>
      <c r="DH156" s="38">
        <v>8036</v>
      </c>
      <c r="DI156" s="39">
        <v>12926</v>
      </c>
      <c r="DJ156" s="40"/>
      <c r="DK156" s="38">
        <v>12559</v>
      </c>
      <c r="DL156" s="39">
        <v>18151</v>
      </c>
      <c r="DM156" s="40">
        <v>21992</v>
      </c>
      <c r="DN156" s="38">
        <v>7804</v>
      </c>
      <c r="DO156" s="39">
        <v>11331</v>
      </c>
      <c r="DP156" s="40">
        <v>13261</v>
      </c>
      <c r="DQ156" s="38">
        <v>11086</v>
      </c>
      <c r="DR156" s="39">
        <v>15511</v>
      </c>
      <c r="DS156" s="40">
        <v>19314</v>
      </c>
      <c r="DT156" s="38">
        <v>12465</v>
      </c>
      <c r="DU156" s="39">
        <v>17461</v>
      </c>
      <c r="DV156" s="40">
        <v>21156</v>
      </c>
      <c r="DW156" s="38">
        <v>9852</v>
      </c>
      <c r="DX156" s="39">
        <v>14081</v>
      </c>
      <c r="DY156" s="40">
        <v>16452</v>
      </c>
    </row>
    <row r="157" spans="1:129" s="41" customFormat="1" ht="15.75">
      <c r="A157" s="35"/>
      <c r="B157" s="36"/>
      <c r="C157" s="36" t="s">
        <v>163</v>
      </c>
      <c r="D157" s="36"/>
      <c r="E157" s="36"/>
      <c r="F157" s="37"/>
      <c r="G157" s="38">
        <v>338303</v>
      </c>
      <c r="H157" s="39">
        <v>418371</v>
      </c>
      <c r="I157" s="40"/>
      <c r="J157" s="38">
        <v>77308</v>
      </c>
      <c r="K157" s="39">
        <v>96198</v>
      </c>
      <c r="L157" s="40">
        <v>106642</v>
      </c>
      <c r="M157" s="38">
        <v>60616</v>
      </c>
      <c r="N157" s="39">
        <v>116479</v>
      </c>
      <c r="O157" s="40"/>
      <c r="P157" s="38">
        <v>40346</v>
      </c>
      <c r="Q157" s="39">
        <v>48498</v>
      </c>
      <c r="R157" s="40">
        <v>57187</v>
      </c>
      <c r="S157" s="38">
        <v>68967</v>
      </c>
      <c r="T157" s="39">
        <v>87841</v>
      </c>
      <c r="U157" s="40"/>
      <c r="V157" s="38">
        <v>10870</v>
      </c>
      <c r="W157" s="39">
        <v>12738</v>
      </c>
      <c r="X157" s="40">
        <v>14977</v>
      </c>
      <c r="Y157" s="38">
        <v>17518</v>
      </c>
      <c r="Z157" s="39">
        <v>25951</v>
      </c>
      <c r="AA157" s="40">
        <v>26602</v>
      </c>
      <c r="AB157" s="38">
        <v>29399</v>
      </c>
      <c r="AC157" s="39">
        <v>63637</v>
      </c>
      <c r="AD157" s="40"/>
      <c r="AE157" s="38">
        <v>4960</v>
      </c>
      <c r="AF157" s="39">
        <v>6417</v>
      </c>
      <c r="AG157" s="40">
        <v>7199</v>
      </c>
      <c r="AH157" s="38">
        <v>17005</v>
      </c>
      <c r="AI157" s="39">
        <v>19219</v>
      </c>
      <c r="AJ157" s="40">
        <v>36495</v>
      </c>
      <c r="AK157" s="38">
        <v>31430</v>
      </c>
      <c r="AL157" s="39">
        <v>36683</v>
      </c>
      <c r="AM157" s="40">
        <v>60683</v>
      </c>
      <c r="AN157" s="38">
        <v>7833</v>
      </c>
      <c r="AO157" s="39">
        <v>18152</v>
      </c>
      <c r="AP157" s="40">
        <v>18482</v>
      </c>
      <c r="AQ157" s="38">
        <v>5449</v>
      </c>
      <c r="AR157" s="39">
        <v>15300</v>
      </c>
      <c r="AS157" s="40">
        <v>17069</v>
      </c>
      <c r="AT157" s="38">
        <v>30457</v>
      </c>
      <c r="AU157" s="39">
        <v>47827</v>
      </c>
      <c r="AV157" s="40"/>
      <c r="AW157" s="38">
        <v>12345</v>
      </c>
      <c r="AX157" s="39">
        <v>16030</v>
      </c>
      <c r="AY157" s="40"/>
      <c r="AZ157" s="38">
        <v>11676</v>
      </c>
      <c r="BA157" s="39">
        <v>20112</v>
      </c>
      <c r="BB157" s="40">
        <v>20400</v>
      </c>
      <c r="BC157" s="38">
        <v>21484</v>
      </c>
      <c r="BD157" s="39">
        <v>26155</v>
      </c>
      <c r="BE157" s="40"/>
      <c r="BF157" s="38">
        <v>7015</v>
      </c>
      <c r="BG157" s="39">
        <v>9216</v>
      </c>
      <c r="BH157" s="40"/>
      <c r="BI157" s="38">
        <v>15128</v>
      </c>
      <c r="BJ157" s="39">
        <v>26400</v>
      </c>
      <c r="BK157" s="40">
        <v>26996</v>
      </c>
      <c r="BL157" s="38">
        <v>10220</v>
      </c>
      <c r="BM157" s="39">
        <v>18334</v>
      </c>
      <c r="BN157" s="40">
        <v>19630</v>
      </c>
      <c r="BO157" s="38">
        <v>9077</v>
      </c>
      <c r="BP157" s="39">
        <v>11584</v>
      </c>
      <c r="BQ157" s="40">
        <v>11726</v>
      </c>
      <c r="BR157" s="38">
        <v>6346</v>
      </c>
      <c r="BS157" s="39">
        <v>7595</v>
      </c>
      <c r="BT157" s="40">
        <v>15098</v>
      </c>
      <c r="BU157" s="38">
        <v>11492</v>
      </c>
      <c r="BV157" s="39">
        <v>14134</v>
      </c>
      <c r="BW157" s="40">
        <v>15092</v>
      </c>
      <c r="BX157" s="38">
        <v>10201</v>
      </c>
      <c r="BY157" s="39">
        <v>11661</v>
      </c>
      <c r="BZ157" s="40">
        <v>14725</v>
      </c>
      <c r="CA157" s="38">
        <v>6873</v>
      </c>
      <c r="CB157" s="39">
        <v>7859</v>
      </c>
      <c r="CC157" s="40">
        <v>14064</v>
      </c>
      <c r="CD157" s="38">
        <v>10452</v>
      </c>
      <c r="CE157" s="39"/>
      <c r="CF157" s="40"/>
      <c r="CG157" s="38">
        <v>7534</v>
      </c>
      <c r="CH157" s="39">
        <v>12780</v>
      </c>
      <c r="CI157" s="40">
        <v>14819</v>
      </c>
      <c r="CJ157" s="38">
        <v>7002</v>
      </c>
      <c r="CK157" s="39">
        <v>10614</v>
      </c>
      <c r="CL157" s="40">
        <v>11542</v>
      </c>
      <c r="CM157" s="38">
        <v>9987</v>
      </c>
      <c r="CN157" s="39">
        <v>12250</v>
      </c>
      <c r="CO157" s="40">
        <v>16914</v>
      </c>
      <c r="CP157" s="38">
        <v>5079</v>
      </c>
      <c r="CQ157" s="39">
        <v>5894</v>
      </c>
      <c r="CR157" s="40">
        <v>6411</v>
      </c>
      <c r="CS157" s="38">
        <v>4127</v>
      </c>
      <c r="CT157" s="39">
        <v>4968</v>
      </c>
      <c r="CU157" s="40">
        <v>5852</v>
      </c>
      <c r="CV157" s="38">
        <v>4090</v>
      </c>
      <c r="CW157" s="39">
        <v>4898</v>
      </c>
      <c r="CX157" s="40">
        <v>5156</v>
      </c>
      <c r="CY157" s="38">
        <v>4614</v>
      </c>
      <c r="CZ157" s="39">
        <v>5217</v>
      </c>
      <c r="DA157" s="40">
        <v>5579</v>
      </c>
      <c r="DB157" s="38">
        <v>2505</v>
      </c>
      <c r="DC157" s="39">
        <v>2959</v>
      </c>
      <c r="DD157" s="40"/>
      <c r="DE157" s="38">
        <v>2774</v>
      </c>
      <c r="DF157" s="39">
        <v>3508</v>
      </c>
      <c r="DG157" s="40">
        <v>3919</v>
      </c>
      <c r="DH157" s="38">
        <v>3596</v>
      </c>
      <c r="DI157" s="39">
        <v>7107</v>
      </c>
      <c r="DJ157" s="40"/>
      <c r="DK157" s="38">
        <v>3377</v>
      </c>
      <c r="DL157" s="39">
        <v>4361</v>
      </c>
      <c r="DM157" s="40">
        <v>5418</v>
      </c>
      <c r="DN157" s="38">
        <v>3099</v>
      </c>
      <c r="DO157" s="39">
        <v>3957</v>
      </c>
      <c r="DP157" s="40">
        <v>4423</v>
      </c>
      <c r="DQ157" s="38">
        <v>4474</v>
      </c>
      <c r="DR157" s="39">
        <v>5678</v>
      </c>
      <c r="DS157" s="40">
        <v>6576</v>
      </c>
      <c r="DT157" s="38">
        <v>5380</v>
      </c>
      <c r="DU157" s="39">
        <v>7863</v>
      </c>
      <c r="DV157" s="40">
        <v>10043</v>
      </c>
      <c r="DW157" s="38">
        <v>4561</v>
      </c>
      <c r="DX157" s="39">
        <v>6673</v>
      </c>
      <c r="DY157" s="40">
        <v>7119</v>
      </c>
    </row>
    <row r="158" spans="1:129" s="41" customFormat="1" ht="15.75">
      <c r="A158" s="35"/>
      <c r="B158" s="36"/>
      <c r="C158" s="36"/>
      <c r="D158" s="36" t="s">
        <v>164</v>
      </c>
      <c r="E158" s="36"/>
      <c r="F158" s="37"/>
      <c r="G158" s="38">
        <v>187071</v>
      </c>
      <c r="H158" s="39">
        <v>209473</v>
      </c>
      <c r="I158" s="40"/>
      <c r="J158" s="38">
        <v>36093</v>
      </c>
      <c r="K158" s="39">
        <v>38736</v>
      </c>
      <c r="L158" s="40">
        <v>40726</v>
      </c>
      <c r="M158" s="38">
        <v>30083</v>
      </c>
      <c r="N158" s="39">
        <v>33273</v>
      </c>
      <c r="O158" s="40"/>
      <c r="P158" s="38">
        <v>21081</v>
      </c>
      <c r="Q158" s="39">
        <v>22649</v>
      </c>
      <c r="R158" s="40">
        <v>27409</v>
      </c>
      <c r="S158" s="38">
        <v>36729</v>
      </c>
      <c r="T158" s="39">
        <v>43058</v>
      </c>
      <c r="U158" s="40"/>
      <c r="V158" s="38">
        <v>3659</v>
      </c>
      <c r="W158" s="39">
        <v>4193</v>
      </c>
      <c r="X158" s="40">
        <v>5024</v>
      </c>
      <c r="Y158" s="38">
        <v>8607</v>
      </c>
      <c r="Z158" s="39">
        <v>12530</v>
      </c>
      <c r="AA158" s="40">
        <v>12618</v>
      </c>
      <c r="AB158" s="38">
        <v>14228</v>
      </c>
      <c r="AC158" s="39">
        <v>23823</v>
      </c>
      <c r="AD158" s="40"/>
      <c r="AE158" s="38">
        <v>2246</v>
      </c>
      <c r="AF158" s="39">
        <v>2586</v>
      </c>
      <c r="AG158" s="40">
        <v>2982</v>
      </c>
      <c r="AH158" s="38">
        <v>7646</v>
      </c>
      <c r="AI158" s="39">
        <v>8313</v>
      </c>
      <c r="AJ158" s="40">
        <v>17551</v>
      </c>
      <c r="AK158" s="38">
        <v>16636</v>
      </c>
      <c r="AL158" s="39">
        <v>17533</v>
      </c>
      <c r="AM158" s="40">
        <v>29375</v>
      </c>
      <c r="AN158" s="38">
        <v>4213</v>
      </c>
      <c r="AO158" s="39">
        <v>9092</v>
      </c>
      <c r="AP158" s="40">
        <v>9222</v>
      </c>
      <c r="AQ158" s="38">
        <v>2476</v>
      </c>
      <c r="AR158" s="39">
        <v>7504</v>
      </c>
      <c r="AS158" s="40">
        <v>8421</v>
      </c>
      <c r="AT158" s="38">
        <v>15873</v>
      </c>
      <c r="AU158" s="39">
        <v>23610</v>
      </c>
      <c r="AV158" s="40"/>
      <c r="AW158" s="38">
        <v>5645</v>
      </c>
      <c r="AX158" s="39">
        <v>6028</v>
      </c>
      <c r="AY158" s="40"/>
      <c r="AZ158" s="38">
        <v>6348</v>
      </c>
      <c r="BA158" s="39">
        <v>9809</v>
      </c>
      <c r="BB158" s="40">
        <v>9914</v>
      </c>
      <c r="BC158" s="38">
        <v>10075</v>
      </c>
      <c r="BD158" s="39">
        <v>10955</v>
      </c>
      <c r="BE158" s="40"/>
      <c r="BF158" s="38">
        <v>3148</v>
      </c>
      <c r="BG158" s="39">
        <v>3403</v>
      </c>
      <c r="BH158" s="40"/>
      <c r="BI158" s="38">
        <v>7877</v>
      </c>
      <c r="BJ158" s="39">
        <v>13215</v>
      </c>
      <c r="BK158" s="40">
        <v>13219</v>
      </c>
      <c r="BL158" s="38">
        <v>3589</v>
      </c>
      <c r="BM158" s="39">
        <v>7054</v>
      </c>
      <c r="BN158" s="40">
        <v>7654</v>
      </c>
      <c r="BO158" s="38">
        <v>4294</v>
      </c>
      <c r="BP158" s="39">
        <v>4672</v>
      </c>
      <c r="BQ158" s="40">
        <v>4674</v>
      </c>
      <c r="BR158" s="38">
        <v>2713</v>
      </c>
      <c r="BS158" s="39">
        <v>3091</v>
      </c>
      <c r="BT158" s="40">
        <v>7312</v>
      </c>
      <c r="BU158" s="38">
        <v>5241</v>
      </c>
      <c r="BV158" s="39">
        <v>5788</v>
      </c>
      <c r="BW158" s="40">
        <v>6051</v>
      </c>
      <c r="BX158" s="38">
        <v>4418</v>
      </c>
      <c r="BY158" s="39">
        <v>4687</v>
      </c>
      <c r="BZ158" s="40">
        <v>5542</v>
      </c>
      <c r="CA158" s="38">
        <v>3167</v>
      </c>
      <c r="CB158" s="39">
        <v>3351</v>
      </c>
      <c r="CC158" s="40">
        <v>6700</v>
      </c>
      <c r="CD158" s="38">
        <v>4208</v>
      </c>
      <c r="CE158" s="39"/>
      <c r="CF158" s="40"/>
      <c r="CG158" s="38">
        <v>3929</v>
      </c>
      <c r="CH158" s="39">
        <v>6628</v>
      </c>
      <c r="CI158" s="40">
        <v>7520</v>
      </c>
      <c r="CJ158" s="38">
        <v>2791</v>
      </c>
      <c r="CK158" s="39">
        <v>4748</v>
      </c>
      <c r="CL158" s="40">
        <v>5234</v>
      </c>
      <c r="CM158" s="38">
        <v>4984</v>
      </c>
      <c r="CN158" s="39">
        <v>5477</v>
      </c>
      <c r="CO158" s="40">
        <v>7904</v>
      </c>
      <c r="CP158" s="38">
        <v>2595</v>
      </c>
      <c r="CQ158" s="39">
        <v>2671</v>
      </c>
      <c r="CR158" s="40">
        <v>2741</v>
      </c>
      <c r="CS158" s="38">
        <v>1901</v>
      </c>
      <c r="CT158" s="39">
        <v>2104</v>
      </c>
      <c r="CU158" s="40">
        <v>2467</v>
      </c>
      <c r="CV158" s="38">
        <v>1592</v>
      </c>
      <c r="CW158" s="39">
        <v>1767</v>
      </c>
      <c r="CX158" s="40">
        <v>1810</v>
      </c>
      <c r="CY158" s="38">
        <v>1779</v>
      </c>
      <c r="CZ158" s="39">
        <v>1911</v>
      </c>
      <c r="DA158" s="40">
        <v>1975</v>
      </c>
      <c r="DB158" s="38">
        <v>1192</v>
      </c>
      <c r="DC158" s="39">
        <v>1333</v>
      </c>
      <c r="DD158" s="40"/>
      <c r="DE158" s="38">
        <v>1330</v>
      </c>
      <c r="DF158" s="39">
        <v>1477</v>
      </c>
      <c r="DG158" s="40">
        <v>1566</v>
      </c>
      <c r="DH158" s="38">
        <v>1300</v>
      </c>
      <c r="DI158" s="39">
        <v>3602</v>
      </c>
      <c r="DJ158" s="40"/>
      <c r="DK158" s="38">
        <v>1602</v>
      </c>
      <c r="DL158" s="39">
        <v>1822</v>
      </c>
      <c r="DM158" s="40">
        <v>2234</v>
      </c>
      <c r="DN158" s="38">
        <v>1276</v>
      </c>
      <c r="DO158" s="39">
        <v>1407</v>
      </c>
      <c r="DP158" s="40">
        <v>1449</v>
      </c>
      <c r="DQ158" s="38">
        <v>2214</v>
      </c>
      <c r="DR158" s="39">
        <v>2454</v>
      </c>
      <c r="DS158" s="40">
        <v>2889</v>
      </c>
      <c r="DT158" s="38">
        <v>2048</v>
      </c>
      <c r="DU158" s="39">
        <v>3222</v>
      </c>
      <c r="DV158" s="40">
        <v>4428</v>
      </c>
      <c r="DW158" s="38">
        <v>1803</v>
      </c>
      <c r="DX158" s="39">
        <v>2921</v>
      </c>
      <c r="DY158" s="40">
        <v>3199</v>
      </c>
    </row>
    <row r="159" spans="1:129" s="41" customFormat="1" ht="15.75">
      <c r="A159" s="35"/>
      <c r="B159" s="36"/>
      <c r="C159" s="36"/>
      <c r="D159" s="36" t="s">
        <v>165</v>
      </c>
      <c r="E159" s="36"/>
      <c r="F159" s="37"/>
      <c r="G159" s="38">
        <v>126307</v>
      </c>
      <c r="H159" s="39">
        <v>174630</v>
      </c>
      <c r="I159" s="40"/>
      <c r="J159" s="38">
        <v>39013</v>
      </c>
      <c r="K159" s="39">
        <v>51524</v>
      </c>
      <c r="L159" s="40">
        <v>52510</v>
      </c>
      <c r="M159" s="38">
        <v>28258</v>
      </c>
      <c r="N159" s="39">
        <v>79555</v>
      </c>
      <c r="O159" s="40"/>
      <c r="P159" s="38">
        <v>18022</v>
      </c>
      <c r="Q159" s="39">
        <v>23072</v>
      </c>
      <c r="R159" s="40">
        <v>26289</v>
      </c>
      <c r="S159" s="38">
        <v>30017</v>
      </c>
      <c r="T159" s="39">
        <v>37557</v>
      </c>
      <c r="U159" s="40"/>
      <c r="V159" s="38">
        <v>6919</v>
      </c>
      <c r="W159" s="39">
        <v>7948</v>
      </c>
      <c r="X159" s="40">
        <v>9040</v>
      </c>
      <c r="Y159" s="38">
        <v>8065</v>
      </c>
      <c r="Z159" s="39">
        <v>10855</v>
      </c>
      <c r="AA159" s="40">
        <v>11076</v>
      </c>
      <c r="AB159" s="38">
        <v>14465</v>
      </c>
      <c r="AC159" s="39">
        <v>37255</v>
      </c>
      <c r="AD159" s="40"/>
      <c r="AE159" s="38">
        <v>2576</v>
      </c>
      <c r="AF159" s="39">
        <v>3374</v>
      </c>
      <c r="AG159" s="40">
        <v>3678</v>
      </c>
      <c r="AH159" s="38">
        <v>8918</v>
      </c>
      <c r="AI159" s="39">
        <v>9507</v>
      </c>
      <c r="AJ159" s="40">
        <v>16438</v>
      </c>
      <c r="AK159" s="38">
        <v>13929</v>
      </c>
      <c r="AL159" s="39">
        <v>17139</v>
      </c>
      <c r="AM159" s="40">
        <v>25047</v>
      </c>
      <c r="AN159" s="38">
        <v>3353</v>
      </c>
      <c r="AO159" s="39">
        <v>7999</v>
      </c>
      <c r="AP159" s="40">
        <v>8068</v>
      </c>
      <c r="AQ159" s="38">
        <v>2749</v>
      </c>
      <c r="AR159" s="39">
        <v>6854</v>
      </c>
      <c r="AS159" s="40">
        <v>7601</v>
      </c>
      <c r="AT159" s="38">
        <v>13356</v>
      </c>
      <c r="AU159" s="39">
        <v>19786</v>
      </c>
      <c r="AV159" s="40"/>
      <c r="AW159" s="38">
        <v>6458</v>
      </c>
      <c r="AX159" s="39">
        <v>9639</v>
      </c>
      <c r="AY159" s="40"/>
      <c r="AZ159" s="38">
        <v>4973</v>
      </c>
      <c r="BA159" s="39">
        <v>8282</v>
      </c>
      <c r="BB159" s="40">
        <v>8224</v>
      </c>
      <c r="BC159" s="38">
        <v>10716</v>
      </c>
      <c r="BD159" s="39">
        <v>13477</v>
      </c>
      <c r="BE159" s="40"/>
      <c r="BF159" s="38">
        <v>3686</v>
      </c>
      <c r="BG159" s="39">
        <v>5102</v>
      </c>
      <c r="BH159" s="40"/>
      <c r="BI159" s="38">
        <v>7009</v>
      </c>
      <c r="BJ159" s="39">
        <v>12036</v>
      </c>
      <c r="BK159" s="40">
        <v>12399</v>
      </c>
      <c r="BL159" s="38">
        <v>6251</v>
      </c>
      <c r="BM159" s="39">
        <v>9264</v>
      </c>
      <c r="BN159" s="40">
        <v>9686</v>
      </c>
      <c r="BO159" s="38">
        <v>4570</v>
      </c>
      <c r="BP159" s="39">
        <v>6008</v>
      </c>
      <c r="BQ159" s="40">
        <v>6032</v>
      </c>
      <c r="BR159" s="38">
        <v>3490</v>
      </c>
      <c r="BS159" s="39">
        <v>4034</v>
      </c>
      <c r="BT159" s="40">
        <v>6247</v>
      </c>
      <c r="BU159" s="38">
        <v>5795</v>
      </c>
      <c r="BV159" s="39">
        <v>7186</v>
      </c>
      <c r="BW159" s="40">
        <v>7673</v>
      </c>
      <c r="BX159" s="38">
        <v>5464</v>
      </c>
      <c r="BY159" s="39">
        <v>5980</v>
      </c>
      <c r="BZ159" s="40">
        <v>7624</v>
      </c>
      <c r="CA159" s="38">
        <v>3562</v>
      </c>
      <c r="CB159" s="39">
        <v>4160</v>
      </c>
      <c r="CC159" s="40">
        <v>6671</v>
      </c>
      <c r="CD159" s="38">
        <v>5845</v>
      </c>
      <c r="CE159" s="39"/>
      <c r="CF159" s="40"/>
      <c r="CG159" s="38">
        <v>3368</v>
      </c>
      <c r="CH159" s="39">
        <v>5396</v>
      </c>
      <c r="CI159" s="40">
        <v>6415</v>
      </c>
      <c r="CJ159" s="38">
        <v>3963</v>
      </c>
      <c r="CK159" s="39">
        <v>5258</v>
      </c>
      <c r="CL159" s="40">
        <v>5606</v>
      </c>
      <c r="CM159" s="38">
        <v>4648</v>
      </c>
      <c r="CN159" s="39">
        <v>5730</v>
      </c>
      <c r="CO159" s="40">
        <v>7408</v>
      </c>
      <c r="CP159" s="38">
        <v>2412</v>
      </c>
      <c r="CQ159" s="39">
        <v>2998</v>
      </c>
      <c r="CR159" s="40">
        <v>3359</v>
      </c>
      <c r="CS159" s="38">
        <v>2105</v>
      </c>
      <c r="CT159" s="39">
        <v>2516</v>
      </c>
      <c r="CU159" s="40">
        <v>2976</v>
      </c>
      <c r="CV159" s="38">
        <v>2373</v>
      </c>
      <c r="CW159" s="39">
        <v>2715</v>
      </c>
      <c r="CX159" s="40">
        <v>2855</v>
      </c>
      <c r="CY159" s="38">
        <v>2744</v>
      </c>
      <c r="CZ159" s="39">
        <v>3084</v>
      </c>
      <c r="DA159" s="40">
        <v>3306</v>
      </c>
      <c r="DB159" s="38">
        <v>1281</v>
      </c>
      <c r="DC159" s="39">
        <v>1499</v>
      </c>
      <c r="DD159" s="40"/>
      <c r="DE159" s="38">
        <v>1372</v>
      </c>
      <c r="DF159" s="39">
        <v>1787</v>
      </c>
      <c r="DG159" s="40">
        <v>1977</v>
      </c>
      <c r="DH159" s="38">
        <v>2215</v>
      </c>
      <c r="DI159" s="39">
        <v>3178</v>
      </c>
      <c r="DJ159" s="40"/>
      <c r="DK159" s="38">
        <v>1652</v>
      </c>
      <c r="DL159" s="39">
        <v>1920</v>
      </c>
      <c r="DM159" s="40">
        <v>2491</v>
      </c>
      <c r="DN159" s="38">
        <v>1726</v>
      </c>
      <c r="DO159" s="39">
        <v>2274</v>
      </c>
      <c r="DP159" s="40">
        <v>2572</v>
      </c>
      <c r="DQ159" s="38">
        <v>2158</v>
      </c>
      <c r="DR159" s="39">
        <v>2765</v>
      </c>
      <c r="DS159" s="40">
        <v>3070</v>
      </c>
      <c r="DT159" s="38">
        <v>3224</v>
      </c>
      <c r="DU159" s="39">
        <v>4188</v>
      </c>
      <c r="DV159" s="40">
        <v>4786</v>
      </c>
      <c r="DW159" s="38">
        <v>2659</v>
      </c>
      <c r="DX159" s="39">
        <v>3444</v>
      </c>
      <c r="DY159" s="40">
        <v>3570</v>
      </c>
    </row>
    <row r="160" spans="1:129" s="41" customFormat="1" ht="15.75">
      <c r="A160" s="42"/>
      <c r="B160" s="43"/>
      <c r="C160" s="43"/>
      <c r="D160" s="43" t="s">
        <v>166</v>
      </c>
      <c r="E160" s="43"/>
      <c r="F160" s="44"/>
      <c r="G160" s="38">
        <v>19563</v>
      </c>
      <c r="H160" s="39">
        <v>19619</v>
      </c>
      <c r="I160" s="40"/>
      <c r="J160" s="38">
        <v>1241</v>
      </c>
      <c r="K160" s="39">
        <v>3492</v>
      </c>
      <c r="L160" s="40">
        <v>3493</v>
      </c>
      <c r="M160" s="38">
        <v>1274</v>
      </c>
      <c r="N160" s="39">
        <v>1955</v>
      </c>
      <c r="O160" s="40"/>
      <c r="P160" s="38">
        <v>832</v>
      </c>
      <c r="Q160" s="39">
        <v>1820</v>
      </c>
      <c r="R160" s="40">
        <v>1829</v>
      </c>
      <c r="S160" s="38">
        <v>989</v>
      </c>
      <c r="T160" s="39">
        <v>1510</v>
      </c>
      <c r="U160" s="40"/>
      <c r="V160" s="38">
        <v>187</v>
      </c>
      <c r="W160" s="39">
        <v>356</v>
      </c>
      <c r="X160" s="40">
        <v>490</v>
      </c>
      <c r="Y160" s="38">
        <v>387</v>
      </c>
      <c r="Z160" s="39">
        <v>702</v>
      </c>
      <c r="AA160" s="40">
        <v>734</v>
      </c>
      <c r="AB160" s="38">
        <v>334</v>
      </c>
      <c r="AC160" s="39">
        <v>1022</v>
      </c>
      <c r="AD160" s="40"/>
      <c r="AE160" s="38">
        <v>79</v>
      </c>
      <c r="AF160" s="39">
        <v>331</v>
      </c>
      <c r="AG160" s="40">
        <v>348</v>
      </c>
      <c r="AH160" s="38">
        <v>291</v>
      </c>
      <c r="AI160" s="39">
        <v>1141</v>
      </c>
      <c r="AJ160" s="40">
        <v>1341</v>
      </c>
      <c r="AK160" s="38">
        <v>512</v>
      </c>
      <c r="AL160" s="39">
        <v>1518</v>
      </c>
      <c r="AM160" s="40">
        <v>1532</v>
      </c>
      <c r="AN160" s="38">
        <v>119</v>
      </c>
      <c r="AO160" s="39">
        <v>437</v>
      </c>
      <c r="AP160" s="40">
        <v>437</v>
      </c>
      <c r="AQ160" s="38">
        <v>118</v>
      </c>
      <c r="AR160" s="39">
        <v>637</v>
      </c>
      <c r="AS160" s="40">
        <v>640</v>
      </c>
      <c r="AT160" s="38">
        <v>493</v>
      </c>
      <c r="AU160" s="39">
        <v>1108</v>
      </c>
      <c r="AV160" s="40"/>
      <c r="AW160" s="38">
        <v>0</v>
      </c>
      <c r="AX160" s="39">
        <v>0</v>
      </c>
      <c r="AY160" s="40"/>
      <c r="AZ160" s="38">
        <v>177</v>
      </c>
      <c r="BA160" s="39">
        <v>756</v>
      </c>
      <c r="BB160" s="40">
        <v>756</v>
      </c>
      <c r="BC160" s="38">
        <v>334</v>
      </c>
      <c r="BD160" s="39">
        <v>579</v>
      </c>
      <c r="BE160" s="40"/>
      <c r="BF160" s="38">
        <v>102</v>
      </c>
      <c r="BG160" s="39">
        <v>306</v>
      </c>
      <c r="BH160" s="40"/>
      <c r="BI160" s="38">
        <v>241</v>
      </c>
      <c r="BJ160" s="39">
        <v>640</v>
      </c>
      <c r="BK160" s="40">
        <v>640</v>
      </c>
      <c r="BL160" s="38">
        <v>90</v>
      </c>
      <c r="BM160" s="39">
        <v>410</v>
      </c>
      <c r="BN160" s="40">
        <v>411</v>
      </c>
      <c r="BO160" s="38">
        <v>130</v>
      </c>
      <c r="BP160" s="39">
        <v>705</v>
      </c>
      <c r="BQ160" s="40">
        <v>705</v>
      </c>
      <c r="BR160" s="38">
        <v>98</v>
      </c>
      <c r="BS160" s="39">
        <v>315</v>
      </c>
      <c r="BT160" s="40">
        <v>415</v>
      </c>
      <c r="BU160" s="38">
        <v>170</v>
      </c>
      <c r="BV160" s="39">
        <v>768</v>
      </c>
      <c r="BW160" s="40">
        <v>771</v>
      </c>
      <c r="BX160" s="38">
        <v>237</v>
      </c>
      <c r="BY160" s="39">
        <v>664</v>
      </c>
      <c r="BZ160" s="40">
        <v>766</v>
      </c>
      <c r="CA160" s="38">
        <v>125</v>
      </c>
      <c r="CB160" s="39">
        <v>310</v>
      </c>
      <c r="CC160" s="40">
        <v>364</v>
      </c>
      <c r="CD160" s="38">
        <v>294</v>
      </c>
      <c r="CE160" s="39"/>
      <c r="CF160" s="40"/>
      <c r="CG160" s="38">
        <v>143</v>
      </c>
      <c r="CH160" s="39">
        <v>572</v>
      </c>
      <c r="CI160" s="40">
        <v>585</v>
      </c>
      <c r="CJ160" s="38">
        <v>111</v>
      </c>
      <c r="CK160" s="39">
        <v>341</v>
      </c>
      <c r="CL160" s="40">
        <v>341</v>
      </c>
      <c r="CM160" s="38">
        <v>248</v>
      </c>
      <c r="CN160" s="39">
        <v>840</v>
      </c>
      <c r="CO160" s="40">
        <v>901</v>
      </c>
      <c r="CP160" s="38">
        <v>32</v>
      </c>
      <c r="CQ160" s="39">
        <v>115</v>
      </c>
      <c r="CR160" s="40">
        <v>121</v>
      </c>
      <c r="CS160" s="38">
        <v>76</v>
      </c>
      <c r="CT160" s="39">
        <v>239</v>
      </c>
      <c r="CU160" s="40">
        <v>242</v>
      </c>
      <c r="CV160" s="38">
        <v>39</v>
      </c>
      <c r="CW160" s="39">
        <v>268</v>
      </c>
      <c r="CX160" s="40">
        <v>268</v>
      </c>
      <c r="CY160" s="38">
        <v>38</v>
      </c>
      <c r="CZ160" s="39">
        <v>157</v>
      </c>
      <c r="DA160" s="40">
        <v>157</v>
      </c>
      <c r="DB160" s="38">
        <v>31</v>
      </c>
      <c r="DC160" s="39">
        <v>88</v>
      </c>
      <c r="DD160" s="40"/>
      <c r="DE160" s="38">
        <v>44</v>
      </c>
      <c r="DF160" s="39">
        <v>180</v>
      </c>
      <c r="DG160" s="40">
        <v>181</v>
      </c>
      <c r="DH160" s="38">
        <v>58</v>
      </c>
      <c r="DI160" s="39">
        <v>202</v>
      </c>
      <c r="DJ160" s="40"/>
      <c r="DK160" s="38">
        <v>55</v>
      </c>
      <c r="DL160" s="39">
        <v>241</v>
      </c>
      <c r="DM160" s="40">
        <v>241</v>
      </c>
      <c r="DN160" s="38">
        <v>72</v>
      </c>
      <c r="DO160" s="39">
        <v>222</v>
      </c>
      <c r="DP160" s="40">
        <v>255</v>
      </c>
      <c r="DQ160" s="38">
        <v>60</v>
      </c>
      <c r="DR160" s="39">
        <v>197</v>
      </c>
      <c r="DS160" s="40">
        <v>211</v>
      </c>
      <c r="DT160" s="38">
        <v>85</v>
      </c>
      <c r="DU160" s="39">
        <v>331</v>
      </c>
      <c r="DV160" s="40">
        <v>354</v>
      </c>
      <c r="DW160" s="38">
        <v>72</v>
      </c>
      <c r="DX160" s="39">
        <v>200</v>
      </c>
      <c r="DY160" s="40">
        <v>200</v>
      </c>
    </row>
    <row r="161" spans="1:129" s="41" customFormat="1" ht="15.75">
      <c r="A161" s="35"/>
      <c r="B161" s="36"/>
      <c r="C161" s="36"/>
      <c r="D161" s="36" t="s">
        <v>167</v>
      </c>
      <c r="E161" s="36"/>
      <c r="F161" s="37"/>
      <c r="G161" s="38">
        <v>5362</v>
      </c>
      <c r="H161" s="39">
        <v>14650</v>
      </c>
      <c r="I161" s="40"/>
      <c r="J161" s="38">
        <v>961</v>
      </c>
      <c r="K161" s="39">
        <v>2446</v>
      </c>
      <c r="L161" s="40">
        <v>9913</v>
      </c>
      <c r="M161" s="38">
        <v>1002</v>
      </c>
      <c r="N161" s="39">
        <v>1696</v>
      </c>
      <c r="O161" s="40"/>
      <c r="P161" s="38">
        <v>411</v>
      </c>
      <c r="Q161" s="39">
        <v>957</v>
      </c>
      <c r="R161" s="40">
        <v>1661</v>
      </c>
      <c r="S161" s="38">
        <v>1233</v>
      </c>
      <c r="T161" s="39">
        <v>5715</v>
      </c>
      <c r="U161" s="40"/>
      <c r="V161" s="38">
        <v>105</v>
      </c>
      <c r="W161" s="39">
        <v>241</v>
      </c>
      <c r="X161" s="40">
        <v>423</v>
      </c>
      <c r="Y161" s="38">
        <v>459</v>
      </c>
      <c r="Z161" s="39">
        <v>1865</v>
      </c>
      <c r="AA161" s="40">
        <v>2175</v>
      </c>
      <c r="AB161" s="38">
        <v>372</v>
      </c>
      <c r="AC161" s="39">
        <v>1537</v>
      </c>
      <c r="AD161" s="40"/>
      <c r="AE161" s="38">
        <v>59</v>
      </c>
      <c r="AF161" s="39">
        <v>126</v>
      </c>
      <c r="AG161" s="40">
        <v>192</v>
      </c>
      <c r="AH161" s="38">
        <v>150</v>
      </c>
      <c r="AI161" s="39">
        <v>258</v>
      </c>
      <c r="AJ161" s="40">
        <v>1164</v>
      </c>
      <c r="AK161" s="38">
        <v>353</v>
      </c>
      <c r="AL161" s="39">
        <v>494</v>
      </c>
      <c r="AM161" s="40">
        <v>4729</v>
      </c>
      <c r="AN161" s="38">
        <v>147</v>
      </c>
      <c r="AO161" s="39">
        <v>625</v>
      </c>
      <c r="AP161" s="40">
        <v>755</v>
      </c>
      <c r="AQ161" s="38">
        <v>107</v>
      </c>
      <c r="AR161" s="39">
        <v>304</v>
      </c>
      <c r="AS161" s="40">
        <v>406</v>
      </c>
      <c r="AT161" s="38">
        <v>735</v>
      </c>
      <c r="AU161" s="39">
        <v>3324</v>
      </c>
      <c r="AV161" s="40"/>
      <c r="AW161" s="38">
        <v>241</v>
      </c>
      <c r="AX161" s="39">
        <v>363</v>
      </c>
      <c r="AY161" s="40"/>
      <c r="AZ161" s="38">
        <v>179</v>
      </c>
      <c r="BA161" s="39">
        <v>1266</v>
      </c>
      <c r="BB161" s="40">
        <v>1507</v>
      </c>
      <c r="BC161" s="38">
        <v>359</v>
      </c>
      <c r="BD161" s="39">
        <v>1144</v>
      </c>
      <c r="BE161" s="40"/>
      <c r="BF161" s="38">
        <v>80</v>
      </c>
      <c r="BG161" s="39">
        <v>405</v>
      </c>
      <c r="BH161" s="40"/>
      <c r="BI161" s="38" t="s">
        <v>49</v>
      </c>
      <c r="BJ161" s="39">
        <v>510</v>
      </c>
      <c r="BK161" s="40">
        <v>738</v>
      </c>
      <c r="BL161" s="38">
        <v>290</v>
      </c>
      <c r="BM161" s="39">
        <v>1606</v>
      </c>
      <c r="BN161" s="40">
        <v>1879</v>
      </c>
      <c r="BO161" s="38">
        <v>84</v>
      </c>
      <c r="BP161" s="39">
        <v>199</v>
      </c>
      <c r="BQ161" s="40">
        <v>315</v>
      </c>
      <c r="BR161" s="38">
        <v>45</v>
      </c>
      <c r="BS161" s="39">
        <v>154</v>
      </c>
      <c r="BT161" s="40">
        <v>1124</v>
      </c>
      <c r="BU161" s="38">
        <v>285</v>
      </c>
      <c r="BV161" s="39">
        <v>392</v>
      </c>
      <c r="BW161" s="40">
        <v>597</v>
      </c>
      <c r="BX161" s="38">
        <v>82</v>
      </c>
      <c r="BY161" s="39">
        <v>330</v>
      </c>
      <c r="BZ161" s="40">
        <v>793</v>
      </c>
      <c r="CA161" s="38">
        <v>19</v>
      </c>
      <c r="CB161" s="39">
        <v>39</v>
      </c>
      <c r="CC161" s="40">
        <v>328</v>
      </c>
      <c r="CD161" s="38">
        <v>105</v>
      </c>
      <c r="CE161" s="39"/>
      <c r="CF161" s="40"/>
      <c r="CG161" s="38">
        <v>94</v>
      </c>
      <c r="CH161" s="39">
        <v>184</v>
      </c>
      <c r="CI161" s="40">
        <v>300</v>
      </c>
      <c r="CJ161" s="38">
        <v>137</v>
      </c>
      <c r="CK161" s="39">
        <v>268</v>
      </c>
      <c r="CL161" s="40">
        <v>361</v>
      </c>
      <c r="CM161" s="38">
        <v>108</v>
      </c>
      <c r="CN161" s="39">
        <v>202</v>
      </c>
      <c r="CO161" s="40">
        <v>701</v>
      </c>
      <c r="CP161" s="38">
        <v>40</v>
      </c>
      <c r="CQ161" s="39">
        <v>111</v>
      </c>
      <c r="CR161" s="40">
        <v>190</v>
      </c>
      <c r="CS161" s="38">
        <v>44</v>
      </c>
      <c r="CT161" s="39">
        <v>109</v>
      </c>
      <c r="CU161" s="40">
        <v>167</v>
      </c>
      <c r="CV161" s="38">
        <v>86</v>
      </c>
      <c r="CW161" s="39">
        <v>148</v>
      </c>
      <c r="CX161" s="40">
        <v>223</v>
      </c>
      <c r="CY161" s="38">
        <v>53</v>
      </c>
      <c r="CZ161" s="39">
        <v>65</v>
      </c>
      <c r="DA161" s="40">
        <v>141</v>
      </c>
      <c r="DB161" s="38">
        <v>1</v>
      </c>
      <c r="DC161" s="39">
        <v>39</v>
      </c>
      <c r="DD161" s="40"/>
      <c r="DE161" s="38">
        <v>28</v>
      </c>
      <c r="DF161" s="39">
        <v>64</v>
      </c>
      <c r="DG161" s="40">
        <v>195</v>
      </c>
      <c r="DH161" s="38">
        <v>23</v>
      </c>
      <c r="DI161" s="39">
        <v>126</v>
      </c>
      <c r="DJ161" s="40"/>
      <c r="DK161" s="38">
        <v>68</v>
      </c>
      <c r="DL161" s="39">
        <v>379</v>
      </c>
      <c r="DM161" s="40">
        <v>452</v>
      </c>
      <c r="DN161" s="38">
        <v>25</v>
      </c>
      <c r="DO161" s="39">
        <v>54</v>
      </c>
      <c r="DP161" s="40">
        <v>146</v>
      </c>
      <c r="DQ161" s="38">
        <v>43</v>
      </c>
      <c r="DR161" s="39">
        <v>262</v>
      </c>
      <c r="DS161" s="40">
        <v>406</v>
      </c>
      <c r="DT161" s="38">
        <v>22</v>
      </c>
      <c r="DU161" s="39">
        <v>122</v>
      </c>
      <c r="DV161" s="40">
        <v>475</v>
      </c>
      <c r="DW161" s="38">
        <v>27</v>
      </c>
      <c r="DX161" s="39">
        <v>108</v>
      </c>
      <c r="DY161" s="40">
        <v>150</v>
      </c>
    </row>
    <row r="162" spans="1:129" s="41" customFormat="1" ht="15.75">
      <c r="A162" s="42"/>
      <c r="B162" s="43"/>
      <c r="C162" s="43" t="s">
        <v>168</v>
      </c>
      <c r="D162" s="43"/>
      <c r="E162" s="43"/>
      <c r="F162" s="44"/>
      <c r="G162" s="38">
        <v>520591</v>
      </c>
      <c r="H162" s="39">
        <v>758148</v>
      </c>
      <c r="I162" s="40"/>
      <c r="J162" s="38">
        <v>144523</v>
      </c>
      <c r="K162" s="39">
        <v>225165</v>
      </c>
      <c r="L162" s="40">
        <v>275804</v>
      </c>
      <c r="M162" s="38">
        <v>153520</v>
      </c>
      <c r="N162" s="39">
        <v>234093</v>
      </c>
      <c r="O162" s="40"/>
      <c r="P162" s="38">
        <v>87675</v>
      </c>
      <c r="Q162" s="39">
        <v>131434</v>
      </c>
      <c r="R162" s="40">
        <v>167632</v>
      </c>
      <c r="S162" s="38">
        <v>128681</v>
      </c>
      <c r="T162" s="39">
        <v>194871</v>
      </c>
      <c r="U162" s="40"/>
      <c r="V162" s="38">
        <v>14215</v>
      </c>
      <c r="W162" s="39">
        <v>22726</v>
      </c>
      <c r="X162" s="40">
        <v>26932</v>
      </c>
      <c r="Y162" s="38">
        <v>24927</v>
      </c>
      <c r="Z162" s="39">
        <v>39646</v>
      </c>
      <c r="AA162" s="40">
        <v>52470</v>
      </c>
      <c r="AB162" s="38">
        <v>54827</v>
      </c>
      <c r="AC162" s="39">
        <v>82281</v>
      </c>
      <c r="AD162" s="40"/>
      <c r="AE162" s="38">
        <v>8617</v>
      </c>
      <c r="AF162" s="39">
        <v>13563</v>
      </c>
      <c r="AG162" s="40">
        <v>17122</v>
      </c>
      <c r="AH162" s="38">
        <v>29085</v>
      </c>
      <c r="AI162" s="39">
        <v>44603</v>
      </c>
      <c r="AJ162" s="40">
        <v>48609</v>
      </c>
      <c r="AK162" s="38">
        <v>72163</v>
      </c>
      <c r="AL162" s="39">
        <v>111795</v>
      </c>
      <c r="AM162" s="40">
        <v>134440</v>
      </c>
      <c r="AN162" s="38">
        <v>12050</v>
      </c>
      <c r="AO162" s="39">
        <v>19817</v>
      </c>
      <c r="AP162" s="40">
        <v>25338</v>
      </c>
      <c r="AQ162" s="38">
        <v>14643</v>
      </c>
      <c r="AR162" s="39">
        <v>21145</v>
      </c>
      <c r="AS162" s="40">
        <v>24340</v>
      </c>
      <c r="AT162" s="38">
        <v>61019</v>
      </c>
      <c r="AU162" s="39">
        <v>97571</v>
      </c>
      <c r="AV162" s="40"/>
      <c r="AW162" s="38">
        <v>22696</v>
      </c>
      <c r="AX162" s="39">
        <v>39551</v>
      </c>
      <c r="AY162" s="40"/>
      <c r="AZ162" s="38">
        <v>25323</v>
      </c>
      <c r="BA162" s="39">
        <v>37133</v>
      </c>
      <c r="BB162" s="40">
        <v>45873</v>
      </c>
      <c r="BC162" s="38">
        <v>39432</v>
      </c>
      <c r="BD162" s="39">
        <v>65790</v>
      </c>
      <c r="BE162" s="40"/>
      <c r="BF162" s="38">
        <v>13967</v>
      </c>
      <c r="BG162" s="39">
        <v>21618</v>
      </c>
      <c r="BH162" s="40"/>
      <c r="BI162" s="38">
        <v>27323</v>
      </c>
      <c r="BJ162" s="39">
        <v>40107</v>
      </c>
      <c r="BK162" s="40">
        <v>49594</v>
      </c>
      <c r="BL162" s="38">
        <v>9858</v>
      </c>
      <c r="BM162" s="39">
        <v>16625</v>
      </c>
      <c r="BN162" s="40">
        <v>20727</v>
      </c>
      <c r="BO162" s="38">
        <v>14321</v>
      </c>
      <c r="BP162" s="39">
        <v>22692</v>
      </c>
      <c r="BQ162" s="40">
        <v>29043</v>
      </c>
      <c r="BR162" s="38">
        <v>11394</v>
      </c>
      <c r="BS162" s="39">
        <v>16365</v>
      </c>
      <c r="BT162" s="40">
        <v>17123</v>
      </c>
      <c r="BU162" s="38">
        <v>13185</v>
      </c>
      <c r="BV162" s="39">
        <v>23802</v>
      </c>
      <c r="BW162" s="40">
        <v>32540</v>
      </c>
      <c r="BX162" s="38">
        <v>15701</v>
      </c>
      <c r="BY162" s="39">
        <v>23445</v>
      </c>
      <c r="BZ162" s="40">
        <v>28208</v>
      </c>
      <c r="CA162" s="38">
        <v>11608</v>
      </c>
      <c r="CB162" s="39">
        <v>17121</v>
      </c>
      <c r="CC162" s="40">
        <v>18715</v>
      </c>
      <c r="CD162" s="38">
        <v>14969</v>
      </c>
      <c r="CE162" s="39"/>
      <c r="CF162" s="40"/>
      <c r="CG162" s="38">
        <v>13991</v>
      </c>
      <c r="CH162" s="39">
        <v>20671</v>
      </c>
      <c r="CI162" s="40">
        <v>23588</v>
      </c>
      <c r="CJ162" s="38">
        <v>12956</v>
      </c>
      <c r="CK162" s="39">
        <v>18552</v>
      </c>
      <c r="CL162" s="40">
        <v>21803</v>
      </c>
      <c r="CM162" s="38">
        <v>27088</v>
      </c>
      <c r="CN162" s="39">
        <v>37064</v>
      </c>
      <c r="CO162" s="40">
        <v>43453</v>
      </c>
      <c r="CP162" s="38">
        <v>7136</v>
      </c>
      <c r="CQ162" s="39">
        <v>12027</v>
      </c>
      <c r="CR162" s="40">
        <v>15057</v>
      </c>
      <c r="CS162" s="38">
        <v>7587</v>
      </c>
      <c r="CT162" s="39">
        <v>12324</v>
      </c>
      <c r="CU162" s="40">
        <v>15522</v>
      </c>
      <c r="CV162" s="38">
        <v>8774</v>
      </c>
      <c r="CW162" s="39">
        <v>14108</v>
      </c>
      <c r="CX162" s="40">
        <v>17621</v>
      </c>
      <c r="CY162" s="38">
        <v>9057</v>
      </c>
      <c r="CZ162" s="39">
        <v>14714</v>
      </c>
      <c r="DA162" s="40">
        <v>18281</v>
      </c>
      <c r="DB162" s="38">
        <v>3689</v>
      </c>
      <c r="DC162" s="39">
        <v>6029</v>
      </c>
      <c r="DD162" s="40"/>
      <c r="DE162" s="38">
        <v>5529</v>
      </c>
      <c r="DF162" s="39">
        <v>8567</v>
      </c>
      <c r="DG162" s="40">
        <v>10212</v>
      </c>
      <c r="DH162" s="38">
        <v>4441</v>
      </c>
      <c r="DI162" s="39">
        <v>5818</v>
      </c>
      <c r="DJ162" s="40"/>
      <c r="DK162" s="38">
        <v>9182</v>
      </c>
      <c r="DL162" s="39">
        <v>13790</v>
      </c>
      <c r="DM162" s="40">
        <v>16574</v>
      </c>
      <c r="DN162" s="38">
        <v>4705</v>
      </c>
      <c r="DO162" s="39">
        <v>7374</v>
      </c>
      <c r="DP162" s="40">
        <v>8838</v>
      </c>
      <c r="DQ162" s="38">
        <v>6612</v>
      </c>
      <c r="DR162" s="39">
        <v>9832</v>
      </c>
      <c r="DS162" s="40">
        <v>12738</v>
      </c>
      <c r="DT162" s="38">
        <v>7086</v>
      </c>
      <c r="DU162" s="39">
        <v>9598</v>
      </c>
      <c r="DV162" s="40">
        <v>11112</v>
      </c>
      <c r="DW162" s="38">
        <v>5291</v>
      </c>
      <c r="DX162" s="39">
        <v>7408</v>
      </c>
      <c r="DY162" s="40">
        <v>9333</v>
      </c>
    </row>
    <row r="163" spans="1:129" s="41" customFormat="1" ht="15.75">
      <c r="A163" s="35"/>
      <c r="B163" s="36"/>
      <c r="C163" s="36"/>
      <c r="D163" s="36" t="s">
        <v>169</v>
      </c>
      <c r="E163" s="36"/>
      <c r="F163" s="37"/>
      <c r="G163" s="38">
        <v>221230</v>
      </c>
      <c r="H163" s="39">
        <v>539022</v>
      </c>
      <c r="I163" s="40"/>
      <c r="J163" s="38">
        <v>79544</v>
      </c>
      <c r="K163" s="39">
        <v>180107</v>
      </c>
      <c r="L163" s="40">
        <v>230740</v>
      </c>
      <c r="M163" s="38">
        <v>65967</v>
      </c>
      <c r="N163" s="39">
        <v>159710</v>
      </c>
      <c r="O163" s="40"/>
      <c r="P163" s="38">
        <v>41640</v>
      </c>
      <c r="Q163" s="39">
        <v>54096</v>
      </c>
      <c r="R163" s="40">
        <v>89718</v>
      </c>
      <c r="S163" s="38">
        <v>77763</v>
      </c>
      <c r="T163" s="39">
        <v>155424</v>
      </c>
      <c r="U163" s="40"/>
      <c r="V163" s="38">
        <v>10580</v>
      </c>
      <c r="W163" s="39">
        <v>20676</v>
      </c>
      <c r="X163" s="40">
        <v>24874</v>
      </c>
      <c r="Y163" s="38">
        <v>14485</v>
      </c>
      <c r="Z163" s="39">
        <v>31826</v>
      </c>
      <c r="AA163" s="40">
        <v>44649</v>
      </c>
      <c r="AB163" s="38">
        <v>30738</v>
      </c>
      <c r="AC163" s="39">
        <v>62427</v>
      </c>
      <c r="AD163" s="40"/>
      <c r="AE163" s="38">
        <v>5395</v>
      </c>
      <c r="AF163" s="39">
        <v>11217</v>
      </c>
      <c r="AG163" s="40">
        <v>14773</v>
      </c>
      <c r="AH163" s="38">
        <v>19223</v>
      </c>
      <c r="AI163" s="39">
        <v>37521</v>
      </c>
      <c r="AJ163" s="40">
        <v>41500</v>
      </c>
      <c r="AK163" s="38">
        <v>16243</v>
      </c>
      <c r="AL163" s="39">
        <v>61784</v>
      </c>
      <c r="AM163" s="40">
        <v>84351</v>
      </c>
      <c r="AN163" s="38">
        <v>7199</v>
      </c>
      <c r="AO163" s="39">
        <v>16497</v>
      </c>
      <c r="AP163" s="40">
        <v>22010</v>
      </c>
      <c r="AQ163" s="38">
        <v>9718</v>
      </c>
      <c r="AR163" s="39">
        <v>17663</v>
      </c>
      <c r="AS163" s="40">
        <v>20832</v>
      </c>
      <c r="AT163" s="38">
        <v>33695</v>
      </c>
      <c r="AU163" s="39">
        <v>75623</v>
      </c>
      <c r="AV163" s="40"/>
      <c r="AW163" s="38">
        <v>13666</v>
      </c>
      <c r="AX163" s="39">
        <v>30322</v>
      </c>
      <c r="AY163" s="40"/>
      <c r="AZ163" s="38">
        <v>16736</v>
      </c>
      <c r="BA163" s="39">
        <v>30840</v>
      </c>
      <c r="BB163" s="40">
        <v>39567</v>
      </c>
      <c r="BC163" s="38">
        <v>25153</v>
      </c>
      <c r="BD163" s="39">
        <v>55250</v>
      </c>
      <c r="BE163" s="40"/>
      <c r="BF163" s="38">
        <v>8380</v>
      </c>
      <c r="BG163" s="39">
        <v>17261</v>
      </c>
      <c r="BH163" s="40"/>
      <c r="BI163" s="38">
        <v>12563</v>
      </c>
      <c r="BJ163" s="39">
        <v>18283</v>
      </c>
      <c r="BK163" s="40">
        <v>27769</v>
      </c>
      <c r="BL163" s="38">
        <v>2701</v>
      </c>
      <c r="BM163" s="39">
        <v>4871</v>
      </c>
      <c r="BN163" s="40">
        <v>9579</v>
      </c>
      <c r="BO163" s="38">
        <v>7722</v>
      </c>
      <c r="BP163" s="39">
        <v>17380</v>
      </c>
      <c r="BQ163" s="40">
        <v>23731</v>
      </c>
      <c r="BR163" s="38">
        <v>8716</v>
      </c>
      <c r="BS163" s="39">
        <v>14676</v>
      </c>
      <c r="BT163" s="40">
        <v>15428</v>
      </c>
      <c r="BU163" s="38">
        <v>4260</v>
      </c>
      <c r="BV163" s="39">
        <v>18624</v>
      </c>
      <c r="BW163" s="40">
        <v>27296</v>
      </c>
      <c r="BX163" s="38">
        <v>4627</v>
      </c>
      <c r="BY163" s="39">
        <v>15455</v>
      </c>
      <c r="BZ163" s="40">
        <v>20180</v>
      </c>
      <c r="CA163" s="38">
        <v>8270</v>
      </c>
      <c r="CB163" s="39">
        <v>14765</v>
      </c>
      <c r="CC163" s="40">
        <v>16344</v>
      </c>
      <c r="CD163" s="38">
        <v>10774</v>
      </c>
      <c r="CE163" s="39"/>
      <c r="CF163" s="40"/>
      <c r="CG163" s="38">
        <v>9503</v>
      </c>
      <c r="CH163" s="39">
        <v>17354</v>
      </c>
      <c r="CI163" s="40">
        <v>20258</v>
      </c>
      <c r="CJ163" s="38">
        <v>8593</v>
      </c>
      <c r="CK163" s="39">
        <v>14964</v>
      </c>
      <c r="CL163" s="40">
        <v>18207</v>
      </c>
      <c r="CM163" s="38">
        <v>14773</v>
      </c>
      <c r="CN163" s="39">
        <v>30477</v>
      </c>
      <c r="CO163" s="40">
        <v>36857</v>
      </c>
      <c r="CP163" s="38">
        <v>4654</v>
      </c>
      <c r="CQ163" s="39">
        <v>10759</v>
      </c>
      <c r="CR163" s="40">
        <v>13782</v>
      </c>
      <c r="CS163" s="38">
        <v>5438</v>
      </c>
      <c r="CT163" s="39">
        <v>10410</v>
      </c>
      <c r="CU163" s="40">
        <v>13605</v>
      </c>
      <c r="CV163" s="38">
        <v>6750</v>
      </c>
      <c r="CW163" s="39">
        <v>12779</v>
      </c>
      <c r="CX163" s="40">
        <v>16292</v>
      </c>
      <c r="CY163" s="38">
        <v>6616</v>
      </c>
      <c r="CZ163" s="39">
        <v>13043</v>
      </c>
      <c r="DA163" s="40">
        <v>16607</v>
      </c>
      <c r="DB163" s="38">
        <v>2629</v>
      </c>
      <c r="DC163" s="39">
        <v>5367</v>
      </c>
      <c r="DD163" s="40"/>
      <c r="DE163" s="38">
        <v>4024</v>
      </c>
      <c r="DF163" s="39">
        <v>7540</v>
      </c>
      <c r="DG163" s="40">
        <v>9184</v>
      </c>
      <c r="DH163" s="38">
        <v>3449</v>
      </c>
      <c r="DI163" s="39">
        <v>5195</v>
      </c>
      <c r="DJ163" s="40"/>
      <c r="DK163" s="38">
        <v>5325</v>
      </c>
      <c r="DL163" s="39">
        <v>5323</v>
      </c>
      <c r="DM163" s="40">
        <v>8102</v>
      </c>
      <c r="DN163" s="38">
        <v>2786</v>
      </c>
      <c r="DO163" s="39">
        <v>6658</v>
      </c>
      <c r="DP163" s="40">
        <v>8122</v>
      </c>
      <c r="DQ163" s="38">
        <v>4011</v>
      </c>
      <c r="DR163" s="39">
        <v>8801</v>
      </c>
      <c r="DS163" s="40">
        <v>11703</v>
      </c>
      <c r="DT163" s="38">
        <v>4363</v>
      </c>
      <c r="DU163" s="39">
        <v>8738</v>
      </c>
      <c r="DV163" s="40">
        <v>10252</v>
      </c>
      <c r="DW163" s="38">
        <v>4078</v>
      </c>
      <c r="DX163" s="39">
        <v>6645</v>
      </c>
      <c r="DY163" s="40">
        <v>8570</v>
      </c>
    </row>
    <row r="164" spans="1:129" s="41" customFormat="1" ht="15.75">
      <c r="A164" s="42"/>
      <c r="B164" s="43"/>
      <c r="C164" s="43"/>
      <c r="D164" s="43" t="s">
        <v>170</v>
      </c>
      <c r="E164" s="43"/>
      <c r="F164" s="44"/>
      <c r="G164" s="38">
        <v>215337</v>
      </c>
      <c r="H164" s="39">
        <v>215750</v>
      </c>
      <c r="I164" s="40"/>
      <c r="J164" s="38">
        <v>44262</v>
      </c>
      <c r="K164" s="39">
        <v>44268</v>
      </c>
      <c r="L164" s="40">
        <v>44268</v>
      </c>
      <c r="M164" s="38">
        <v>74664</v>
      </c>
      <c r="N164" s="39">
        <v>74707</v>
      </c>
      <c r="O164" s="40"/>
      <c r="P164" s="38">
        <v>36444</v>
      </c>
      <c r="Q164" s="39">
        <v>77271</v>
      </c>
      <c r="R164" s="40">
        <v>77165</v>
      </c>
      <c r="S164" s="38">
        <v>39401</v>
      </c>
      <c r="T164" s="39">
        <v>39410</v>
      </c>
      <c r="U164" s="40"/>
      <c r="V164" s="38">
        <v>2032</v>
      </c>
      <c r="W164" s="39">
        <v>2036</v>
      </c>
      <c r="X164" s="40">
        <v>2045</v>
      </c>
      <c r="Y164" s="38">
        <v>6896</v>
      </c>
      <c r="Z164" s="39">
        <v>6897</v>
      </c>
      <c r="AA164" s="40">
        <v>6897</v>
      </c>
      <c r="AB164" s="38">
        <v>19534</v>
      </c>
      <c r="AC164" s="39">
        <v>19535</v>
      </c>
      <c r="AD164" s="40"/>
      <c r="AE164" s="38">
        <v>2343</v>
      </c>
      <c r="AF164" s="39">
        <v>2344</v>
      </c>
      <c r="AG164" s="40">
        <v>2348</v>
      </c>
      <c r="AH164" s="38">
        <v>6981</v>
      </c>
      <c r="AI164" s="39">
        <v>6986</v>
      </c>
      <c r="AJ164" s="40">
        <v>6986</v>
      </c>
      <c r="AK164" s="38">
        <v>50152</v>
      </c>
      <c r="AL164" s="39">
        <v>50158</v>
      </c>
      <c r="AM164" s="40">
        <v>50157</v>
      </c>
      <c r="AN164" s="38">
        <v>3298</v>
      </c>
      <c r="AO164" s="39">
        <v>3300</v>
      </c>
      <c r="AP164" s="40">
        <v>3300</v>
      </c>
      <c r="AQ164" s="38">
        <v>3430</v>
      </c>
      <c r="AR164" s="39">
        <v>3433</v>
      </c>
      <c r="AS164" s="40">
        <v>3440</v>
      </c>
      <c r="AT164" s="38">
        <v>21917</v>
      </c>
      <c r="AU164" s="39">
        <v>21922</v>
      </c>
      <c r="AV164" s="40"/>
      <c r="AW164" s="38">
        <v>6791</v>
      </c>
      <c r="AX164" s="39">
        <v>6792</v>
      </c>
      <c r="AY164" s="40"/>
      <c r="AZ164" s="38">
        <v>6244</v>
      </c>
      <c r="BA164" s="39">
        <v>6247</v>
      </c>
      <c r="BB164" s="40">
        <v>6247</v>
      </c>
      <c r="BC164" s="38">
        <v>10400</v>
      </c>
      <c r="BD164" s="39">
        <v>10406</v>
      </c>
      <c r="BE164" s="40"/>
      <c r="BF164" s="38">
        <v>4349</v>
      </c>
      <c r="BG164" s="39">
        <v>4350</v>
      </c>
      <c r="BH164" s="40"/>
      <c r="BI164" s="38">
        <v>8582</v>
      </c>
      <c r="BJ164" s="39">
        <v>21804</v>
      </c>
      <c r="BK164" s="40">
        <v>21804</v>
      </c>
      <c r="BL164" s="38">
        <v>3856</v>
      </c>
      <c r="BM164" s="39">
        <v>11737</v>
      </c>
      <c r="BN164" s="40">
        <v>11131</v>
      </c>
      <c r="BO164" s="38">
        <v>2463</v>
      </c>
      <c r="BP164" s="39">
        <v>2469</v>
      </c>
      <c r="BQ164" s="40">
        <v>2469</v>
      </c>
      <c r="BR164" s="38">
        <v>1671</v>
      </c>
      <c r="BS164" s="39">
        <v>1671</v>
      </c>
      <c r="BT164" s="40">
        <v>1677</v>
      </c>
      <c r="BU164" s="38">
        <v>5125</v>
      </c>
      <c r="BV164" s="39">
        <v>5128</v>
      </c>
      <c r="BW164" s="40">
        <v>5128</v>
      </c>
      <c r="BX164" s="38">
        <v>7987</v>
      </c>
      <c r="BY164" s="39">
        <v>7991</v>
      </c>
      <c r="BZ164" s="40">
        <v>8006</v>
      </c>
      <c r="CA164" s="38">
        <v>2347</v>
      </c>
      <c r="CB164" s="39">
        <v>2349</v>
      </c>
      <c r="CC164" s="40">
        <v>2356</v>
      </c>
      <c r="CD164" s="38">
        <v>2687</v>
      </c>
      <c r="CE164" s="39"/>
      <c r="CF164" s="40"/>
      <c r="CG164" s="38">
        <v>3180</v>
      </c>
      <c r="CH164" s="39">
        <v>3181</v>
      </c>
      <c r="CI164" s="40">
        <v>3188</v>
      </c>
      <c r="CJ164" s="38">
        <v>3391</v>
      </c>
      <c r="CK164" s="39">
        <v>3394</v>
      </c>
      <c r="CL164" s="40">
        <v>3400</v>
      </c>
      <c r="CM164" s="38">
        <v>6567</v>
      </c>
      <c r="CN164" s="39">
        <v>6577</v>
      </c>
      <c r="CO164" s="40">
        <v>6585</v>
      </c>
      <c r="CP164" s="38">
        <v>1264</v>
      </c>
      <c r="CQ164" s="39">
        <v>1264</v>
      </c>
      <c r="CR164" s="40">
        <v>1264</v>
      </c>
      <c r="CS164" s="38">
        <v>1470</v>
      </c>
      <c r="CT164" s="39">
        <v>1474</v>
      </c>
      <c r="CU164" s="40">
        <v>1477</v>
      </c>
      <c r="CV164" s="38">
        <v>1327</v>
      </c>
      <c r="CW164" s="39">
        <v>1328</v>
      </c>
      <c r="CX164" s="40">
        <v>1328</v>
      </c>
      <c r="CY164" s="38">
        <v>1666</v>
      </c>
      <c r="CZ164" s="39">
        <v>1670</v>
      </c>
      <c r="DA164" s="40">
        <v>1670</v>
      </c>
      <c r="DB164" s="38">
        <v>660</v>
      </c>
      <c r="DC164" s="39">
        <v>660</v>
      </c>
      <c r="DD164" s="40"/>
      <c r="DE164" s="38">
        <v>1019</v>
      </c>
      <c r="DF164" s="39">
        <v>1020</v>
      </c>
      <c r="DG164" s="40">
        <v>1020</v>
      </c>
      <c r="DH164" s="38">
        <v>556</v>
      </c>
      <c r="DI164" s="39">
        <v>556</v>
      </c>
      <c r="DJ164" s="40"/>
      <c r="DK164" s="38">
        <v>2671</v>
      </c>
      <c r="DL164" s="39">
        <v>8467</v>
      </c>
      <c r="DM164" s="40">
        <v>8471</v>
      </c>
      <c r="DN164" s="38">
        <v>693</v>
      </c>
      <c r="DO164" s="39">
        <v>695</v>
      </c>
      <c r="DP164" s="40">
        <v>695</v>
      </c>
      <c r="DQ164" s="38">
        <v>998</v>
      </c>
      <c r="DR164" s="39">
        <v>998</v>
      </c>
      <c r="DS164" s="40">
        <v>1002</v>
      </c>
      <c r="DT164" s="38">
        <v>850</v>
      </c>
      <c r="DU164" s="39">
        <v>850</v>
      </c>
      <c r="DV164" s="40">
        <v>850</v>
      </c>
      <c r="DW164" s="38">
        <v>759</v>
      </c>
      <c r="DX164" s="39">
        <v>759</v>
      </c>
      <c r="DY164" s="40">
        <v>759</v>
      </c>
    </row>
    <row r="165" spans="1:129" s="41" customFormat="1" ht="15.75">
      <c r="A165" s="35"/>
      <c r="B165" s="36"/>
      <c r="C165" s="36"/>
      <c r="D165" s="36" t="s">
        <v>171</v>
      </c>
      <c r="E165" s="36"/>
      <c r="F165" s="37"/>
      <c r="G165" s="38">
        <v>81422</v>
      </c>
      <c r="H165" s="39">
        <v>311</v>
      </c>
      <c r="I165" s="40"/>
      <c r="J165" s="38">
        <v>19837</v>
      </c>
      <c r="K165" s="39" t="s">
        <v>49</v>
      </c>
      <c r="L165" s="40" t="s">
        <v>49</v>
      </c>
      <c r="M165" s="38">
        <v>12869</v>
      </c>
      <c r="N165" s="39" t="s">
        <v>49</v>
      </c>
      <c r="O165" s="40"/>
      <c r="P165" s="38">
        <v>9552</v>
      </c>
      <c r="Q165" s="39">
        <v>0</v>
      </c>
      <c r="R165" s="40">
        <v>0</v>
      </c>
      <c r="S165" s="38">
        <v>11464</v>
      </c>
      <c r="T165" s="39" t="s">
        <v>49</v>
      </c>
      <c r="U165" s="40"/>
      <c r="V165" s="38">
        <v>1590</v>
      </c>
      <c r="W165" s="39" t="s">
        <v>49</v>
      </c>
      <c r="X165" s="40" t="s">
        <v>49</v>
      </c>
      <c r="Y165" s="38">
        <v>2626</v>
      </c>
      <c r="Z165" s="39" t="s">
        <v>49</v>
      </c>
      <c r="AA165" s="40" t="s">
        <v>49</v>
      </c>
      <c r="AB165" s="38">
        <v>4521</v>
      </c>
      <c r="AC165" s="39">
        <v>0</v>
      </c>
      <c r="AD165" s="40"/>
      <c r="AE165" s="38">
        <v>878</v>
      </c>
      <c r="AF165" s="39" t="s">
        <v>49</v>
      </c>
      <c r="AG165" s="40" t="s">
        <v>49</v>
      </c>
      <c r="AH165" s="38">
        <v>2792</v>
      </c>
      <c r="AI165" s="39" t="s">
        <v>49</v>
      </c>
      <c r="AJ165" s="40" t="s">
        <v>49</v>
      </c>
      <c r="AK165" s="38">
        <v>5739</v>
      </c>
      <c r="AL165" s="39">
        <v>-178</v>
      </c>
      <c r="AM165" s="40">
        <v>-178</v>
      </c>
      <c r="AN165" s="38">
        <v>1534</v>
      </c>
      <c r="AO165" s="39"/>
      <c r="AP165" s="40"/>
      <c r="AQ165" s="38">
        <v>1451</v>
      </c>
      <c r="AR165" s="39" t="s">
        <v>49</v>
      </c>
      <c r="AS165" s="40" t="s">
        <v>49</v>
      </c>
      <c r="AT165" s="38">
        <v>5386</v>
      </c>
      <c r="AU165" s="39"/>
      <c r="AV165" s="40"/>
      <c r="AW165" s="38">
        <v>2177</v>
      </c>
      <c r="AX165" s="39">
        <v>2177</v>
      </c>
      <c r="AY165" s="40"/>
      <c r="AZ165" s="38">
        <v>2319</v>
      </c>
      <c r="BA165" s="39" t="s">
        <v>49</v>
      </c>
      <c r="BB165" s="40" t="s">
        <v>49</v>
      </c>
      <c r="BC165" s="38">
        <v>3744</v>
      </c>
      <c r="BD165" s="39" t="s">
        <v>49</v>
      </c>
      <c r="BE165" s="40"/>
      <c r="BF165" s="38">
        <v>1231</v>
      </c>
      <c r="BG165" s="39">
        <v>0</v>
      </c>
      <c r="BH165" s="40"/>
      <c r="BI165" s="38">
        <v>6161</v>
      </c>
      <c r="BJ165" s="39" t="s">
        <v>49</v>
      </c>
      <c r="BK165" s="40" t="s">
        <v>49</v>
      </c>
      <c r="BL165" s="38">
        <v>3289</v>
      </c>
      <c r="BM165" s="39" t="s">
        <v>49</v>
      </c>
      <c r="BN165" s="40" t="s">
        <v>49</v>
      </c>
      <c r="BO165" s="38">
        <v>4113</v>
      </c>
      <c r="BP165" s="39">
        <v>2820</v>
      </c>
      <c r="BQ165" s="40">
        <v>2820</v>
      </c>
      <c r="BR165" s="38">
        <v>991</v>
      </c>
      <c r="BS165" s="39" t="s">
        <v>49</v>
      </c>
      <c r="BT165" s="40" t="s">
        <v>49</v>
      </c>
      <c r="BU165" s="38">
        <v>3751</v>
      </c>
      <c r="BV165" s="39" t="s">
        <v>49</v>
      </c>
      <c r="BW165" s="40" t="s">
        <v>49</v>
      </c>
      <c r="BX165" s="38">
        <v>3057</v>
      </c>
      <c r="BY165" s="39" t="s">
        <v>49</v>
      </c>
      <c r="BZ165" s="40" t="s">
        <v>49</v>
      </c>
      <c r="CA165" s="38">
        <v>983</v>
      </c>
      <c r="CB165" s="39" t="s">
        <v>49</v>
      </c>
      <c r="CC165" s="40" t="s">
        <v>49</v>
      </c>
      <c r="CD165" s="38">
        <v>1504</v>
      </c>
      <c r="CE165" s="39"/>
      <c r="CF165" s="40"/>
      <c r="CG165" s="38">
        <v>1280</v>
      </c>
      <c r="CH165" s="39" t="s">
        <v>49</v>
      </c>
      <c r="CI165" s="40" t="s">
        <v>49</v>
      </c>
      <c r="CJ165" s="38">
        <v>965</v>
      </c>
      <c r="CK165" s="39"/>
      <c r="CL165" s="40"/>
      <c r="CM165" s="38">
        <v>5739</v>
      </c>
      <c r="CN165" s="39" t="s">
        <v>49</v>
      </c>
      <c r="CO165" s="40" t="s">
        <v>49</v>
      </c>
      <c r="CP165" s="38">
        <v>1214</v>
      </c>
      <c r="CQ165" s="39" t="s">
        <v>49</v>
      </c>
      <c r="CR165" s="40" t="s">
        <v>49</v>
      </c>
      <c r="CS165" s="38">
        <v>678</v>
      </c>
      <c r="CT165" s="39">
        <v>438</v>
      </c>
      <c r="CU165" s="40">
        <v>438</v>
      </c>
      <c r="CV165" s="38">
        <v>696</v>
      </c>
      <c r="CW165" s="39" t="s">
        <v>49</v>
      </c>
      <c r="CX165" s="40" t="s">
        <v>49</v>
      </c>
      <c r="CY165" s="38">
        <v>774</v>
      </c>
      <c r="CZ165" s="39" t="s">
        <v>49</v>
      </c>
      <c r="DA165" s="40" t="s">
        <v>49</v>
      </c>
      <c r="DB165" s="38">
        <v>399</v>
      </c>
      <c r="DC165" s="39" t="s">
        <v>49</v>
      </c>
      <c r="DD165" s="40"/>
      <c r="DE165" s="38">
        <v>486</v>
      </c>
      <c r="DF165" s="39">
        <v>7</v>
      </c>
      <c r="DG165" s="40">
        <v>8</v>
      </c>
      <c r="DH165" s="38">
        <v>370</v>
      </c>
      <c r="DI165" s="39" t="s">
        <v>49</v>
      </c>
      <c r="DJ165" s="40"/>
      <c r="DK165" s="38">
        <v>1185</v>
      </c>
      <c r="DL165" s="39" t="s">
        <v>49</v>
      </c>
      <c r="DM165" s="40" t="s">
        <v>49</v>
      </c>
      <c r="DN165" s="38">
        <v>1204</v>
      </c>
      <c r="DO165" s="39" t="s">
        <v>49</v>
      </c>
      <c r="DP165" s="40" t="s">
        <v>49</v>
      </c>
      <c r="DQ165" s="38">
        <v>1600</v>
      </c>
      <c r="DR165" s="39" t="s">
        <v>49</v>
      </c>
      <c r="DS165" s="40" t="s">
        <v>49</v>
      </c>
      <c r="DT165" s="38">
        <v>1863</v>
      </c>
      <c r="DU165" s="39" t="s">
        <v>49</v>
      </c>
      <c r="DV165" s="40" t="s">
        <v>49</v>
      </c>
      <c r="DW165" s="38">
        <v>450</v>
      </c>
      <c r="DX165" s="39">
        <v>0</v>
      </c>
      <c r="DY165" s="40">
        <v>0</v>
      </c>
    </row>
    <row r="166" spans="1:129" s="41" customFormat="1" ht="15.75">
      <c r="A166" s="42"/>
      <c r="B166" s="43"/>
      <c r="C166" s="43"/>
      <c r="D166" s="43" t="s">
        <v>167</v>
      </c>
      <c r="E166" s="43"/>
      <c r="F166" s="44"/>
      <c r="G166" s="38">
        <v>2602</v>
      </c>
      <c r="H166" s="39">
        <v>3064</v>
      </c>
      <c r="I166" s="40"/>
      <c r="J166" s="38">
        <v>880</v>
      </c>
      <c r="K166" s="39">
        <v>790</v>
      </c>
      <c r="L166" s="40">
        <v>795</v>
      </c>
      <c r="M166" s="38">
        <v>21</v>
      </c>
      <c r="N166" s="39">
        <v>-324</v>
      </c>
      <c r="O166" s="40"/>
      <c r="P166" s="38">
        <v>39</v>
      </c>
      <c r="Q166" s="39">
        <v>67</v>
      </c>
      <c r="R166" s="40">
        <v>749</v>
      </c>
      <c r="S166" s="38">
        <v>53</v>
      </c>
      <c r="T166" s="39">
        <v>37</v>
      </c>
      <c r="U166" s="40"/>
      <c r="V166" s="38">
        <v>13</v>
      </c>
      <c r="W166" s="39">
        <v>13</v>
      </c>
      <c r="X166" s="40">
        <v>14</v>
      </c>
      <c r="Y166" s="38">
        <v>921</v>
      </c>
      <c r="Z166" s="39">
        <v>923</v>
      </c>
      <c r="AA166" s="40">
        <v>923</v>
      </c>
      <c r="AB166" s="38">
        <v>33</v>
      </c>
      <c r="AC166" s="39">
        <v>319</v>
      </c>
      <c r="AD166" s="40"/>
      <c r="AE166" s="38">
        <v>1</v>
      </c>
      <c r="AF166" s="39">
        <v>1</v>
      </c>
      <c r="AG166" s="40">
        <v>2</v>
      </c>
      <c r="AH166" s="38">
        <v>88</v>
      </c>
      <c r="AI166" s="39">
        <v>97</v>
      </c>
      <c r="AJ166" s="40">
        <v>123</v>
      </c>
      <c r="AK166" s="38">
        <v>29</v>
      </c>
      <c r="AL166" s="39">
        <v>31</v>
      </c>
      <c r="AM166" s="40">
        <v>109</v>
      </c>
      <c r="AN166" s="38">
        <v>19</v>
      </c>
      <c r="AO166" s="39">
        <v>19</v>
      </c>
      <c r="AP166" s="40">
        <v>28</v>
      </c>
      <c r="AQ166" s="38">
        <v>43</v>
      </c>
      <c r="AR166" s="39">
        <v>49</v>
      </c>
      <c r="AS166" s="40">
        <v>69</v>
      </c>
      <c r="AT166" s="38">
        <v>21</v>
      </c>
      <c r="AU166" s="39">
        <v>26</v>
      </c>
      <c r="AV166" s="40"/>
      <c r="AW166" s="38">
        <v>61</v>
      </c>
      <c r="AX166" s="39">
        <v>259</v>
      </c>
      <c r="AY166" s="40"/>
      <c r="AZ166" s="38">
        <v>25</v>
      </c>
      <c r="BA166" s="39">
        <v>47</v>
      </c>
      <c r="BB166" s="40">
        <v>59</v>
      </c>
      <c r="BC166" s="38">
        <v>134</v>
      </c>
      <c r="BD166" s="39">
        <v>134</v>
      </c>
      <c r="BE166" s="40"/>
      <c r="BF166" s="38">
        <v>7</v>
      </c>
      <c r="BG166" s="39">
        <v>7</v>
      </c>
      <c r="BH166" s="40"/>
      <c r="BI166" s="38">
        <v>16</v>
      </c>
      <c r="BJ166" s="39">
        <v>20</v>
      </c>
      <c r="BK166" s="40">
        <v>21</v>
      </c>
      <c r="BL166" s="38">
        <v>12</v>
      </c>
      <c r="BM166" s="39">
        <v>17</v>
      </c>
      <c r="BN166" s="40">
        <v>18</v>
      </c>
      <c r="BO166" s="38">
        <v>22</v>
      </c>
      <c r="BP166" s="39">
        <v>23</v>
      </c>
      <c r="BQ166" s="40">
        <v>23</v>
      </c>
      <c r="BR166" s="38">
        <v>17</v>
      </c>
      <c r="BS166" s="39">
        <v>17</v>
      </c>
      <c r="BT166" s="40">
        <v>17</v>
      </c>
      <c r="BU166" s="38">
        <v>48</v>
      </c>
      <c r="BV166" s="39">
        <v>49</v>
      </c>
      <c r="BW166" s="40">
        <v>116</v>
      </c>
      <c r="BX166" s="38">
        <v>30</v>
      </c>
      <c r="BY166" s="39">
        <v>-1</v>
      </c>
      <c r="BZ166" s="40">
        <v>23</v>
      </c>
      <c r="CA166" s="38">
        <v>7</v>
      </c>
      <c r="CB166" s="39">
        <v>7</v>
      </c>
      <c r="CC166" s="40">
        <v>12</v>
      </c>
      <c r="CD166" s="38">
        <v>5</v>
      </c>
      <c r="CE166" s="39"/>
      <c r="CF166" s="40"/>
      <c r="CG166" s="38">
        <v>28</v>
      </c>
      <c r="CH166" s="39">
        <v>136</v>
      </c>
      <c r="CI166" s="40">
        <v>143</v>
      </c>
      <c r="CJ166" s="38">
        <v>7</v>
      </c>
      <c r="CK166" s="39">
        <v>194</v>
      </c>
      <c r="CL166" s="40">
        <v>197</v>
      </c>
      <c r="CM166" s="38">
        <v>10</v>
      </c>
      <c r="CN166" s="39">
        <v>10</v>
      </c>
      <c r="CO166" s="40">
        <v>11</v>
      </c>
      <c r="CP166" s="38">
        <v>4</v>
      </c>
      <c r="CQ166" s="39">
        <v>4</v>
      </c>
      <c r="CR166" s="40">
        <v>12</v>
      </c>
      <c r="CS166" s="38">
        <v>2</v>
      </c>
      <c r="CT166" s="39">
        <v>2</v>
      </c>
      <c r="CU166" s="40">
        <v>2</v>
      </c>
      <c r="CV166" s="38">
        <v>1</v>
      </c>
      <c r="CW166" s="39">
        <v>1</v>
      </c>
      <c r="CX166" s="40">
        <v>1</v>
      </c>
      <c r="CY166" s="38">
        <v>0</v>
      </c>
      <c r="CZ166" s="39">
        <v>0</v>
      </c>
      <c r="DA166" s="40">
        <v>4</v>
      </c>
      <c r="DB166" s="38">
        <v>1</v>
      </c>
      <c r="DC166" s="39">
        <v>2</v>
      </c>
      <c r="DD166" s="40"/>
      <c r="DE166" s="38" t="s">
        <v>49</v>
      </c>
      <c r="DF166" s="39">
        <v>0</v>
      </c>
      <c r="DG166" s="40">
        <v>0</v>
      </c>
      <c r="DH166" s="38">
        <v>66</v>
      </c>
      <c r="DI166" s="39">
        <v>67</v>
      </c>
      <c r="DJ166" s="40"/>
      <c r="DK166" s="38">
        <v>1</v>
      </c>
      <c r="DL166" s="39">
        <v>1</v>
      </c>
      <c r="DM166" s="40">
        <v>1</v>
      </c>
      <c r="DN166" s="38">
        <v>21</v>
      </c>
      <c r="DO166" s="39">
        <v>21</v>
      </c>
      <c r="DP166" s="40">
        <v>21</v>
      </c>
      <c r="DQ166" s="38">
        <v>3</v>
      </c>
      <c r="DR166" s="39">
        <v>33</v>
      </c>
      <c r="DS166" s="40">
        <v>34</v>
      </c>
      <c r="DT166" s="38">
        <v>10</v>
      </c>
      <c r="DU166" s="39">
        <v>10</v>
      </c>
      <c r="DV166" s="40">
        <v>11</v>
      </c>
      <c r="DW166" s="38">
        <v>4</v>
      </c>
      <c r="DX166" s="39">
        <v>4</v>
      </c>
      <c r="DY166" s="40">
        <v>4</v>
      </c>
    </row>
    <row r="167" spans="1:129" s="41" customFormat="1" ht="15.75">
      <c r="A167" s="35"/>
      <c r="B167" s="36" t="s">
        <v>172</v>
      </c>
      <c r="C167" s="36"/>
      <c r="D167" s="36"/>
      <c r="E167" s="36"/>
      <c r="F167" s="37"/>
      <c r="G167" s="38">
        <v>883994</v>
      </c>
      <c r="H167" s="39">
        <v>1272284</v>
      </c>
      <c r="I167" s="40"/>
      <c r="J167" s="38">
        <v>243080</v>
      </c>
      <c r="K167" s="39">
        <v>353753</v>
      </c>
      <c r="L167" s="40">
        <v>418014</v>
      </c>
      <c r="M167" s="38">
        <v>233811</v>
      </c>
      <c r="N167" s="39">
        <v>378498</v>
      </c>
      <c r="O167" s="40"/>
      <c r="P167" s="38">
        <v>132664</v>
      </c>
      <c r="Q167" s="39">
        <v>189811</v>
      </c>
      <c r="R167" s="40">
        <v>237949</v>
      </c>
      <c r="S167" s="38">
        <v>212330</v>
      </c>
      <c r="T167" s="39">
        <v>305592</v>
      </c>
      <c r="U167" s="40"/>
      <c r="V167" s="38">
        <v>29413</v>
      </c>
      <c r="W167" s="39">
        <v>40350</v>
      </c>
      <c r="X167" s="40">
        <v>48567</v>
      </c>
      <c r="Y167" s="38">
        <v>45983</v>
      </c>
      <c r="Z167" s="39">
        <v>71305</v>
      </c>
      <c r="AA167" s="40">
        <v>85772</v>
      </c>
      <c r="AB167" s="38">
        <v>90737</v>
      </c>
      <c r="AC167" s="39">
        <v>159538</v>
      </c>
      <c r="AD167" s="40"/>
      <c r="AE167" s="38">
        <v>15068</v>
      </c>
      <c r="AF167" s="39">
        <v>22228</v>
      </c>
      <c r="AG167" s="40">
        <v>27091</v>
      </c>
      <c r="AH167" s="38">
        <v>51450</v>
      </c>
      <c r="AI167" s="39">
        <v>74252</v>
      </c>
      <c r="AJ167" s="40">
        <v>97080</v>
      </c>
      <c r="AK167" s="38">
        <v>105709</v>
      </c>
      <c r="AL167" s="39">
        <v>155587</v>
      </c>
      <c r="AM167" s="40">
        <v>205769</v>
      </c>
      <c r="AN167" s="38">
        <v>23210</v>
      </c>
      <c r="AO167" s="39">
        <v>41488</v>
      </c>
      <c r="AP167" s="40">
        <v>47652</v>
      </c>
      <c r="AQ167" s="38">
        <v>17280</v>
      </c>
      <c r="AR167" s="39">
        <v>35064</v>
      </c>
      <c r="AS167" s="40">
        <v>40552</v>
      </c>
      <c r="AT167" s="38">
        <v>96776</v>
      </c>
      <c r="AU167" s="39">
        <v>155154</v>
      </c>
      <c r="AV167" s="40"/>
      <c r="AW167" s="38">
        <v>36688</v>
      </c>
      <c r="AX167" s="39">
        <v>58236</v>
      </c>
      <c r="AY167" s="40"/>
      <c r="AZ167" s="38">
        <v>39850</v>
      </c>
      <c r="BA167" s="39">
        <v>61658</v>
      </c>
      <c r="BB167" s="40">
        <v>71159</v>
      </c>
      <c r="BC167" s="38">
        <v>64258</v>
      </c>
      <c r="BD167" s="39">
        <v>96942</v>
      </c>
      <c r="BE167" s="40"/>
      <c r="BF167" s="38">
        <v>23199</v>
      </c>
      <c r="BG167" s="39">
        <v>34363</v>
      </c>
      <c r="BH167" s="40"/>
      <c r="BI167" s="38">
        <v>46807</v>
      </c>
      <c r="BJ167" s="39">
        <v>73224</v>
      </c>
      <c r="BK167" s="40">
        <v>83904</v>
      </c>
      <c r="BL167" s="38">
        <v>21890</v>
      </c>
      <c r="BM167" s="39">
        <v>38310</v>
      </c>
      <c r="BN167" s="40">
        <v>44097</v>
      </c>
      <c r="BO167" s="38">
        <v>25181</v>
      </c>
      <c r="BP167" s="39">
        <v>39517</v>
      </c>
      <c r="BQ167" s="40">
        <v>46360</v>
      </c>
      <c r="BR167" s="38">
        <v>19528</v>
      </c>
      <c r="BS167" s="39">
        <v>26780</v>
      </c>
      <c r="BT167" s="40">
        <v>35841</v>
      </c>
      <c r="BU167" s="38">
        <v>28741</v>
      </c>
      <c r="BV167" s="39">
        <v>44415</v>
      </c>
      <c r="BW167" s="40">
        <v>54589</v>
      </c>
      <c r="BX167" s="38">
        <v>28179</v>
      </c>
      <c r="BY167" s="39">
        <v>38349</v>
      </c>
      <c r="BZ167" s="40">
        <v>46648</v>
      </c>
      <c r="CA167" s="38">
        <v>21564</v>
      </c>
      <c r="CB167" s="39">
        <v>29190</v>
      </c>
      <c r="CC167" s="40">
        <v>37950</v>
      </c>
      <c r="CD167" s="38">
        <v>28986</v>
      </c>
      <c r="CE167" s="39"/>
      <c r="CF167" s="40"/>
      <c r="CG167" s="38">
        <v>24827</v>
      </c>
      <c r="CH167" s="39">
        <v>38556</v>
      </c>
      <c r="CI167" s="40">
        <v>43977</v>
      </c>
      <c r="CJ167" s="38">
        <v>22449</v>
      </c>
      <c r="CK167" s="39">
        <v>32932</v>
      </c>
      <c r="CL167" s="40">
        <v>37361</v>
      </c>
      <c r="CM167" s="38">
        <v>39909</v>
      </c>
      <c r="CN167" s="39">
        <v>54946</v>
      </c>
      <c r="CO167" s="40">
        <v>67231</v>
      </c>
      <c r="CP167" s="38">
        <v>12441</v>
      </c>
      <c r="CQ167" s="39">
        <v>18648</v>
      </c>
      <c r="CR167" s="40">
        <v>22550</v>
      </c>
      <c r="CS167" s="38">
        <v>10249</v>
      </c>
      <c r="CT167" s="39">
        <v>16469</v>
      </c>
      <c r="CU167" s="40">
        <v>20806</v>
      </c>
      <c r="CV167" s="38">
        <v>12893</v>
      </c>
      <c r="CW167" s="39">
        <v>20005</v>
      </c>
      <c r="CX167" s="40">
        <v>23953</v>
      </c>
      <c r="CY167" s="38">
        <v>13853</v>
      </c>
      <c r="CZ167" s="39">
        <v>20760</v>
      </c>
      <c r="DA167" s="40">
        <v>24873</v>
      </c>
      <c r="DB167" s="38">
        <v>6671</v>
      </c>
      <c r="DC167" s="39">
        <v>9822</v>
      </c>
      <c r="DD167" s="40"/>
      <c r="DE167" s="38">
        <v>9269</v>
      </c>
      <c r="DF167" s="39">
        <v>13752</v>
      </c>
      <c r="DG167" s="40">
        <v>15939</v>
      </c>
      <c r="DH167" s="38">
        <v>8873</v>
      </c>
      <c r="DI167" s="39">
        <v>14567</v>
      </c>
      <c r="DJ167" s="40"/>
      <c r="DK167" s="38">
        <v>14439</v>
      </c>
      <c r="DL167" s="39">
        <v>20543</v>
      </c>
      <c r="DM167" s="40">
        <v>25845</v>
      </c>
      <c r="DN167" s="38">
        <v>8393</v>
      </c>
      <c r="DO167" s="39">
        <v>12401</v>
      </c>
      <c r="DP167" s="40">
        <v>14595</v>
      </c>
      <c r="DQ167" s="38">
        <v>12962</v>
      </c>
      <c r="DR167" s="39">
        <v>18390</v>
      </c>
      <c r="DS167" s="40">
        <v>22482</v>
      </c>
      <c r="DT167" s="38">
        <v>14497</v>
      </c>
      <c r="DU167" s="39">
        <v>20339</v>
      </c>
      <c r="DV167" s="40">
        <v>24139</v>
      </c>
      <c r="DW167" s="38">
        <v>11184</v>
      </c>
      <c r="DX167" s="39">
        <v>15577</v>
      </c>
      <c r="DY167" s="40">
        <v>18054</v>
      </c>
    </row>
    <row r="168" spans="1:129" s="41" customFormat="1" ht="15.75">
      <c r="A168" s="42"/>
      <c r="B168" s="43"/>
      <c r="C168" s="43" t="s">
        <v>173</v>
      </c>
      <c r="D168" s="43"/>
      <c r="E168" s="43"/>
      <c r="F168" s="44"/>
      <c r="G168" s="38">
        <v>444904</v>
      </c>
      <c r="H168" s="39">
        <v>547176</v>
      </c>
      <c r="I168" s="40"/>
      <c r="J168" s="38">
        <v>126394</v>
      </c>
      <c r="K168" s="39">
        <v>162841</v>
      </c>
      <c r="L168" s="40">
        <v>189035</v>
      </c>
      <c r="M168" s="38">
        <v>105434</v>
      </c>
      <c r="N168" s="39">
        <v>134749</v>
      </c>
      <c r="O168" s="40"/>
      <c r="P168" s="38">
        <v>62753</v>
      </c>
      <c r="Q168" s="39">
        <v>82329</v>
      </c>
      <c r="R168" s="40">
        <v>105264</v>
      </c>
      <c r="S168" s="38">
        <v>104760</v>
      </c>
      <c r="T168" s="39">
        <v>135526</v>
      </c>
      <c r="U168" s="40"/>
      <c r="V168" s="38">
        <v>18932</v>
      </c>
      <c r="W168" s="39">
        <v>22698</v>
      </c>
      <c r="X168" s="40">
        <v>25875</v>
      </c>
      <c r="Y168" s="38">
        <v>26877</v>
      </c>
      <c r="Z168" s="39">
        <v>35367</v>
      </c>
      <c r="AA168" s="40">
        <v>42057</v>
      </c>
      <c r="AB168" s="38">
        <v>43667</v>
      </c>
      <c r="AC168" s="39">
        <v>67679</v>
      </c>
      <c r="AD168" s="40"/>
      <c r="AE168" s="38">
        <v>8680</v>
      </c>
      <c r="AF168" s="39">
        <v>10621</v>
      </c>
      <c r="AG168" s="40">
        <v>12724</v>
      </c>
      <c r="AH168" s="38">
        <v>30955</v>
      </c>
      <c r="AI168" s="39">
        <v>40424</v>
      </c>
      <c r="AJ168" s="40">
        <v>41983</v>
      </c>
      <c r="AK168" s="38">
        <v>51758</v>
      </c>
      <c r="AL168" s="39">
        <v>69598</v>
      </c>
      <c r="AM168" s="40">
        <v>88648</v>
      </c>
      <c r="AN168" s="38">
        <v>13642</v>
      </c>
      <c r="AO168" s="39">
        <v>16997</v>
      </c>
      <c r="AP168" s="40">
        <v>19855</v>
      </c>
      <c r="AQ168" s="38">
        <v>13166</v>
      </c>
      <c r="AR168" s="39">
        <v>16588</v>
      </c>
      <c r="AS168" s="40">
        <v>19075</v>
      </c>
      <c r="AT168" s="38">
        <v>47848</v>
      </c>
      <c r="AU168" s="39">
        <v>66489</v>
      </c>
      <c r="AV168" s="40"/>
      <c r="AW168" s="38">
        <v>20059</v>
      </c>
      <c r="AX168" s="39">
        <v>28239</v>
      </c>
      <c r="AY168" s="40"/>
      <c r="AZ168" s="38">
        <v>21383</v>
      </c>
      <c r="BA168" s="39">
        <v>28099</v>
      </c>
      <c r="BB168" s="40">
        <v>32687</v>
      </c>
      <c r="BC168" s="38">
        <v>32554</v>
      </c>
      <c r="BD168" s="39">
        <v>47149</v>
      </c>
      <c r="BE168" s="40"/>
      <c r="BF168" s="38">
        <v>12558</v>
      </c>
      <c r="BG168" s="39">
        <v>16008</v>
      </c>
      <c r="BH168" s="40"/>
      <c r="BI168" s="38">
        <v>24197</v>
      </c>
      <c r="BJ168" s="39">
        <v>30190</v>
      </c>
      <c r="BK168" s="40">
        <v>37558</v>
      </c>
      <c r="BL168" s="38">
        <v>17580</v>
      </c>
      <c r="BM168" s="39">
        <v>21388</v>
      </c>
      <c r="BN168" s="40">
        <v>24038</v>
      </c>
      <c r="BO168" s="38">
        <v>15208</v>
      </c>
      <c r="BP168" s="39">
        <v>21264</v>
      </c>
      <c r="BQ168" s="40">
        <v>25196</v>
      </c>
      <c r="BR168" s="38">
        <v>13185</v>
      </c>
      <c r="BS168" s="39">
        <v>15654</v>
      </c>
      <c r="BT168" s="40">
        <v>23547</v>
      </c>
      <c r="BU168" s="38">
        <v>20927</v>
      </c>
      <c r="BV168" s="39">
        <v>26102</v>
      </c>
      <c r="BW168" s="40">
        <v>32164</v>
      </c>
      <c r="BX168" s="38">
        <v>17616</v>
      </c>
      <c r="BY168" s="39">
        <v>20866</v>
      </c>
      <c r="BZ168" s="40">
        <v>24039</v>
      </c>
      <c r="CA168" s="38">
        <v>13857</v>
      </c>
      <c r="CB168" s="39">
        <v>16585</v>
      </c>
      <c r="CC168" s="40">
        <v>18344</v>
      </c>
      <c r="CD168" s="38">
        <v>18640</v>
      </c>
      <c r="CE168" s="39"/>
      <c r="CF168" s="40"/>
      <c r="CG168" s="38">
        <v>15780</v>
      </c>
      <c r="CH168" s="39">
        <v>18837</v>
      </c>
      <c r="CI168" s="40">
        <v>20956</v>
      </c>
      <c r="CJ168" s="38">
        <v>13163</v>
      </c>
      <c r="CK168" s="39">
        <v>15557</v>
      </c>
      <c r="CL168" s="40">
        <v>17657</v>
      </c>
      <c r="CM168" s="38">
        <v>23163</v>
      </c>
      <c r="CN168" s="39">
        <v>27790</v>
      </c>
      <c r="CO168" s="40">
        <v>32501</v>
      </c>
      <c r="CP168" s="38">
        <v>6856</v>
      </c>
      <c r="CQ168" s="39">
        <v>9059</v>
      </c>
      <c r="CR168" s="40">
        <v>10825</v>
      </c>
      <c r="CS168" s="38">
        <v>7937</v>
      </c>
      <c r="CT168" s="39">
        <v>10163</v>
      </c>
      <c r="CU168" s="40">
        <v>12888</v>
      </c>
      <c r="CV168" s="38">
        <v>6996</v>
      </c>
      <c r="CW168" s="39">
        <v>9687</v>
      </c>
      <c r="CX168" s="40">
        <v>12166</v>
      </c>
      <c r="CY168" s="38">
        <v>7342</v>
      </c>
      <c r="CZ168" s="39">
        <v>9872</v>
      </c>
      <c r="DA168" s="40">
        <v>12390</v>
      </c>
      <c r="DB168" s="38">
        <v>4201</v>
      </c>
      <c r="DC168" s="39">
        <v>5202</v>
      </c>
      <c r="DD168" s="40"/>
      <c r="DE168" s="38">
        <v>5460</v>
      </c>
      <c r="DF168" s="39">
        <v>6819</v>
      </c>
      <c r="DG168" s="40">
        <v>7796</v>
      </c>
      <c r="DH168" s="38">
        <v>5703</v>
      </c>
      <c r="DI168" s="39">
        <v>6686</v>
      </c>
      <c r="DJ168" s="40"/>
      <c r="DK168" s="38">
        <v>7369</v>
      </c>
      <c r="DL168" s="39">
        <v>9293</v>
      </c>
      <c r="DM168" s="40">
        <v>12746</v>
      </c>
      <c r="DN168" s="38">
        <v>5240</v>
      </c>
      <c r="DO168" s="39">
        <v>6287</v>
      </c>
      <c r="DP168" s="40">
        <v>7252</v>
      </c>
      <c r="DQ168" s="38">
        <v>8788</v>
      </c>
      <c r="DR168" s="39">
        <v>10594</v>
      </c>
      <c r="DS168" s="40">
        <v>13104</v>
      </c>
      <c r="DT168" s="38">
        <v>9609</v>
      </c>
      <c r="DU168" s="39">
        <v>10308</v>
      </c>
      <c r="DV168" s="40">
        <v>12243</v>
      </c>
      <c r="DW168" s="38">
        <v>7157</v>
      </c>
      <c r="DX168" s="39">
        <v>8021</v>
      </c>
      <c r="DY168" s="40">
        <v>9391</v>
      </c>
    </row>
    <row r="169" spans="1:129" s="41" customFormat="1" ht="15.75">
      <c r="A169" s="35"/>
      <c r="B169" s="36"/>
      <c r="C169" s="36" t="s">
        <v>174</v>
      </c>
      <c r="D169" s="36"/>
      <c r="E169" s="36"/>
      <c r="F169" s="37"/>
      <c r="G169" s="38">
        <v>391902</v>
      </c>
      <c r="H169" s="39">
        <v>553478</v>
      </c>
      <c r="I169" s="40"/>
      <c r="J169" s="38">
        <v>108630</v>
      </c>
      <c r="K169" s="39">
        <v>162890</v>
      </c>
      <c r="L169" s="40">
        <v>190800</v>
      </c>
      <c r="M169" s="38">
        <v>112939</v>
      </c>
      <c r="N169" s="39">
        <v>158555</v>
      </c>
      <c r="O169" s="40"/>
      <c r="P169" s="38">
        <v>65891</v>
      </c>
      <c r="Q169" s="39">
        <v>94718</v>
      </c>
      <c r="R169" s="40">
        <v>112069</v>
      </c>
      <c r="S169" s="38">
        <v>97467</v>
      </c>
      <c r="T169" s="39">
        <v>140699</v>
      </c>
      <c r="U169" s="40"/>
      <c r="V169" s="38">
        <v>9017</v>
      </c>
      <c r="W169" s="39">
        <v>14949</v>
      </c>
      <c r="X169" s="40">
        <v>18020</v>
      </c>
      <c r="Y169" s="38">
        <v>16714</v>
      </c>
      <c r="Z169" s="39">
        <v>26571</v>
      </c>
      <c r="AA169" s="40">
        <v>33682</v>
      </c>
      <c r="AB169" s="38">
        <v>41678</v>
      </c>
      <c r="AC169" s="39">
        <v>50051</v>
      </c>
      <c r="AD169" s="40"/>
      <c r="AE169" s="38">
        <v>5921</v>
      </c>
      <c r="AF169" s="39">
        <v>10045</v>
      </c>
      <c r="AG169" s="40">
        <v>12146</v>
      </c>
      <c r="AH169" s="38">
        <v>17753</v>
      </c>
      <c r="AI169" s="39">
        <v>27669</v>
      </c>
      <c r="AJ169" s="40">
        <v>34279</v>
      </c>
      <c r="AK169" s="38">
        <v>48911</v>
      </c>
      <c r="AL169" s="39">
        <v>71734</v>
      </c>
      <c r="AM169" s="40">
        <v>80095</v>
      </c>
      <c r="AN169" s="38">
        <v>8631</v>
      </c>
      <c r="AO169" s="39">
        <v>14133</v>
      </c>
      <c r="AP169" s="40">
        <v>17236</v>
      </c>
      <c r="AQ169" s="38">
        <v>3366</v>
      </c>
      <c r="AR169" s="39">
        <v>8716</v>
      </c>
      <c r="AS169" s="40">
        <v>11409</v>
      </c>
      <c r="AT169" s="38">
        <v>45051</v>
      </c>
      <c r="AU169" s="39">
        <v>68397</v>
      </c>
      <c r="AV169" s="40"/>
      <c r="AW169" s="38">
        <v>15538</v>
      </c>
      <c r="AX169" s="39">
        <v>24583</v>
      </c>
      <c r="AY169" s="40"/>
      <c r="AZ169" s="38">
        <v>17399</v>
      </c>
      <c r="BA169" s="39">
        <v>26537</v>
      </c>
      <c r="BB169" s="40">
        <v>31414</v>
      </c>
      <c r="BC169" s="38">
        <v>29930</v>
      </c>
      <c r="BD169" s="39">
        <v>43466</v>
      </c>
      <c r="BE169" s="40"/>
      <c r="BF169" s="38">
        <v>9843</v>
      </c>
      <c r="BG169" s="39">
        <v>15061</v>
      </c>
      <c r="BH169" s="40"/>
      <c r="BI169" s="38">
        <v>20648</v>
      </c>
      <c r="BJ169" s="39">
        <v>31021</v>
      </c>
      <c r="BK169" s="40">
        <v>33877</v>
      </c>
      <c r="BL169" s="38">
        <v>3533</v>
      </c>
      <c r="BM169" s="39">
        <v>9068</v>
      </c>
      <c r="BN169" s="40">
        <v>11884</v>
      </c>
      <c r="BO169" s="38">
        <v>8985</v>
      </c>
      <c r="BP169" s="39">
        <v>14292</v>
      </c>
      <c r="BQ169" s="40">
        <v>17104</v>
      </c>
      <c r="BR169" s="38">
        <v>5561</v>
      </c>
      <c r="BS169" s="39">
        <v>9331</v>
      </c>
      <c r="BT169" s="40">
        <v>11129</v>
      </c>
      <c r="BU169" s="38">
        <v>6460</v>
      </c>
      <c r="BV169" s="39">
        <v>14346</v>
      </c>
      <c r="BW169" s="40">
        <v>18058</v>
      </c>
      <c r="BX169" s="38">
        <v>8772</v>
      </c>
      <c r="BY169" s="39">
        <v>15194</v>
      </c>
      <c r="BZ169" s="40">
        <v>18434</v>
      </c>
      <c r="CA169" s="38">
        <v>6688</v>
      </c>
      <c r="CB169" s="39">
        <v>10712</v>
      </c>
      <c r="CC169" s="40">
        <v>13093</v>
      </c>
      <c r="CD169" s="38">
        <v>9200</v>
      </c>
      <c r="CE169" s="39"/>
      <c r="CF169" s="40"/>
      <c r="CG169" s="38">
        <v>8111</v>
      </c>
      <c r="CH169" s="39">
        <v>14004</v>
      </c>
      <c r="CI169" s="40">
        <v>16463</v>
      </c>
      <c r="CJ169" s="38">
        <v>8581</v>
      </c>
      <c r="CK169" s="39">
        <v>13121</v>
      </c>
      <c r="CL169" s="40">
        <v>15352</v>
      </c>
      <c r="CM169" s="38">
        <v>15105</v>
      </c>
      <c r="CN169" s="39">
        <v>23391</v>
      </c>
      <c r="CO169" s="40">
        <v>28304</v>
      </c>
      <c r="CP169" s="38">
        <v>5258</v>
      </c>
      <c r="CQ169" s="39">
        <v>8430</v>
      </c>
      <c r="CR169" s="40">
        <v>10305</v>
      </c>
      <c r="CS169" s="38">
        <v>1899</v>
      </c>
      <c r="CT169" s="39">
        <v>5185</v>
      </c>
      <c r="CU169" s="40">
        <v>6609</v>
      </c>
      <c r="CV169" s="38">
        <v>5523</v>
      </c>
      <c r="CW169" s="39">
        <v>9055</v>
      </c>
      <c r="CX169" s="40">
        <v>10507</v>
      </c>
      <c r="CY169" s="38">
        <v>6078</v>
      </c>
      <c r="CZ169" s="39">
        <v>9561</v>
      </c>
      <c r="DA169" s="40">
        <v>11048</v>
      </c>
      <c r="DB169" s="38">
        <v>2323</v>
      </c>
      <c r="DC169" s="39">
        <v>4032</v>
      </c>
      <c r="DD169" s="40"/>
      <c r="DE169" s="38">
        <v>3518</v>
      </c>
      <c r="DF169" s="39">
        <v>5775</v>
      </c>
      <c r="DG169" s="40">
        <v>6809</v>
      </c>
      <c r="DH169" s="38">
        <v>2773</v>
      </c>
      <c r="DI169" s="39">
        <v>4504</v>
      </c>
      <c r="DJ169" s="40"/>
      <c r="DK169" s="38">
        <v>6849</v>
      </c>
      <c r="DL169" s="39">
        <v>10261</v>
      </c>
      <c r="DM169" s="40">
        <v>12006</v>
      </c>
      <c r="DN169" s="38">
        <v>2592</v>
      </c>
      <c r="DO169" s="39">
        <v>5061</v>
      </c>
      <c r="DP169" s="40">
        <v>6116</v>
      </c>
      <c r="DQ169" s="38">
        <v>3435</v>
      </c>
      <c r="DR169" s="39">
        <v>6300</v>
      </c>
      <c r="DS169" s="40">
        <v>7636</v>
      </c>
      <c r="DT169" s="38">
        <v>4373</v>
      </c>
      <c r="DU169" s="39">
        <v>7652</v>
      </c>
      <c r="DV169" s="40">
        <v>8963</v>
      </c>
      <c r="DW169" s="38">
        <v>3320</v>
      </c>
      <c r="DX169" s="39">
        <v>5355</v>
      </c>
      <c r="DY169" s="40">
        <v>6357</v>
      </c>
    </row>
    <row r="170" spans="1:129" s="41" customFormat="1" ht="15.75">
      <c r="A170" s="42"/>
      <c r="B170" s="43"/>
      <c r="C170" s="43" t="s">
        <v>175</v>
      </c>
      <c r="D170" s="43"/>
      <c r="E170" s="43"/>
      <c r="F170" s="44"/>
      <c r="G170" s="38">
        <v>25758</v>
      </c>
      <c r="H170" s="39">
        <v>102576</v>
      </c>
      <c r="I170" s="40"/>
      <c r="J170" s="38">
        <v>4531</v>
      </c>
      <c r="K170" s="39">
        <v>24352</v>
      </c>
      <c r="L170" s="40">
        <v>24477</v>
      </c>
      <c r="M170" s="38">
        <v>6343</v>
      </c>
      <c r="N170" s="39">
        <v>74901</v>
      </c>
      <c r="O170" s="40"/>
      <c r="P170" s="38">
        <v>2339</v>
      </c>
      <c r="Q170" s="39">
        <v>11355</v>
      </c>
      <c r="R170" s="40">
        <v>11372</v>
      </c>
      <c r="S170" s="38">
        <v>6133</v>
      </c>
      <c r="T170" s="39">
        <v>23133</v>
      </c>
      <c r="U170" s="40"/>
      <c r="V170" s="38">
        <v>914</v>
      </c>
      <c r="W170" s="39">
        <v>1151</v>
      </c>
      <c r="X170" s="40">
        <v>2562</v>
      </c>
      <c r="Y170" s="38">
        <v>1453</v>
      </c>
      <c r="Z170" s="39">
        <v>7642</v>
      </c>
      <c r="AA170" s="40">
        <v>8277</v>
      </c>
      <c r="AB170" s="38">
        <v>2961</v>
      </c>
      <c r="AC170" s="39">
        <v>39339</v>
      </c>
      <c r="AD170" s="40"/>
      <c r="AE170" s="38">
        <v>286</v>
      </c>
      <c r="AF170" s="39">
        <v>1320</v>
      </c>
      <c r="AG170" s="40">
        <v>1822</v>
      </c>
      <c r="AH170" s="38">
        <v>737</v>
      </c>
      <c r="AI170" s="39">
        <v>3679</v>
      </c>
      <c r="AJ170" s="40">
        <v>16831</v>
      </c>
      <c r="AK170" s="38">
        <v>1380</v>
      </c>
      <c r="AL170" s="39">
        <v>8468</v>
      </c>
      <c r="AM170" s="40">
        <v>30931</v>
      </c>
      <c r="AN170" s="38">
        <v>265</v>
      </c>
      <c r="AO170" s="39">
        <v>9350</v>
      </c>
      <c r="AP170" s="40">
        <v>9350</v>
      </c>
      <c r="AQ170" s="38">
        <v>254</v>
      </c>
      <c r="AR170" s="39">
        <v>8464</v>
      </c>
      <c r="AS170" s="40">
        <v>8641</v>
      </c>
      <c r="AT170" s="38">
        <v>1985</v>
      </c>
      <c r="AU170" s="39">
        <v>17982</v>
      </c>
      <c r="AV170" s="40"/>
      <c r="AW170" s="38">
        <v>421</v>
      </c>
      <c r="AX170" s="39">
        <v>422</v>
      </c>
      <c r="AY170" s="40"/>
      <c r="AZ170" s="38">
        <v>461</v>
      </c>
      <c r="BA170" s="39">
        <v>5895</v>
      </c>
      <c r="BB170" s="40">
        <v>5895</v>
      </c>
      <c r="BC170" s="38">
        <v>1046</v>
      </c>
      <c r="BD170" s="39">
        <v>4989</v>
      </c>
      <c r="BE170" s="40"/>
      <c r="BF170" s="38">
        <v>356</v>
      </c>
      <c r="BG170" s="39">
        <v>2453</v>
      </c>
      <c r="BH170" s="40"/>
      <c r="BI170" s="38">
        <v>821</v>
      </c>
      <c r="BJ170" s="39">
        <v>10353</v>
      </c>
      <c r="BK170" s="40">
        <v>10353</v>
      </c>
      <c r="BL170" s="38">
        <v>291</v>
      </c>
      <c r="BM170" s="39">
        <v>6141</v>
      </c>
      <c r="BN170" s="40">
        <v>6286</v>
      </c>
      <c r="BO170" s="38">
        <v>470</v>
      </c>
      <c r="BP170" s="39">
        <v>2264</v>
      </c>
      <c r="BQ170" s="40">
        <v>2264</v>
      </c>
      <c r="BR170" s="38">
        <v>178</v>
      </c>
      <c r="BS170" s="39">
        <v>981</v>
      </c>
      <c r="BT170" s="40">
        <v>1047</v>
      </c>
      <c r="BU170" s="38">
        <v>612</v>
      </c>
      <c r="BV170" s="39">
        <v>2960</v>
      </c>
      <c r="BW170" s="40">
        <v>2971</v>
      </c>
      <c r="BX170" s="38">
        <v>939</v>
      </c>
      <c r="BY170" s="39">
        <v>1328</v>
      </c>
      <c r="BZ170" s="40">
        <v>2688</v>
      </c>
      <c r="CA170" s="38">
        <v>593</v>
      </c>
      <c r="CB170" s="39">
        <v>1420</v>
      </c>
      <c r="CC170" s="40">
        <v>5091</v>
      </c>
      <c r="CD170" s="38">
        <v>665</v>
      </c>
      <c r="CE170" s="39"/>
      <c r="CF170" s="40"/>
      <c r="CG170" s="38">
        <v>334</v>
      </c>
      <c r="CH170" s="39">
        <v>4710</v>
      </c>
      <c r="CI170" s="40">
        <v>4740</v>
      </c>
      <c r="CJ170" s="38">
        <v>219</v>
      </c>
      <c r="CK170" s="39">
        <v>3673</v>
      </c>
      <c r="CL170" s="40">
        <v>3751</v>
      </c>
      <c r="CM170" s="38">
        <v>337</v>
      </c>
      <c r="CN170" s="39">
        <v>2171</v>
      </c>
      <c r="CO170" s="40">
        <v>2829</v>
      </c>
      <c r="CP170" s="38">
        <v>162</v>
      </c>
      <c r="CQ170" s="39">
        <v>900</v>
      </c>
      <c r="CR170" s="40">
        <v>924</v>
      </c>
      <c r="CS170" s="38">
        <v>195</v>
      </c>
      <c r="CT170" s="39">
        <v>791</v>
      </c>
      <c r="CU170" s="40">
        <v>928</v>
      </c>
      <c r="CV170" s="38">
        <v>120</v>
      </c>
      <c r="CW170" s="39">
        <v>926</v>
      </c>
      <c r="CX170" s="40">
        <v>934</v>
      </c>
      <c r="CY170" s="38">
        <v>145</v>
      </c>
      <c r="CZ170" s="39">
        <v>860</v>
      </c>
      <c r="DA170" s="40">
        <v>869</v>
      </c>
      <c r="DB170" s="38">
        <v>27</v>
      </c>
      <c r="DC170" s="39">
        <v>419</v>
      </c>
      <c r="DD170" s="40"/>
      <c r="DE170" s="38">
        <v>71</v>
      </c>
      <c r="DF170" s="39">
        <v>725</v>
      </c>
      <c r="DG170" s="40">
        <v>756</v>
      </c>
      <c r="DH170" s="38">
        <v>173</v>
      </c>
      <c r="DI170" s="39">
        <v>2830</v>
      </c>
      <c r="DJ170" s="40"/>
      <c r="DK170" s="38">
        <v>93</v>
      </c>
      <c r="DL170" s="39">
        <v>839</v>
      </c>
      <c r="DM170" s="40">
        <v>918</v>
      </c>
      <c r="DN170" s="38">
        <v>120</v>
      </c>
      <c r="DO170" s="39">
        <v>565</v>
      </c>
      <c r="DP170" s="40">
        <v>676</v>
      </c>
      <c r="DQ170" s="38">
        <v>225</v>
      </c>
      <c r="DR170" s="39">
        <v>863</v>
      </c>
      <c r="DS170" s="40">
        <v>911</v>
      </c>
      <c r="DT170" s="38">
        <v>114</v>
      </c>
      <c r="DU170" s="39">
        <v>1577</v>
      </c>
      <c r="DV170" s="40">
        <v>1610</v>
      </c>
      <c r="DW170" s="38">
        <v>253</v>
      </c>
      <c r="DX170" s="39">
        <v>1556</v>
      </c>
      <c r="DY170" s="40">
        <v>1583</v>
      </c>
    </row>
    <row r="171" spans="1:129" s="41" customFormat="1" ht="15.75">
      <c r="A171" s="35"/>
      <c r="B171" s="36"/>
      <c r="C171" s="36" t="s">
        <v>176</v>
      </c>
      <c r="D171" s="36"/>
      <c r="E171" s="36"/>
      <c r="F171" s="37"/>
      <c r="G171" s="38">
        <v>21430</v>
      </c>
      <c r="H171" s="39">
        <v>69054</v>
      </c>
      <c r="I171" s="40"/>
      <c r="J171" s="38">
        <v>3525</v>
      </c>
      <c r="K171" s="39">
        <v>3669</v>
      </c>
      <c r="L171" s="40">
        <v>13702</v>
      </c>
      <c r="M171" s="38">
        <v>9095</v>
      </c>
      <c r="N171" s="39">
        <v>10293</v>
      </c>
      <c r="O171" s="40"/>
      <c r="P171" s="38">
        <v>1681</v>
      </c>
      <c r="Q171" s="39">
        <v>1409</v>
      </c>
      <c r="R171" s="40">
        <v>9244</v>
      </c>
      <c r="S171" s="38">
        <v>3969</v>
      </c>
      <c r="T171" s="39">
        <v>6234</v>
      </c>
      <c r="U171" s="40"/>
      <c r="V171" s="38">
        <v>551</v>
      </c>
      <c r="W171" s="39">
        <v>1552</v>
      </c>
      <c r="X171" s="40">
        <v>2110</v>
      </c>
      <c r="Y171" s="38">
        <v>939</v>
      </c>
      <c r="Z171" s="39">
        <v>1724</v>
      </c>
      <c r="AA171" s="40">
        <v>1757</v>
      </c>
      <c r="AB171" s="38">
        <v>2430</v>
      </c>
      <c r="AC171" s="39">
        <v>2469</v>
      </c>
      <c r="AD171" s="40"/>
      <c r="AE171" s="38">
        <v>181</v>
      </c>
      <c r="AF171" s="39">
        <v>243</v>
      </c>
      <c r="AG171" s="40">
        <v>399</v>
      </c>
      <c r="AH171" s="38">
        <v>2006</v>
      </c>
      <c r="AI171" s="39">
        <v>2480</v>
      </c>
      <c r="AJ171" s="40">
        <v>3988</v>
      </c>
      <c r="AK171" s="38">
        <v>3659</v>
      </c>
      <c r="AL171" s="39">
        <v>5787</v>
      </c>
      <c r="AM171" s="40">
        <v>6094</v>
      </c>
      <c r="AN171" s="38">
        <v>672</v>
      </c>
      <c r="AO171" s="39">
        <v>1009</v>
      </c>
      <c r="AP171" s="40">
        <v>1212</v>
      </c>
      <c r="AQ171" s="38">
        <v>493</v>
      </c>
      <c r="AR171" s="39">
        <v>1295</v>
      </c>
      <c r="AS171" s="40">
        <v>1427</v>
      </c>
      <c r="AT171" s="38">
        <v>1893</v>
      </c>
      <c r="AU171" s="39">
        <v>2286</v>
      </c>
      <c r="AV171" s="40"/>
      <c r="AW171" s="38">
        <v>670</v>
      </c>
      <c r="AX171" s="39">
        <v>4992</v>
      </c>
      <c r="AY171" s="40"/>
      <c r="AZ171" s="38">
        <v>607</v>
      </c>
      <c r="BA171" s="39">
        <v>1127</v>
      </c>
      <c r="BB171" s="40">
        <v>1163</v>
      </c>
      <c r="BC171" s="38">
        <v>728</v>
      </c>
      <c r="BD171" s="39">
        <v>1338</v>
      </c>
      <c r="BE171" s="40"/>
      <c r="BF171" s="38">
        <v>442</v>
      </c>
      <c r="BG171" s="39">
        <v>842</v>
      </c>
      <c r="BH171" s="40"/>
      <c r="BI171" s="38">
        <v>1140</v>
      </c>
      <c r="BJ171" s="39">
        <v>1660</v>
      </c>
      <c r="BK171" s="40">
        <v>2116</v>
      </c>
      <c r="BL171" s="38">
        <v>486</v>
      </c>
      <c r="BM171" s="39">
        <v>1712</v>
      </c>
      <c r="BN171" s="40">
        <v>1889</v>
      </c>
      <c r="BO171" s="38">
        <v>517</v>
      </c>
      <c r="BP171" s="39">
        <v>1697</v>
      </c>
      <c r="BQ171" s="40">
        <v>1797</v>
      </c>
      <c r="BR171" s="38">
        <v>605</v>
      </c>
      <c r="BS171" s="39">
        <v>814</v>
      </c>
      <c r="BT171" s="40">
        <v>119</v>
      </c>
      <c r="BU171" s="38">
        <v>743</v>
      </c>
      <c r="BV171" s="39">
        <v>1006</v>
      </c>
      <c r="BW171" s="40">
        <v>1396</v>
      </c>
      <c r="BX171" s="38">
        <v>853</v>
      </c>
      <c r="BY171" s="39">
        <v>961</v>
      </c>
      <c r="BZ171" s="40">
        <v>1487</v>
      </c>
      <c r="CA171" s="38">
        <v>425</v>
      </c>
      <c r="CB171" s="39">
        <v>472</v>
      </c>
      <c r="CC171" s="40">
        <v>1423</v>
      </c>
      <c r="CD171" s="38">
        <v>481</v>
      </c>
      <c r="CE171" s="39"/>
      <c r="CF171" s="40"/>
      <c r="CG171" s="38">
        <v>601</v>
      </c>
      <c r="CH171" s="39">
        <v>1005</v>
      </c>
      <c r="CI171" s="40">
        <v>1818</v>
      </c>
      <c r="CJ171" s="38">
        <v>486</v>
      </c>
      <c r="CK171" s="39">
        <v>581</v>
      </c>
      <c r="CL171" s="40">
        <v>601</v>
      </c>
      <c r="CM171" s="38">
        <v>1304</v>
      </c>
      <c r="CN171" s="39">
        <v>1593</v>
      </c>
      <c r="CO171" s="40">
        <v>3596</v>
      </c>
      <c r="CP171" s="38">
        <v>166</v>
      </c>
      <c r="CQ171" s="39">
        <v>259</v>
      </c>
      <c r="CR171" s="40">
        <v>496</v>
      </c>
      <c r="CS171" s="38">
        <v>218</v>
      </c>
      <c r="CT171" s="39">
        <v>330</v>
      </c>
      <c r="CU171" s="40">
        <v>381</v>
      </c>
      <c r="CV171" s="38">
        <v>255</v>
      </c>
      <c r="CW171" s="39">
        <v>337</v>
      </c>
      <c r="CX171" s="40">
        <v>346</v>
      </c>
      <c r="CY171" s="38">
        <v>288</v>
      </c>
      <c r="CZ171" s="39">
        <v>467</v>
      </c>
      <c r="DA171" s="40">
        <v>566</v>
      </c>
      <c r="DB171" s="38">
        <v>120</v>
      </c>
      <c r="DC171" s="39">
        <v>169</v>
      </c>
      <c r="DD171" s="40"/>
      <c r="DE171" s="38">
        <v>220</v>
      </c>
      <c r="DF171" s="39">
        <v>433</v>
      </c>
      <c r="DG171" s="40">
        <v>578</v>
      </c>
      <c r="DH171" s="38">
        <v>224</v>
      </c>
      <c r="DI171" s="39">
        <v>546</v>
      </c>
      <c r="DJ171" s="40"/>
      <c r="DK171" s="38">
        <v>128</v>
      </c>
      <c r="DL171" s="39">
        <v>151</v>
      </c>
      <c r="DM171" s="40">
        <v>175</v>
      </c>
      <c r="DN171" s="38">
        <v>442</v>
      </c>
      <c r="DO171" s="39">
        <v>488</v>
      </c>
      <c r="DP171" s="40">
        <v>552</v>
      </c>
      <c r="DQ171" s="38">
        <v>513</v>
      </c>
      <c r="DR171" s="39">
        <v>633</v>
      </c>
      <c r="DS171" s="40">
        <v>831</v>
      </c>
      <c r="DT171" s="38">
        <v>401</v>
      </c>
      <c r="DU171" s="39">
        <v>803</v>
      </c>
      <c r="DV171" s="40">
        <v>1323</v>
      </c>
      <c r="DW171" s="38">
        <v>453</v>
      </c>
      <c r="DX171" s="39">
        <v>646</v>
      </c>
      <c r="DY171" s="40">
        <v>723</v>
      </c>
    </row>
    <row r="172" spans="1:129" s="41" customFormat="1" ht="15.75">
      <c r="A172" s="42"/>
      <c r="B172" s="43" t="s">
        <v>177</v>
      </c>
      <c r="C172" s="43"/>
      <c r="D172" s="43"/>
      <c r="E172" s="43"/>
      <c r="F172" s="44"/>
      <c r="G172" s="38">
        <v>5837</v>
      </c>
      <c r="H172" s="39">
        <v>6656</v>
      </c>
      <c r="I172" s="40"/>
      <c r="J172" s="38" t="s">
        <v>49</v>
      </c>
      <c r="K172" s="39" t="s">
        <v>49</v>
      </c>
      <c r="L172" s="40">
        <v>4</v>
      </c>
      <c r="M172" s="38" t="s">
        <v>49</v>
      </c>
      <c r="N172" s="39">
        <v>14</v>
      </c>
      <c r="O172" s="40"/>
      <c r="P172" s="38" t="s">
        <v>49</v>
      </c>
      <c r="Q172" s="39">
        <v>7</v>
      </c>
      <c r="R172" s="40">
        <v>7</v>
      </c>
      <c r="S172" s="38">
        <v>15</v>
      </c>
      <c r="T172" s="39">
        <v>147</v>
      </c>
      <c r="U172" s="40"/>
      <c r="V172" s="38">
        <v>123</v>
      </c>
      <c r="W172" s="39">
        <v>128</v>
      </c>
      <c r="X172" s="40">
        <v>128</v>
      </c>
      <c r="Y172" s="38" t="s">
        <v>49</v>
      </c>
      <c r="Z172" s="39" t="s">
        <v>49</v>
      </c>
      <c r="AA172" s="40" t="s">
        <v>49</v>
      </c>
      <c r="AB172" s="38" t="s">
        <v>49</v>
      </c>
      <c r="AC172" s="39">
        <v>214</v>
      </c>
      <c r="AD172" s="40"/>
      <c r="AE172" s="38" t="s">
        <v>49</v>
      </c>
      <c r="AF172" s="39">
        <v>24</v>
      </c>
      <c r="AG172" s="40">
        <v>24</v>
      </c>
      <c r="AH172" s="38">
        <v>21</v>
      </c>
      <c r="AI172" s="39">
        <v>23</v>
      </c>
      <c r="AJ172" s="40">
        <v>278</v>
      </c>
      <c r="AK172" s="38">
        <v>3</v>
      </c>
      <c r="AL172" s="39">
        <v>3</v>
      </c>
      <c r="AM172" s="40">
        <v>3</v>
      </c>
      <c r="AN172" s="38" t="s">
        <v>49</v>
      </c>
      <c r="AO172" s="39">
        <v>176</v>
      </c>
      <c r="AP172" s="40">
        <v>176</v>
      </c>
      <c r="AQ172" s="38">
        <v>19</v>
      </c>
      <c r="AR172" s="39">
        <v>198</v>
      </c>
      <c r="AS172" s="40">
        <v>198</v>
      </c>
      <c r="AT172" s="38">
        <v>0</v>
      </c>
      <c r="AU172" s="39">
        <v>227</v>
      </c>
      <c r="AV172" s="40"/>
      <c r="AW172" s="38">
        <v>79</v>
      </c>
      <c r="AX172" s="39">
        <v>79</v>
      </c>
      <c r="AY172" s="40"/>
      <c r="AZ172" s="38">
        <v>1</v>
      </c>
      <c r="BA172" s="39">
        <v>1</v>
      </c>
      <c r="BB172" s="40">
        <v>1</v>
      </c>
      <c r="BC172" s="38">
        <v>6</v>
      </c>
      <c r="BD172" s="39">
        <v>13</v>
      </c>
      <c r="BE172" s="40"/>
      <c r="BF172" s="38">
        <v>10</v>
      </c>
      <c r="BG172" s="39">
        <v>10</v>
      </c>
      <c r="BH172" s="40"/>
      <c r="BI172" s="38" t="s">
        <v>49</v>
      </c>
      <c r="BJ172" s="39">
        <v>186</v>
      </c>
      <c r="BK172" s="40">
        <v>186</v>
      </c>
      <c r="BL172" s="38">
        <v>4552</v>
      </c>
      <c r="BM172" s="39">
        <v>4738</v>
      </c>
      <c r="BN172" s="40">
        <v>4738</v>
      </c>
      <c r="BO172" s="38" t="s">
        <v>56</v>
      </c>
      <c r="BP172" s="39">
        <v>119</v>
      </c>
      <c r="BQ172" s="40">
        <v>119</v>
      </c>
      <c r="BR172" s="38">
        <v>11</v>
      </c>
      <c r="BS172" s="39">
        <v>11</v>
      </c>
      <c r="BT172" s="40">
        <v>11</v>
      </c>
      <c r="BU172" s="38">
        <v>7540</v>
      </c>
      <c r="BV172" s="39">
        <v>7541</v>
      </c>
      <c r="BW172" s="40">
        <v>7541</v>
      </c>
      <c r="BX172" s="38">
        <v>103</v>
      </c>
      <c r="BY172" s="39">
        <v>106</v>
      </c>
      <c r="BZ172" s="40">
        <v>107</v>
      </c>
      <c r="CA172" s="38">
        <v>1</v>
      </c>
      <c r="CB172" s="39">
        <v>4</v>
      </c>
      <c r="CC172" s="40">
        <v>78</v>
      </c>
      <c r="CD172" s="38">
        <v>69</v>
      </c>
      <c r="CE172" s="39"/>
      <c r="CF172" s="40"/>
      <c r="CG172" s="38">
        <v>978</v>
      </c>
      <c r="CH172" s="39">
        <v>1174</v>
      </c>
      <c r="CI172" s="40">
        <v>1178</v>
      </c>
      <c r="CJ172" s="38">
        <v>67</v>
      </c>
      <c r="CK172" s="39">
        <v>105</v>
      </c>
      <c r="CL172" s="40">
        <v>105</v>
      </c>
      <c r="CM172" s="38" t="s">
        <v>49</v>
      </c>
      <c r="CN172" s="39">
        <v>90</v>
      </c>
      <c r="CO172" s="40">
        <v>91</v>
      </c>
      <c r="CP172" s="38">
        <v>15</v>
      </c>
      <c r="CQ172" s="39">
        <v>15</v>
      </c>
      <c r="CR172" s="40">
        <v>15</v>
      </c>
      <c r="CS172" s="38" t="s">
        <v>49</v>
      </c>
      <c r="CT172" s="39" t="s">
        <v>49</v>
      </c>
      <c r="CU172" s="40" t="s">
        <v>49</v>
      </c>
      <c r="CV172" s="38" t="s">
        <v>49</v>
      </c>
      <c r="CW172" s="39">
        <v>0</v>
      </c>
      <c r="CX172" s="40">
        <v>66</v>
      </c>
      <c r="CY172" s="38" t="s">
        <v>49</v>
      </c>
      <c r="CZ172" s="39">
        <v>0</v>
      </c>
      <c r="DA172" s="40">
        <v>17</v>
      </c>
      <c r="DB172" s="38" t="s">
        <v>49</v>
      </c>
      <c r="DC172" s="39" t="s">
        <v>49</v>
      </c>
      <c r="DD172" s="40"/>
      <c r="DE172" s="38" t="s">
        <v>49</v>
      </c>
      <c r="DF172" s="39" t="s">
        <v>49</v>
      </c>
      <c r="DG172" s="40" t="s">
        <v>49</v>
      </c>
      <c r="DH172" s="38" t="s">
        <v>49</v>
      </c>
      <c r="DI172" s="39">
        <v>64</v>
      </c>
      <c r="DJ172" s="40"/>
      <c r="DK172" s="38" t="s">
        <v>49</v>
      </c>
      <c r="DL172" s="39">
        <v>0</v>
      </c>
      <c r="DM172" s="40">
        <v>28</v>
      </c>
      <c r="DN172" s="38" t="s">
        <v>49</v>
      </c>
      <c r="DO172" s="39">
        <v>18</v>
      </c>
      <c r="DP172" s="40">
        <v>19</v>
      </c>
      <c r="DQ172" s="38" t="s">
        <v>49</v>
      </c>
      <c r="DR172" s="39">
        <v>0</v>
      </c>
      <c r="DS172" s="40">
        <v>2</v>
      </c>
      <c r="DT172" s="38">
        <v>9</v>
      </c>
      <c r="DU172" s="39">
        <v>21</v>
      </c>
      <c r="DV172" s="40">
        <v>21</v>
      </c>
      <c r="DW172" s="38">
        <v>17</v>
      </c>
      <c r="DX172" s="39">
        <v>31</v>
      </c>
      <c r="DY172" s="40">
        <v>31</v>
      </c>
    </row>
    <row r="173" spans="1:129" s="41" customFormat="1" ht="15.75">
      <c r="A173" s="35"/>
      <c r="B173" s="36"/>
      <c r="C173" s="36" t="s">
        <v>178</v>
      </c>
      <c r="D173" s="36"/>
      <c r="E173" s="36"/>
      <c r="F173" s="37"/>
      <c r="G173" s="38">
        <v>5837</v>
      </c>
      <c r="H173" s="39">
        <v>5837</v>
      </c>
      <c r="I173" s="40"/>
      <c r="J173" s="38" t="s">
        <v>49</v>
      </c>
      <c r="K173" s="39" t="s">
        <v>49</v>
      </c>
      <c r="L173" s="40" t="s">
        <v>49</v>
      </c>
      <c r="M173" s="38" t="s">
        <v>49</v>
      </c>
      <c r="N173" s="39" t="s">
        <v>49</v>
      </c>
      <c r="O173" s="40"/>
      <c r="P173" s="38" t="s">
        <v>49</v>
      </c>
      <c r="Q173" s="39" t="s">
        <v>49</v>
      </c>
      <c r="R173" s="40" t="s">
        <v>49</v>
      </c>
      <c r="S173" s="38">
        <v>15</v>
      </c>
      <c r="T173" s="39">
        <v>15</v>
      </c>
      <c r="U173" s="40"/>
      <c r="V173" s="38">
        <v>62</v>
      </c>
      <c r="W173" s="39">
        <v>62</v>
      </c>
      <c r="X173" s="40">
        <v>62</v>
      </c>
      <c r="Y173" s="38" t="s">
        <v>49</v>
      </c>
      <c r="Z173" s="39" t="s">
        <v>49</v>
      </c>
      <c r="AA173" s="40" t="s">
        <v>49</v>
      </c>
      <c r="AB173" s="38" t="s">
        <v>49</v>
      </c>
      <c r="AC173" s="39">
        <v>0</v>
      </c>
      <c r="AD173" s="40"/>
      <c r="AE173" s="38" t="s">
        <v>49</v>
      </c>
      <c r="AF173" s="39" t="s">
        <v>49</v>
      </c>
      <c r="AG173" s="40" t="s">
        <v>49</v>
      </c>
      <c r="AH173" s="38">
        <v>21</v>
      </c>
      <c r="AI173" s="39">
        <v>21</v>
      </c>
      <c r="AJ173" s="40">
        <v>21</v>
      </c>
      <c r="AK173" s="38">
        <v>3</v>
      </c>
      <c r="AL173" s="39">
        <v>3</v>
      </c>
      <c r="AM173" s="40">
        <v>3</v>
      </c>
      <c r="AN173" s="38" t="s">
        <v>49</v>
      </c>
      <c r="AO173" s="39" t="s">
        <v>49</v>
      </c>
      <c r="AP173" s="40" t="s">
        <v>49</v>
      </c>
      <c r="AQ173" s="38">
        <v>19</v>
      </c>
      <c r="AR173" s="39">
        <v>19</v>
      </c>
      <c r="AS173" s="40">
        <v>19</v>
      </c>
      <c r="AT173" s="38">
        <v>0</v>
      </c>
      <c r="AU173" s="39">
        <v>0</v>
      </c>
      <c r="AV173" s="40"/>
      <c r="AW173" s="38">
        <v>79</v>
      </c>
      <c r="AX173" s="39">
        <v>79</v>
      </c>
      <c r="AY173" s="40"/>
      <c r="AZ173" s="38">
        <v>1</v>
      </c>
      <c r="BA173" s="39">
        <v>1</v>
      </c>
      <c r="BB173" s="40">
        <v>1</v>
      </c>
      <c r="BC173" s="38">
        <v>6</v>
      </c>
      <c r="BD173" s="39">
        <v>6</v>
      </c>
      <c r="BE173" s="40"/>
      <c r="BF173" s="38">
        <v>10</v>
      </c>
      <c r="BG173" s="39">
        <v>10</v>
      </c>
      <c r="BH173" s="40"/>
      <c r="BI173" s="38" t="s">
        <v>49</v>
      </c>
      <c r="BJ173" s="39" t="s">
        <v>49</v>
      </c>
      <c r="BK173" s="40" t="s">
        <v>49</v>
      </c>
      <c r="BL173" s="38" t="s">
        <v>49</v>
      </c>
      <c r="BM173" s="39" t="s">
        <v>49</v>
      </c>
      <c r="BN173" s="40" t="s">
        <v>49</v>
      </c>
      <c r="BO173" s="38" t="s">
        <v>56</v>
      </c>
      <c r="BP173" s="39" t="s">
        <v>56</v>
      </c>
      <c r="BQ173" s="40" t="s">
        <v>56</v>
      </c>
      <c r="BR173" s="38">
        <v>11</v>
      </c>
      <c r="BS173" s="39">
        <v>11</v>
      </c>
      <c r="BT173" s="40">
        <v>11</v>
      </c>
      <c r="BU173" s="38" t="s">
        <v>49</v>
      </c>
      <c r="BV173" s="39" t="s">
        <v>49</v>
      </c>
      <c r="BW173" s="40" t="s">
        <v>49</v>
      </c>
      <c r="BX173" s="38">
        <v>48</v>
      </c>
      <c r="BY173" s="39">
        <v>48</v>
      </c>
      <c r="BZ173" s="40">
        <v>48</v>
      </c>
      <c r="CA173" s="38" t="s">
        <v>49</v>
      </c>
      <c r="CB173" s="39" t="s">
        <v>49</v>
      </c>
      <c r="CC173" s="40">
        <v>4</v>
      </c>
      <c r="CD173" s="38">
        <v>69</v>
      </c>
      <c r="CE173" s="39"/>
      <c r="CF173" s="40"/>
      <c r="CG173" s="38">
        <v>978</v>
      </c>
      <c r="CH173" s="39">
        <v>978</v>
      </c>
      <c r="CI173" s="40">
        <v>978</v>
      </c>
      <c r="CJ173" s="38" t="s">
        <v>49</v>
      </c>
      <c r="CK173" s="39" t="s">
        <v>49</v>
      </c>
      <c r="CL173" s="40" t="s">
        <v>49</v>
      </c>
      <c r="CM173" s="38" t="s">
        <v>49</v>
      </c>
      <c r="CN173" s="39" t="s">
        <v>49</v>
      </c>
      <c r="CO173" s="40" t="s">
        <v>49</v>
      </c>
      <c r="CP173" s="38">
        <v>15</v>
      </c>
      <c r="CQ173" s="39">
        <v>15</v>
      </c>
      <c r="CR173" s="40">
        <v>15</v>
      </c>
      <c r="CS173" s="38" t="s">
        <v>49</v>
      </c>
      <c r="CT173" s="39" t="s">
        <v>49</v>
      </c>
      <c r="CU173" s="40" t="s">
        <v>49</v>
      </c>
      <c r="CV173" s="38" t="s">
        <v>49</v>
      </c>
      <c r="CW173" s="39" t="s">
        <v>49</v>
      </c>
      <c r="CX173" s="40" t="s">
        <v>49</v>
      </c>
      <c r="CY173" s="38" t="s">
        <v>49</v>
      </c>
      <c r="CZ173" s="39" t="s">
        <v>49</v>
      </c>
      <c r="DA173" s="40" t="s">
        <v>49</v>
      </c>
      <c r="DB173" s="38" t="s">
        <v>49</v>
      </c>
      <c r="DC173" s="39" t="s">
        <v>49</v>
      </c>
      <c r="DD173" s="40"/>
      <c r="DE173" s="38" t="s">
        <v>49</v>
      </c>
      <c r="DF173" s="39" t="s">
        <v>49</v>
      </c>
      <c r="DG173" s="40" t="s">
        <v>49</v>
      </c>
      <c r="DH173" s="38" t="s">
        <v>49</v>
      </c>
      <c r="DI173" s="39" t="s">
        <v>49</v>
      </c>
      <c r="DJ173" s="40"/>
      <c r="DK173" s="38" t="s">
        <v>49</v>
      </c>
      <c r="DL173" s="39" t="s">
        <v>49</v>
      </c>
      <c r="DM173" s="40" t="s">
        <v>49</v>
      </c>
      <c r="DN173" s="38" t="s">
        <v>49</v>
      </c>
      <c r="DO173" s="39" t="s">
        <v>49</v>
      </c>
      <c r="DP173" s="40" t="s">
        <v>49</v>
      </c>
      <c r="DQ173" s="38" t="s">
        <v>49</v>
      </c>
      <c r="DR173" s="39" t="s">
        <v>49</v>
      </c>
      <c r="DS173" s="40" t="s">
        <v>49</v>
      </c>
      <c r="DT173" s="38">
        <v>9</v>
      </c>
      <c r="DU173" s="39">
        <v>9</v>
      </c>
      <c r="DV173" s="40">
        <v>9</v>
      </c>
      <c r="DW173" s="38">
        <v>17</v>
      </c>
      <c r="DX173" s="39">
        <v>17</v>
      </c>
      <c r="DY173" s="40">
        <v>17</v>
      </c>
    </row>
    <row r="174" spans="1:129" s="41" customFormat="1" ht="15.75">
      <c r="A174" s="35"/>
      <c r="B174" s="36"/>
      <c r="C174" s="36" t="s">
        <v>167</v>
      </c>
      <c r="D174" s="36"/>
      <c r="E174" s="36"/>
      <c r="F174" s="37"/>
      <c r="G174" s="38">
        <v>0</v>
      </c>
      <c r="H174" s="39">
        <v>819</v>
      </c>
      <c r="I174" s="40"/>
      <c r="J174" s="38" t="s">
        <v>49</v>
      </c>
      <c r="K174" s="39" t="s">
        <v>49</v>
      </c>
      <c r="L174" s="40">
        <v>4</v>
      </c>
      <c r="M174" s="38" t="s">
        <v>49</v>
      </c>
      <c r="N174" s="39">
        <v>14</v>
      </c>
      <c r="O174" s="40"/>
      <c r="P174" s="38" t="s">
        <v>49</v>
      </c>
      <c r="Q174" s="39">
        <v>7</v>
      </c>
      <c r="R174" s="40">
        <v>7</v>
      </c>
      <c r="S174" s="38" t="s">
        <v>49</v>
      </c>
      <c r="T174" s="39">
        <v>132</v>
      </c>
      <c r="U174" s="40"/>
      <c r="V174" s="38">
        <v>61</v>
      </c>
      <c r="W174" s="39">
        <v>66</v>
      </c>
      <c r="X174" s="40">
        <v>66</v>
      </c>
      <c r="Y174" s="38" t="s">
        <v>49</v>
      </c>
      <c r="Z174" s="39" t="s">
        <v>49</v>
      </c>
      <c r="AA174" s="40" t="s">
        <v>49</v>
      </c>
      <c r="AB174" s="38" t="s">
        <v>49</v>
      </c>
      <c r="AC174" s="39">
        <v>214</v>
      </c>
      <c r="AD174" s="40"/>
      <c r="AE174" s="38" t="s">
        <v>49</v>
      </c>
      <c r="AF174" s="39">
        <v>24</v>
      </c>
      <c r="AG174" s="40">
        <v>24</v>
      </c>
      <c r="AH174" s="38" t="s">
        <v>49</v>
      </c>
      <c r="AI174" s="39">
        <v>2</v>
      </c>
      <c r="AJ174" s="40">
        <v>257</v>
      </c>
      <c r="AK174" s="38" t="s">
        <v>49</v>
      </c>
      <c r="AL174" s="39" t="s">
        <v>49</v>
      </c>
      <c r="AM174" s="40" t="s">
        <v>49</v>
      </c>
      <c r="AN174" s="38" t="s">
        <v>49</v>
      </c>
      <c r="AO174" s="39">
        <v>176</v>
      </c>
      <c r="AP174" s="40">
        <v>176</v>
      </c>
      <c r="AQ174" s="38" t="s">
        <v>49</v>
      </c>
      <c r="AR174" s="39">
        <v>179</v>
      </c>
      <c r="AS174" s="40">
        <v>179</v>
      </c>
      <c r="AT174" s="38">
        <v>0</v>
      </c>
      <c r="AU174" s="39">
        <v>227</v>
      </c>
      <c r="AV174" s="40"/>
      <c r="AW174" s="38" t="s">
        <v>49</v>
      </c>
      <c r="AX174" s="39" t="s">
        <v>49</v>
      </c>
      <c r="AY174" s="40"/>
      <c r="AZ174" s="38" t="s">
        <v>49</v>
      </c>
      <c r="BA174" s="39" t="s">
        <v>49</v>
      </c>
      <c r="BB174" s="40" t="s">
        <v>49</v>
      </c>
      <c r="BC174" s="38" t="s">
        <v>49</v>
      </c>
      <c r="BD174" s="39">
        <v>8</v>
      </c>
      <c r="BE174" s="40"/>
      <c r="BF174" s="38">
        <v>0</v>
      </c>
      <c r="BG174" s="39">
        <v>0</v>
      </c>
      <c r="BH174" s="40"/>
      <c r="BI174" s="38" t="s">
        <v>49</v>
      </c>
      <c r="BJ174" s="39">
        <v>186</v>
      </c>
      <c r="BK174" s="40">
        <v>186</v>
      </c>
      <c r="BL174" s="38">
        <v>4552</v>
      </c>
      <c r="BM174" s="39">
        <v>4738</v>
      </c>
      <c r="BN174" s="40">
        <v>4738</v>
      </c>
      <c r="BO174" s="38" t="s">
        <v>56</v>
      </c>
      <c r="BP174" s="39">
        <v>119</v>
      </c>
      <c r="BQ174" s="40">
        <v>119</v>
      </c>
      <c r="BR174" s="38">
        <v>1</v>
      </c>
      <c r="BS174" s="39">
        <v>1</v>
      </c>
      <c r="BT174" s="40">
        <v>1</v>
      </c>
      <c r="BU174" s="38">
        <v>7540</v>
      </c>
      <c r="BV174" s="39">
        <v>7541</v>
      </c>
      <c r="BW174" s="40">
        <v>7541</v>
      </c>
      <c r="BX174" s="38">
        <v>55</v>
      </c>
      <c r="BY174" s="39">
        <v>57</v>
      </c>
      <c r="BZ174" s="40">
        <v>59</v>
      </c>
      <c r="CA174" s="38">
        <v>1</v>
      </c>
      <c r="CB174" s="39">
        <v>4</v>
      </c>
      <c r="CC174" s="40">
        <v>74</v>
      </c>
      <c r="CD174" s="38" t="s">
        <v>50</v>
      </c>
      <c r="CE174" s="39"/>
      <c r="CF174" s="40"/>
      <c r="CG174" s="38" t="s">
        <v>49</v>
      </c>
      <c r="CH174" s="39">
        <v>196</v>
      </c>
      <c r="CI174" s="40">
        <v>200</v>
      </c>
      <c r="CJ174" s="38">
        <v>67</v>
      </c>
      <c r="CK174" s="39">
        <v>105</v>
      </c>
      <c r="CL174" s="40">
        <v>105</v>
      </c>
      <c r="CM174" s="38" t="s">
        <v>49</v>
      </c>
      <c r="CN174" s="39">
        <v>90</v>
      </c>
      <c r="CO174" s="40">
        <v>91</v>
      </c>
      <c r="CP174" s="38" t="s">
        <v>49</v>
      </c>
      <c r="CQ174" s="39">
        <v>0</v>
      </c>
      <c r="CR174" s="40">
        <v>0</v>
      </c>
      <c r="CS174" s="38" t="s">
        <v>49</v>
      </c>
      <c r="CT174" s="39" t="s">
        <v>49</v>
      </c>
      <c r="CU174" s="40" t="s">
        <v>49</v>
      </c>
      <c r="CV174" s="38" t="s">
        <v>49</v>
      </c>
      <c r="CW174" s="39">
        <v>0</v>
      </c>
      <c r="CX174" s="40">
        <v>66</v>
      </c>
      <c r="CY174" s="38" t="s">
        <v>49</v>
      </c>
      <c r="CZ174" s="39">
        <v>0</v>
      </c>
      <c r="DA174" s="40">
        <v>17</v>
      </c>
      <c r="DB174" s="38" t="s">
        <v>49</v>
      </c>
      <c r="DC174" s="39" t="s">
        <v>49</v>
      </c>
      <c r="DD174" s="40"/>
      <c r="DE174" s="38" t="s">
        <v>49</v>
      </c>
      <c r="DF174" s="39" t="s">
        <v>49</v>
      </c>
      <c r="DG174" s="40" t="s">
        <v>49</v>
      </c>
      <c r="DH174" s="38" t="s">
        <v>49</v>
      </c>
      <c r="DI174" s="39">
        <v>64</v>
      </c>
      <c r="DJ174" s="40"/>
      <c r="DK174" s="38" t="s">
        <v>49</v>
      </c>
      <c r="DL174" s="39">
        <v>0</v>
      </c>
      <c r="DM174" s="40">
        <v>28</v>
      </c>
      <c r="DN174" s="38" t="s">
        <v>49</v>
      </c>
      <c r="DO174" s="39">
        <v>18</v>
      </c>
      <c r="DP174" s="40">
        <v>19</v>
      </c>
      <c r="DQ174" s="38" t="s">
        <v>49</v>
      </c>
      <c r="DR174" s="39">
        <v>0</v>
      </c>
      <c r="DS174" s="40">
        <v>2</v>
      </c>
      <c r="DT174" s="38" t="s">
        <v>49</v>
      </c>
      <c r="DU174" s="39">
        <v>12</v>
      </c>
      <c r="DV174" s="40">
        <v>12</v>
      </c>
      <c r="DW174" s="38">
        <v>0</v>
      </c>
      <c r="DX174" s="39">
        <v>14</v>
      </c>
      <c r="DY174" s="40">
        <v>14</v>
      </c>
    </row>
    <row r="175" spans="1:129" s="41" customFormat="1" ht="15.75">
      <c r="A175" s="48"/>
      <c r="B175" s="49" t="s">
        <v>179</v>
      </c>
      <c r="C175" s="49"/>
      <c r="D175" s="49"/>
      <c r="E175" s="49"/>
      <c r="F175" s="50"/>
      <c r="G175" s="38">
        <v>570</v>
      </c>
      <c r="H175" s="39">
        <v>686</v>
      </c>
      <c r="I175" s="40"/>
      <c r="J175" s="38" t="s">
        <v>49</v>
      </c>
      <c r="K175" s="39" t="s">
        <v>49</v>
      </c>
      <c r="L175" s="40" t="s">
        <v>49</v>
      </c>
      <c r="M175" s="38" t="s">
        <v>49</v>
      </c>
      <c r="N175" s="39">
        <v>30</v>
      </c>
      <c r="O175" s="40"/>
      <c r="P175" s="38" t="s">
        <v>49</v>
      </c>
      <c r="Q175" s="39">
        <v>5</v>
      </c>
      <c r="R175" s="40">
        <v>5</v>
      </c>
      <c r="S175" s="38">
        <v>6</v>
      </c>
      <c r="T175" s="39">
        <v>132</v>
      </c>
      <c r="U175" s="40"/>
      <c r="V175" s="38">
        <v>11</v>
      </c>
      <c r="W175" s="39">
        <v>38</v>
      </c>
      <c r="X175" s="40">
        <v>39</v>
      </c>
      <c r="Y175" s="38" t="s">
        <v>49</v>
      </c>
      <c r="Z175" s="39" t="s">
        <v>49</v>
      </c>
      <c r="AA175" s="40" t="s">
        <v>49</v>
      </c>
      <c r="AB175" s="38" t="s">
        <v>49</v>
      </c>
      <c r="AC175" s="39">
        <v>212</v>
      </c>
      <c r="AD175" s="40"/>
      <c r="AE175" s="38" t="s">
        <v>49</v>
      </c>
      <c r="AF175" s="39">
        <v>4</v>
      </c>
      <c r="AG175" s="40">
        <v>4</v>
      </c>
      <c r="AH175" s="38">
        <v>1</v>
      </c>
      <c r="AI175" s="39">
        <v>5</v>
      </c>
      <c r="AJ175" s="40">
        <v>378</v>
      </c>
      <c r="AK175" s="38" t="s">
        <v>49</v>
      </c>
      <c r="AL175" s="39" t="s">
        <v>49</v>
      </c>
      <c r="AM175" s="40" t="s">
        <v>49</v>
      </c>
      <c r="AN175" s="38" t="s">
        <v>49</v>
      </c>
      <c r="AO175" s="39">
        <v>170</v>
      </c>
      <c r="AP175" s="40">
        <v>170</v>
      </c>
      <c r="AQ175" s="38">
        <v>6317</v>
      </c>
      <c r="AR175" s="39">
        <v>6473</v>
      </c>
      <c r="AS175" s="40">
        <v>6473</v>
      </c>
      <c r="AT175" s="38">
        <v>0</v>
      </c>
      <c r="AU175" s="39">
        <v>227</v>
      </c>
      <c r="AV175" s="40"/>
      <c r="AW175" s="38" t="s">
        <v>49</v>
      </c>
      <c r="AX175" s="39" t="s">
        <v>49</v>
      </c>
      <c r="AY175" s="40"/>
      <c r="AZ175" s="38" t="s">
        <v>49</v>
      </c>
      <c r="BA175" s="39" t="s">
        <v>49</v>
      </c>
      <c r="BB175" s="40" t="s">
        <v>49</v>
      </c>
      <c r="BC175" s="38">
        <v>3</v>
      </c>
      <c r="BD175" s="39">
        <v>105</v>
      </c>
      <c r="BE175" s="40"/>
      <c r="BF175" s="38">
        <v>7</v>
      </c>
      <c r="BG175" s="39">
        <v>7</v>
      </c>
      <c r="BH175" s="40"/>
      <c r="BI175" s="38">
        <v>1</v>
      </c>
      <c r="BJ175" s="39">
        <v>208</v>
      </c>
      <c r="BK175" s="40">
        <v>208</v>
      </c>
      <c r="BL175" s="38">
        <v>5400</v>
      </c>
      <c r="BM175" s="39">
        <v>5520</v>
      </c>
      <c r="BN175" s="40">
        <v>5538</v>
      </c>
      <c r="BO175" s="38" t="s">
        <v>56</v>
      </c>
      <c r="BP175" s="39">
        <v>4</v>
      </c>
      <c r="BQ175" s="40">
        <v>4</v>
      </c>
      <c r="BR175" s="38">
        <v>31</v>
      </c>
      <c r="BS175" s="39">
        <v>31</v>
      </c>
      <c r="BT175" s="40">
        <v>39</v>
      </c>
      <c r="BU175" s="38">
        <v>7545</v>
      </c>
      <c r="BV175" s="39">
        <v>7545</v>
      </c>
      <c r="BW175" s="40">
        <v>7551</v>
      </c>
      <c r="BX175" s="38">
        <v>29</v>
      </c>
      <c r="BY175" s="39">
        <v>29</v>
      </c>
      <c r="BZ175" s="40">
        <v>29</v>
      </c>
      <c r="CA175" s="38">
        <v>22</v>
      </c>
      <c r="CB175" s="39">
        <v>2</v>
      </c>
      <c r="CC175" s="40">
        <v>105</v>
      </c>
      <c r="CD175" s="38" t="s">
        <v>50</v>
      </c>
      <c r="CE175" s="39"/>
      <c r="CF175" s="40"/>
      <c r="CG175" s="38">
        <v>820</v>
      </c>
      <c r="CH175" s="39">
        <v>1016</v>
      </c>
      <c r="CI175" s="40">
        <v>1016</v>
      </c>
      <c r="CJ175" s="38" t="s">
        <v>49</v>
      </c>
      <c r="CK175" s="39">
        <v>25</v>
      </c>
      <c r="CL175" s="40">
        <v>25</v>
      </c>
      <c r="CM175" s="38" t="s">
        <v>49</v>
      </c>
      <c r="CN175" s="39" t="s">
        <v>49</v>
      </c>
      <c r="CO175" s="40">
        <v>8</v>
      </c>
      <c r="CP175" s="38">
        <v>18</v>
      </c>
      <c r="CQ175" s="39">
        <v>18</v>
      </c>
      <c r="CR175" s="40">
        <v>23</v>
      </c>
      <c r="CS175" s="38">
        <v>2827</v>
      </c>
      <c r="CT175" s="39">
        <v>2828</v>
      </c>
      <c r="CU175" s="40">
        <v>2828</v>
      </c>
      <c r="CV175" s="38" t="s">
        <v>49</v>
      </c>
      <c r="CW175" s="39" t="s">
        <v>49</v>
      </c>
      <c r="CX175" s="40" t="s">
        <v>49</v>
      </c>
      <c r="CY175" s="38" t="s">
        <v>49</v>
      </c>
      <c r="CZ175" s="39">
        <v>10</v>
      </c>
      <c r="DA175" s="40">
        <v>10</v>
      </c>
      <c r="DB175" s="38" t="s">
        <v>49</v>
      </c>
      <c r="DC175" s="39" t="s">
        <v>49</v>
      </c>
      <c r="DD175" s="40"/>
      <c r="DE175" s="38" t="s">
        <v>49</v>
      </c>
      <c r="DF175" s="39" t="s">
        <v>49</v>
      </c>
      <c r="DG175" s="40">
        <v>7</v>
      </c>
      <c r="DH175" s="38" t="s">
        <v>49</v>
      </c>
      <c r="DI175" s="39">
        <v>64</v>
      </c>
      <c r="DJ175" s="40"/>
      <c r="DK175" s="38" t="s">
        <v>49</v>
      </c>
      <c r="DL175" s="39" t="s">
        <v>49</v>
      </c>
      <c r="DM175" s="40">
        <v>2</v>
      </c>
      <c r="DN175" s="38" t="s">
        <v>49</v>
      </c>
      <c r="DO175" s="39" t="s">
        <v>49</v>
      </c>
      <c r="DP175" s="40">
        <v>6</v>
      </c>
      <c r="DQ175" s="38" t="s">
        <v>49</v>
      </c>
      <c r="DR175" s="39">
        <v>0</v>
      </c>
      <c r="DS175" s="40">
        <v>2</v>
      </c>
      <c r="DT175" s="38">
        <v>1</v>
      </c>
      <c r="DU175" s="39">
        <v>10</v>
      </c>
      <c r="DV175" s="40">
        <v>10</v>
      </c>
      <c r="DW175" s="38">
        <v>12</v>
      </c>
      <c r="DX175" s="39">
        <v>299</v>
      </c>
      <c r="DY175" s="40">
        <v>299</v>
      </c>
    </row>
    <row r="176" spans="1:129" s="41" customFormat="1" ht="15.75">
      <c r="A176" s="52" t="s">
        <v>180</v>
      </c>
      <c r="B176" s="53"/>
      <c r="C176" s="53"/>
      <c r="D176" s="53"/>
      <c r="E176" s="53"/>
      <c r="F176" s="54"/>
      <c r="G176" s="38">
        <v>19833</v>
      </c>
      <c r="H176" s="39">
        <v>89795</v>
      </c>
      <c r="I176" s="40"/>
      <c r="J176" s="38">
        <v>21249</v>
      </c>
      <c r="K176" s="39">
        <v>32390</v>
      </c>
      <c r="L176" s="40">
        <v>35565</v>
      </c>
      <c r="M176" s="38">
        <v>19674</v>
      </c>
      <c r="N176" s="39">
        <v>27941</v>
      </c>
      <c r="O176" s="40"/>
      <c r="P176" s="38">
        <v>4643</v>
      </c>
      <c r="Q176" s="39">
        <v>9876</v>
      </c>
      <c r="R176" s="40">
        <v>13127</v>
      </c>
      <c r="S176" s="38">
        <v>14672</v>
      </c>
      <c r="T176" s="39">
        <v>22866</v>
      </c>
      <c r="U176" s="40"/>
      <c r="V176" s="38">
        <v>4217</v>
      </c>
      <c r="W176" s="39">
        <v>4797</v>
      </c>
      <c r="X176" s="40">
        <v>6569</v>
      </c>
      <c r="Y176" s="38">
        <v>3538</v>
      </c>
      <c r="Z176" s="39">
        <v>5707</v>
      </c>
      <c r="AA176" s="40">
        <v>6700</v>
      </c>
      <c r="AB176" s="38">
        <v>6510</v>
      </c>
      <c r="AC176" s="39">
        <v>13617</v>
      </c>
      <c r="AD176" s="40"/>
      <c r="AE176" s="38">
        <v>1491</v>
      </c>
      <c r="AF176" s="39">
        <v>2229</v>
      </c>
      <c r="AG176" s="40">
        <v>2750</v>
      </c>
      <c r="AH176" s="38">
        <v>5340</v>
      </c>
      <c r="AI176" s="39">
        <v>10412</v>
      </c>
      <c r="AJ176" s="40">
        <v>12077</v>
      </c>
      <c r="AK176" s="38">
        <v>2113</v>
      </c>
      <c r="AL176" s="39">
        <v>7105</v>
      </c>
      <c r="AM176" s="40">
        <v>10643</v>
      </c>
      <c r="AN176" s="38">
        <v>3327</v>
      </c>
      <c r="AO176" s="39">
        <v>3513</v>
      </c>
      <c r="AP176" s="40">
        <v>3826</v>
      </c>
      <c r="AQ176" s="38">
        <v>3485</v>
      </c>
      <c r="AR176" s="39">
        <v>4893</v>
      </c>
      <c r="AS176" s="40">
        <v>5417</v>
      </c>
      <c r="AT176" s="38">
        <v>5300</v>
      </c>
      <c r="AU176" s="39">
        <v>9756</v>
      </c>
      <c r="AV176" s="40"/>
      <c r="AW176" s="38">
        <v>1569</v>
      </c>
      <c r="AX176" s="39">
        <v>2577</v>
      </c>
      <c r="AY176" s="40"/>
      <c r="AZ176" s="38">
        <v>2850</v>
      </c>
      <c r="BA176" s="39">
        <v>4413</v>
      </c>
      <c r="BB176" s="40">
        <v>4885</v>
      </c>
      <c r="BC176" s="38">
        <v>3341</v>
      </c>
      <c r="BD176" s="39">
        <v>5089</v>
      </c>
      <c r="BE176" s="40"/>
      <c r="BF176" s="38">
        <v>2214</v>
      </c>
      <c r="BG176" s="39">
        <v>3525</v>
      </c>
      <c r="BH176" s="40"/>
      <c r="BI176" s="38">
        <v>4357</v>
      </c>
      <c r="BJ176" s="39">
        <v>6738</v>
      </c>
      <c r="BK176" s="40">
        <v>7337</v>
      </c>
      <c r="BL176" s="38">
        <v>2660</v>
      </c>
      <c r="BM176" s="39">
        <v>4133</v>
      </c>
      <c r="BN176" s="40">
        <v>4540</v>
      </c>
      <c r="BO176" s="38">
        <v>1782</v>
      </c>
      <c r="BP176" s="39">
        <v>5127</v>
      </c>
      <c r="BQ176" s="40">
        <v>5477</v>
      </c>
      <c r="BR176" s="38">
        <v>1807</v>
      </c>
      <c r="BS176" s="39">
        <v>2841</v>
      </c>
      <c r="BT176" s="40">
        <v>3649</v>
      </c>
      <c r="BU176" s="38">
        <v>4069</v>
      </c>
      <c r="BV176" s="39">
        <v>6483</v>
      </c>
      <c r="BW176" s="40">
        <v>6967</v>
      </c>
      <c r="BX176" s="38">
        <v>2203</v>
      </c>
      <c r="BY176" s="39">
        <v>3167</v>
      </c>
      <c r="BZ176" s="40">
        <v>3638</v>
      </c>
      <c r="CA176" s="38">
        <v>3104</v>
      </c>
      <c r="CB176" s="39">
        <v>4207</v>
      </c>
      <c r="CC176" s="40">
        <v>5198</v>
      </c>
      <c r="CD176" s="38">
        <v>3495</v>
      </c>
      <c r="CE176" s="39"/>
      <c r="CF176" s="40"/>
      <c r="CG176" s="38">
        <v>3143</v>
      </c>
      <c r="CH176" s="39">
        <v>4947</v>
      </c>
      <c r="CI176" s="40">
        <v>5407</v>
      </c>
      <c r="CJ176" s="38">
        <v>2424</v>
      </c>
      <c r="CK176" s="39">
        <v>3685</v>
      </c>
      <c r="CL176" s="40">
        <v>3937</v>
      </c>
      <c r="CM176" s="38">
        <v>2834</v>
      </c>
      <c r="CN176" s="39">
        <v>5543</v>
      </c>
      <c r="CO176" s="40">
        <v>6780</v>
      </c>
      <c r="CP176" s="38">
        <v>229</v>
      </c>
      <c r="CQ176" s="39">
        <v>731</v>
      </c>
      <c r="CR176" s="40">
        <v>1089</v>
      </c>
      <c r="CS176" s="38">
        <v>1362</v>
      </c>
      <c r="CT176" s="39">
        <v>2005</v>
      </c>
      <c r="CU176" s="40">
        <v>2260</v>
      </c>
      <c r="CV176" s="38">
        <v>29</v>
      </c>
      <c r="CW176" s="39">
        <v>999</v>
      </c>
      <c r="CX176" s="40">
        <v>1109</v>
      </c>
      <c r="CY176" s="38">
        <v>182</v>
      </c>
      <c r="CZ176" s="39">
        <v>839</v>
      </c>
      <c r="DA176" s="40">
        <v>1007</v>
      </c>
      <c r="DB176" s="38">
        <v>477</v>
      </c>
      <c r="DC176" s="39">
        <v>834</v>
      </c>
      <c r="DD176" s="40"/>
      <c r="DE176" s="38">
        <v>966</v>
      </c>
      <c r="DF176" s="39">
        <v>1677</v>
      </c>
      <c r="DG176" s="40">
        <v>1815</v>
      </c>
      <c r="DH176" s="38">
        <v>837</v>
      </c>
      <c r="DI176" s="39">
        <v>1640</v>
      </c>
      <c r="DJ176" s="40"/>
      <c r="DK176" s="38">
        <v>1881</v>
      </c>
      <c r="DL176" s="39">
        <v>2392</v>
      </c>
      <c r="DM176" s="40">
        <v>3826</v>
      </c>
      <c r="DN176" s="38">
        <v>589</v>
      </c>
      <c r="DO176" s="39">
        <v>1052</v>
      </c>
      <c r="DP176" s="40">
        <v>1321</v>
      </c>
      <c r="DQ176" s="38">
        <v>1876</v>
      </c>
      <c r="DR176" s="39">
        <v>2880</v>
      </c>
      <c r="DS176" s="40">
        <v>3168</v>
      </c>
      <c r="DT176" s="38">
        <v>2025</v>
      </c>
      <c r="DU176" s="39">
        <v>2867</v>
      </c>
      <c r="DV176" s="40">
        <v>2972</v>
      </c>
      <c r="DW176" s="38">
        <v>1327</v>
      </c>
      <c r="DX176" s="39">
        <v>1764</v>
      </c>
      <c r="DY176" s="40">
        <v>1869</v>
      </c>
    </row>
    <row r="177" spans="1:129" s="41" customFormat="1" ht="15.75">
      <c r="A177" s="35"/>
      <c r="B177" s="36" t="s">
        <v>181</v>
      </c>
      <c r="C177" s="36"/>
      <c r="D177" s="36"/>
      <c r="E177" s="36"/>
      <c r="F177" s="37"/>
      <c r="G177" s="38">
        <v>134223</v>
      </c>
      <c r="H177" s="39">
        <v>224070</v>
      </c>
      <c r="I177" s="40"/>
      <c r="J177" s="38">
        <v>44934</v>
      </c>
      <c r="K177" s="39">
        <v>52573</v>
      </c>
      <c r="L177" s="40">
        <v>54172</v>
      </c>
      <c r="M177" s="38">
        <v>18870</v>
      </c>
      <c r="N177" s="39">
        <v>31985</v>
      </c>
      <c r="O177" s="40"/>
      <c r="P177" s="38">
        <v>6642</v>
      </c>
      <c r="Q177" s="39">
        <v>10111</v>
      </c>
      <c r="R177" s="40">
        <v>11327</v>
      </c>
      <c r="S177" s="38">
        <v>21018</v>
      </c>
      <c r="T177" s="39">
        <v>29436</v>
      </c>
      <c r="U177" s="40"/>
      <c r="V177" s="38">
        <v>7722</v>
      </c>
      <c r="W177" s="39">
        <v>8743</v>
      </c>
      <c r="X177" s="40">
        <v>9217</v>
      </c>
      <c r="Y177" s="38">
        <v>8063</v>
      </c>
      <c r="Z177" s="39">
        <v>9246</v>
      </c>
      <c r="AA177" s="40">
        <v>9495</v>
      </c>
      <c r="AB177" s="38">
        <v>12730</v>
      </c>
      <c r="AC177" s="39">
        <v>15865</v>
      </c>
      <c r="AD177" s="40"/>
      <c r="AE177" s="38">
        <v>1027</v>
      </c>
      <c r="AF177" s="39">
        <v>1231</v>
      </c>
      <c r="AG177" s="40">
        <v>1896</v>
      </c>
      <c r="AH177" s="38">
        <v>5259</v>
      </c>
      <c r="AI177" s="39">
        <v>8145</v>
      </c>
      <c r="AJ177" s="40">
        <v>8747</v>
      </c>
      <c r="AK177" s="38">
        <v>9780</v>
      </c>
      <c r="AL177" s="39">
        <v>16047</v>
      </c>
      <c r="AM177" s="40">
        <v>22837</v>
      </c>
      <c r="AN177" s="38">
        <v>3136</v>
      </c>
      <c r="AO177" s="39">
        <v>2994</v>
      </c>
      <c r="AP177" s="40">
        <v>3068</v>
      </c>
      <c r="AQ177" s="38">
        <v>9166</v>
      </c>
      <c r="AR177" s="39">
        <v>9598</v>
      </c>
      <c r="AS177" s="40">
        <v>9870</v>
      </c>
      <c r="AT177" s="38">
        <v>4606</v>
      </c>
      <c r="AU177" s="39">
        <v>7654</v>
      </c>
      <c r="AV177" s="40"/>
      <c r="AW177" s="38">
        <v>2655</v>
      </c>
      <c r="AX177" s="39">
        <v>3630</v>
      </c>
      <c r="AY177" s="40"/>
      <c r="AZ177" s="38">
        <v>16491</v>
      </c>
      <c r="BA177" s="39">
        <v>18775</v>
      </c>
      <c r="BB177" s="40">
        <v>18864</v>
      </c>
      <c r="BC177" s="38">
        <v>4770</v>
      </c>
      <c r="BD177" s="39">
        <v>13461</v>
      </c>
      <c r="BE177" s="40"/>
      <c r="BF177" s="38">
        <v>3047</v>
      </c>
      <c r="BG177" s="39">
        <v>4326</v>
      </c>
      <c r="BH177" s="40"/>
      <c r="BI177" s="38">
        <v>3129</v>
      </c>
      <c r="BJ177" s="39">
        <v>6006</v>
      </c>
      <c r="BK177" s="40">
        <v>6304</v>
      </c>
      <c r="BL177" s="38">
        <v>4313</v>
      </c>
      <c r="BM177" s="39">
        <v>5989</v>
      </c>
      <c r="BN177" s="40">
        <v>6096</v>
      </c>
      <c r="BO177" s="38">
        <v>2714</v>
      </c>
      <c r="BP177" s="39">
        <v>3441</v>
      </c>
      <c r="BQ177" s="40">
        <v>3492</v>
      </c>
      <c r="BR177" s="38">
        <v>4492</v>
      </c>
      <c r="BS177" s="39">
        <v>4845</v>
      </c>
      <c r="BT177" s="40">
        <v>6168</v>
      </c>
      <c r="BU177" s="38">
        <v>3937</v>
      </c>
      <c r="BV177" s="39">
        <v>5287</v>
      </c>
      <c r="BW177" s="40">
        <v>5540</v>
      </c>
      <c r="BX177" s="38">
        <v>2599</v>
      </c>
      <c r="BY177" s="39">
        <v>3557</v>
      </c>
      <c r="BZ177" s="40">
        <v>4147</v>
      </c>
      <c r="CA177" s="38">
        <v>2587</v>
      </c>
      <c r="CB177" s="39">
        <v>2887</v>
      </c>
      <c r="CC177" s="40">
        <v>3864</v>
      </c>
      <c r="CD177" s="38">
        <v>4416</v>
      </c>
      <c r="CE177" s="39"/>
      <c r="CF177" s="40"/>
      <c r="CG177" s="38">
        <v>3296</v>
      </c>
      <c r="CH177" s="39">
        <v>3584</v>
      </c>
      <c r="CI177" s="40">
        <v>3719</v>
      </c>
      <c r="CJ177" s="38">
        <v>2399</v>
      </c>
      <c r="CK177" s="39">
        <v>2918</v>
      </c>
      <c r="CL177" s="40">
        <v>3053</v>
      </c>
      <c r="CM177" s="38">
        <v>6895</v>
      </c>
      <c r="CN177" s="39">
        <v>8365</v>
      </c>
      <c r="CO177" s="40">
        <v>9581</v>
      </c>
      <c r="CP177" s="38">
        <v>1428</v>
      </c>
      <c r="CQ177" s="39">
        <v>1699</v>
      </c>
      <c r="CR177" s="40">
        <v>1735</v>
      </c>
      <c r="CS177" s="38">
        <v>613</v>
      </c>
      <c r="CT177" s="39">
        <v>987</v>
      </c>
      <c r="CU177" s="40">
        <v>1125</v>
      </c>
      <c r="CV177" s="38">
        <v>1052</v>
      </c>
      <c r="CW177" s="39">
        <v>1417</v>
      </c>
      <c r="CX177" s="40">
        <v>1505</v>
      </c>
      <c r="CY177" s="38">
        <v>2665</v>
      </c>
      <c r="CZ177" s="39">
        <v>3743</v>
      </c>
      <c r="DA177" s="40">
        <v>3839</v>
      </c>
      <c r="DB177" s="38">
        <v>1026</v>
      </c>
      <c r="DC177" s="39">
        <v>1700</v>
      </c>
      <c r="DD177" s="40"/>
      <c r="DE177" s="38">
        <v>969</v>
      </c>
      <c r="DF177" s="39">
        <v>1693</v>
      </c>
      <c r="DG177" s="40">
        <v>1769</v>
      </c>
      <c r="DH177" s="38">
        <v>1075</v>
      </c>
      <c r="DI177" s="39">
        <v>2208</v>
      </c>
      <c r="DJ177" s="40"/>
      <c r="DK177" s="38">
        <v>3270</v>
      </c>
      <c r="DL177" s="39">
        <v>3091</v>
      </c>
      <c r="DM177" s="40">
        <v>3195</v>
      </c>
      <c r="DN177" s="38">
        <v>1225</v>
      </c>
      <c r="DO177" s="39">
        <v>1629</v>
      </c>
      <c r="DP177" s="40">
        <v>1731</v>
      </c>
      <c r="DQ177" s="38">
        <v>2278</v>
      </c>
      <c r="DR177" s="39">
        <v>3170</v>
      </c>
      <c r="DS177" s="40">
        <v>3256</v>
      </c>
      <c r="DT177" s="38">
        <v>3035</v>
      </c>
      <c r="DU177" s="39">
        <v>3628</v>
      </c>
      <c r="DV177" s="40">
        <v>3894</v>
      </c>
      <c r="DW177" s="38">
        <v>2623</v>
      </c>
      <c r="DX177" s="39">
        <v>2586</v>
      </c>
      <c r="DY177" s="40">
        <v>2616</v>
      </c>
    </row>
    <row r="178" spans="1:129" s="41" customFormat="1" ht="15.75">
      <c r="A178" s="35"/>
      <c r="B178" s="36"/>
      <c r="C178" s="36" t="s">
        <v>182</v>
      </c>
      <c r="D178" s="36"/>
      <c r="E178" s="36"/>
      <c r="F178" s="37"/>
      <c r="G178" s="38">
        <v>48534</v>
      </c>
      <c r="H178" s="39">
        <v>131780</v>
      </c>
      <c r="I178" s="40"/>
      <c r="J178" s="38">
        <v>38246</v>
      </c>
      <c r="K178" s="39">
        <v>49740</v>
      </c>
      <c r="L178" s="40">
        <v>49791</v>
      </c>
      <c r="M178" s="38">
        <v>11527</v>
      </c>
      <c r="N178" s="39">
        <v>23157</v>
      </c>
      <c r="O178" s="40"/>
      <c r="P178" s="38">
        <v>5915</v>
      </c>
      <c r="Q178" s="39">
        <v>8408</v>
      </c>
      <c r="R178" s="40">
        <v>9430</v>
      </c>
      <c r="S178" s="38">
        <v>17627</v>
      </c>
      <c r="T178" s="39">
        <v>26934</v>
      </c>
      <c r="U178" s="40"/>
      <c r="V178" s="38">
        <v>2106</v>
      </c>
      <c r="W178" s="39">
        <v>3029</v>
      </c>
      <c r="X178" s="40">
        <v>3431</v>
      </c>
      <c r="Y178" s="38">
        <v>6910</v>
      </c>
      <c r="Z178" s="39">
        <v>8037</v>
      </c>
      <c r="AA178" s="40">
        <v>8176</v>
      </c>
      <c r="AB178" s="38">
        <v>7168</v>
      </c>
      <c r="AC178" s="39">
        <v>10658</v>
      </c>
      <c r="AD178" s="40"/>
      <c r="AE178" s="38">
        <v>340</v>
      </c>
      <c r="AF178" s="39">
        <v>809</v>
      </c>
      <c r="AG178" s="40">
        <v>1212</v>
      </c>
      <c r="AH178" s="38">
        <v>3115</v>
      </c>
      <c r="AI178" s="39">
        <v>5662</v>
      </c>
      <c r="AJ178" s="40">
        <v>6117</v>
      </c>
      <c r="AK178" s="38">
        <v>7111</v>
      </c>
      <c r="AL178" s="39">
        <v>12705</v>
      </c>
      <c r="AM178" s="40">
        <v>13616</v>
      </c>
      <c r="AN178" s="38">
        <v>1253</v>
      </c>
      <c r="AO178" s="39">
        <v>2396</v>
      </c>
      <c r="AP178" s="40">
        <v>2414</v>
      </c>
      <c r="AQ178" s="38">
        <v>7364</v>
      </c>
      <c r="AR178" s="39">
        <v>8515</v>
      </c>
      <c r="AS178" s="40">
        <v>8606</v>
      </c>
      <c r="AT178" s="38">
        <v>2796</v>
      </c>
      <c r="AU178" s="39">
        <v>5490</v>
      </c>
      <c r="AV178" s="40"/>
      <c r="AW178" s="38">
        <v>1741</v>
      </c>
      <c r="AX178" s="39">
        <v>2549</v>
      </c>
      <c r="AY178" s="40"/>
      <c r="AZ178" s="38">
        <v>15285</v>
      </c>
      <c r="BA178" s="39">
        <v>17228</v>
      </c>
      <c r="BB178" s="40">
        <v>17228</v>
      </c>
      <c r="BC178" s="38">
        <v>3599</v>
      </c>
      <c r="BD178" s="39">
        <v>12259</v>
      </c>
      <c r="BE178" s="40"/>
      <c r="BF178" s="38">
        <v>2104</v>
      </c>
      <c r="BG178" s="39">
        <v>3324</v>
      </c>
      <c r="BH178" s="40"/>
      <c r="BI178" s="38">
        <v>1921</v>
      </c>
      <c r="BJ178" s="39">
        <v>4620</v>
      </c>
      <c r="BK178" s="40">
        <v>4621</v>
      </c>
      <c r="BL178" s="38">
        <v>1261</v>
      </c>
      <c r="BM178" s="39">
        <v>2370</v>
      </c>
      <c r="BN178" s="40">
        <v>2400</v>
      </c>
      <c r="BO178" s="38">
        <v>1944</v>
      </c>
      <c r="BP178" s="39">
        <v>2636</v>
      </c>
      <c r="BQ178" s="40">
        <v>2636</v>
      </c>
      <c r="BR178" s="38">
        <v>2868</v>
      </c>
      <c r="BS178" s="39">
        <v>3457</v>
      </c>
      <c r="BT178" s="40">
        <v>4708</v>
      </c>
      <c r="BU178" s="38">
        <v>1895</v>
      </c>
      <c r="BV178" s="39">
        <v>2998</v>
      </c>
      <c r="BW178" s="40">
        <v>3144</v>
      </c>
      <c r="BX178" s="38">
        <v>1005</v>
      </c>
      <c r="BY178" s="39">
        <v>1784</v>
      </c>
      <c r="BZ178" s="40">
        <v>2321</v>
      </c>
      <c r="CA178" s="38">
        <v>1673</v>
      </c>
      <c r="CB178" s="39">
        <v>1879</v>
      </c>
      <c r="CC178" s="40">
        <v>2803</v>
      </c>
      <c r="CD178" s="38">
        <v>2486</v>
      </c>
      <c r="CE178" s="39"/>
      <c r="CF178" s="40"/>
      <c r="CG178" s="38">
        <v>1607</v>
      </c>
      <c r="CH178" s="39">
        <v>2491</v>
      </c>
      <c r="CI178" s="40">
        <v>2582</v>
      </c>
      <c r="CJ178" s="38">
        <v>1413</v>
      </c>
      <c r="CK178" s="39">
        <v>2209</v>
      </c>
      <c r="CL178" s="40">
        <v>2289</v>
      </c>
      <c r="CM178" s="38">
        <v>5903</v>
      </c>
      <c r="CN178" s="39">
        <v>6746</v>
      </c>
      <c r="CO178" s="40">
        <v>7267</v>
      </c>
      <c r="CP178" s="38">
        <v>1070</v>
      </c>
      <c r="CQ178" s="39">
        <v>1261</v>
      </c>
      <c r="CR178" s="40">
        <v>1263</v>
      </c>
      <c r="CS178" s="38">
        <v>325</v>
      </c>
      <c r="CT178" s="39">
        <v>668</v>
      </c>
      <c r="CU178" s="40">
        <v>726</v>
      </c>
      <c r="CV178" s="38">
        <v>742</v>
      </c>
      <c r="CW178" s="39">
        <v>1060</v>
      </c>
      <c r="CX178" s="40">
        <v>1115</v>
      </c>
      <c r="CY178" s="38">
        <v>1900</v>
      </c>
      <c r="CZ178" s="39">
        <v>2815</v>
      </c>
      <c r="DA178" s="40">
        <v>2877</v>
      </c>
      <c r="DB178" s="38">
        <v>657</v>
      </c>
      <c r="DC178" s="39">
        <v>1302</v>
      </c>
      <c r="DD178" s="40"/>
      <c r="DE178" s="38">
        <v>802</v>
      </c>
      <c r="DF178" s="39">
        <v>1510</v>
      </c>
      <c r="DG178" s="40">
        <v>1512</v>
      </c>
      <c r="DH178" s="38">
        <v>679</v>
      </c>
      <c r="DI178" s="39">
        <v>1998</v>
      </c>
      <c r="DJ178" s="40"/>
      <c r="DK178" s="38">
        <v>2209</v>
      </c>
      <c r="DL178" s="39">
        <v>2492</v>
      </c>
      <c r="DM178" s="40">
        <v>2544</v>
      </c>
      <c r="DN178" s="38">
        <v>1031</v>
      </c>
      <c r="DO178" s="39">
        <v>1404</v>
      </c>
      <c r="DP178" s="40">
        <v>1482</v>
      </c>
      <c r="DQ178" s="38">
        <v>2111</v>
      </c>
      <c r="DR178" s="39">
        <v>2942</v>
      </c>
      <c r="DS178" s="40">
        <v>3012</v>
      </c>
      <c r="DT178" s="38">
        <v>1631</v>
      </c>
      <c r="DU178" s="39">
        <v>2235</v>
      </c>
      <c r="DV178" s="40">
        <v>2464</v>
      </c>
      <c r="DW178" s="38">
        <v>1480</v>
      </c>
      <c r="DX178" s="39">
        <v>1722</v>
      </c>
      <c r="DY178" s="40">
        <v>1728</v>
      </c>
    </row>
    <row r="179" spans="1:129" s="41" customFormat="1" ht="15.75">
      <c r="A179" s="35"/>
      <c r="B179" s="36"/>
      <c r="C179" s="36" t="s">
        <v>183</v>
      </c>
      <c r="D179" s="36"/>
      <c r="E179" s="36"/>
      <c r="F179" s="37"/>
      <c r="G179" s="38">
        <v>71958</v>
      </c>
      <c r="H179" s="39">
        <v>78070</v>
      </c>
      <c r="I179" s="40"/>
      <c r="J179" s="38">
        <v>431</v>
      </c>
      <c r="K179" s="39">
        <v>435</v>
      </c>
      <c r="L179" s="40">
        <v>1181</v>
      </c>
      <c r="M179" s="38">
        <v>6465</v>
      </c>
      <c r="N179" s="39">
        <v>6850</v>
      </c>
      <c r="O179" s="40"/>
      <c r="P179" s="38">
        <v>286</v>
      </c>
      <c r="Q179" s="39">
        <v>669</v>
      </c>
      <c r="R179" s="40">
        <v>669</v>
      </c>
      <c r="S179" s="38">
        <v>1799</v>
      </c>
      <c r="T179" s="39">
        <v>2219</v>
      </c>
      <c r="U179" s="40"/>
      <c r="V179" s="38">
        <v>5607</v>
      </c>
      <c r="W179" s="39">
        <v>5705</v>
      </c>
      <c r="X179" s="40">
        <v>5778</v>
      </c>
      <c r="Y179" s="38">
        <v>880</v>
      </c>
      <c r="Z179" s="39">
        <v>914</v>
      </c>
      <c r="AA179" s="40">
        <v>1043</v>
      </c>
      <c r="AB179" s="38">
        <v>4743</v>
      </c>
      <c r="AC179" s="39">
        <v>4813</v>
      </c>
      <c r="AD179" s="40"/>
      <c r="AE179" s="38">
        <v>349</v>
      </c>
      <c r="AF179" s="39">
        <v>390</v>
      </c>
      <c r="AG179" s="40">
        <v>429</v>
      </c>
      <c r="AH179" s="38">
        <v>1549</v>
      </c>
      <c r="AI179" s="39">
        <v>1887</v>
      </c>
      <c r="AJ179" s="40">
        <v>1991</v>
      </c>
      <c r="AK179" s="38">
        <v>1180</v>
      </c>
      <c r="AL179" s="39">
        <v>1354</v>
      </c>
      <c r="AM179" s="40">
        <v>1607</v>
      </c>
      <c r="AN179" s="38">
        <v>436</v>
      </c>
      <c r="AO179" s="39">
        <v>458</v>
      </c>
      <c r="AP179" s="40">
        <v>515</v>
      </c>
      <c r="AQ179" s="38">
        <v>790</v>
      </c>
      <c r="AR179" s="39">
        <v>850</v>
      </c>
      <c r="AS179" s="40">
        <v>1001</v>
      </c>
      <c r="AT179" s="38">
        <v>1160</v>
      </c>
      <c r="AU179" s="39">
        <v>2065</v>
      </c>
      <c r="AV179" s="40"/>
      <c r="AW179" s="38">
        <v>300</v>
      </c>
      <c r="AX179" s="39">
        <v>467</v>
      </c>
      <c r="AY179" s="40"/>
      <c r="AZ179" s="38">
        <v>694</v>
      </c>
      <c r="BA179" s="39">
        <v>1025</v>
      </c>
      <c r="BB179" s="40">
        <v>1114</v>
      </c>
      <c r="BC179" s="38">
        <v>620</v>
      </c>
      <c r="BD179" s="39">
        <v>664</v>
      </c>
      <c r="BE179" s="40"/>
      <c r="BF179" s="38">
        <v>802</v>
      </c>
      <c r="BG179" s="39">
        <v>804</v>
      </c>
      <c r="BH179" s="40"/>
      <c r="BI179" s="38">
        <v>984</v>
      </c>
      <c r="BJ179" s="39">
        <v>1141</v>
      </c>
      <c r="BK179" s="40">
        <v>1237</v>
      </c>
      <c r="BL179" s="38">
        <v>2769</v>
      </c>
      <c r="BM179" s="39">
        <v>2935</v>
      </c>
      <c r="BN179" s="40">
        <v>2999</v>
      </c>
      <c r="BO179" s="38">
        <v>755</v>
      </c>
      <c r="BP179" s="39">
        <v>817</v>
      </c>
      <c r="BQ179" s="40">
        <v>868</v>
      </c>
      <c r="BR179" s="38">
        <v>1353</v>
      </c>
      <c r="BS179" s="39">
        <v>1370</v>
      </c>
      <c r="BT179" s="40">
        <v>1404</v>
      </c>
      <c r="BU179" s="38">
        <v>1039</v>
      </c>
      <c r="BV179" s="39">
        <v>1261</v>
      </c>
      <c r="BW179" s="40">
        <v>1351</v>
      </c>
      <c r="BX179" s="38">
        <v>1571</v>
      </c>
      <c r="BY179" s="39">
        <v>1750</v>
      </c>
      <c r="BZ179" s="40">
        <v>1826</v>
      </c>
      <c r="CA179" s="38">
        <v>805</v>
      </c>
      <c r="CB179" s="39">
        <v>887</v>
      </c>
      <c r="CC179" s="40">
        <v>935</v>
      </c>
      <c r="CD179" s="38">
        <v>1297</v>
      </c>
      <c r="CE179" s="39"/>
      <c r="CF179" s="40"/>
      <c r="CG179" s="38">
        <v>695</v>
      </c>
      <c r="CH179" s="39">
        <v>739</v>
      </c>
      <c r="CI179" s="40">
        <v>781</v>
      </c>
      <c r="CJ179" s="38">
        <v>641</v>
      </c>
      <c r="CK179" s="39">
        <v>709</v>
      </c>
      <c r="CL179" s="40">
        <v>762</v>
      </c>
      <c r="CM179" s="38">
        <v>684</v>
      </c>
      <c r="CN179" s="39">
        <v>821</v>
      </c>
      <c r="CO179" s="40">
        <v>946</v>
      </c>
      <c r="CP179" s="38">
        <v>327</v>
      </c>
      <c r="CQ179" s="39">
        <v>407</v>
      </c>
      <c r="CR179" s="40">
        <v>441</v>
      </c>
      <c r="CS179" s="38">
        <v>190</v>
      </c>
      <c r="CT179" s="39">
        <v>221</v>
      </c>
      <c r="CU179" s="40">
        <v>299</v>
      </c>
      <c r="CV179" s="38">
        <v>310</v>
      </c>
      <c r="CW179" s="39">
        <v>357</v>
      </c>
      <c r="CX179" s="40">
        <v>390</v>
      </c>
      <c r="CY179" s="38">
        <v>710</v>
      </c>
      <c r="CZ179" s="39">
        <v>873</v>
      </c>
      <c r="DA179" s="40">
        <v>907</v>
      </c>
      <c r="DB179" s="38">
        <v>369</v>
      </c>
      <c r="DC179" s="39">
        <v>398</v>
      </c>
      <c r="DD179" s="40"/>
      <c r="DE179" s="38">
        <v>63</v>
      </c>
      <c r="DF179" s="39">
        <v>117</v>
      </c>
      <c r="DG179" s="40">
        <v>151</v>
      </c>
      <c r="DH179" s="38">
        <v>175</v>
      </c>
      <c r="DI179" s="39">
        <v>194</v>
      </c>
      <c r="DJ179" s="40"/>
      <c r="DK179" s="38">
        <v>571</v>
      </c>
      <c r="DL179" s="39">
        <v>599</v>
      </c>
      <c r="DM179" s="40">
        <v>651</v>
      </c>
      <c r="DN179" s="38">
        <v>193</v>
      </c>
      <c r="DO179" s="39">
        <v>225</v>
      </c>
      <c r="DP179" s="40">
        <v>249</v>
      </c>
      <c r="DQ179" s="38">
        <v>157</v>
      </c>
      <c r="DR179" s="39">
        <v>218</v>
      </c>
      <c r="DS179" s="40">
        <v>243</v>
      </c>
      <c r="DT179" s="38">
        <v>1028</v>
      </c>
      <c r="DU179" s="39">
        <v>1040</v>
      </c>
      <c r="DV179" s="40">
        <v>1070</v>
      </c>
      <c r="DW179" s="38">
        <v>723</v>
      </c>
      <c r="DX179" s="39">
        <v>758</v>
      </c>
      <c r="DY179" s="40">
        <v>781</v>
      </c>
    </row>
    <row r="180" spans="1:129" s="41" customFormat="1" ht="15.75">
      <c r="A180" s="35"/>
      <c r="B180" s="36"/>
      <c r="C180" s="36" t="s">
        <v>184</v>
      </c>
      <c r="D180" s="36"/>
      <c r="E180" s="36"/>
      <c r="F180" s="37"/>
      <c r="G180" s="38">
        <v>6474</v>
      </c>
      <c r="H180" s="39">
        <v>1301</v>
      </c>
      <c r="I180" s="40"/>
      <c r="J180" s="38">
        <v>5086</v>
      </c>
      <c r="K180" s="39">
        <v>1223</v>
      </c>
      <c r="L180" s="40">
        <v>1732</v>
      </c>
      <c r="M180" s="38">
        <v>11</v>
      </c>
      <c r="N180" s="39">
        <v>1111</v>
      </c>
      <c r="O180" s="40"/>
      <c r="P180" s="38">
        <v>229</v>
      </c>
      <c r="Q180" s="39">
        <v>785</v>
      </c>
      <c r="R180" s="40">
        <v>785</v>
      </c>
      <c r="S180" s="38">
        <v>690</v>
      </c>
      <c r="T180" s="39">
        <v>155</v>
      </c>
      <c r="U180" s="40"/>
      <c r="V180" s="38" t="s">
        <v>49</v>
      </c>
      <c r="W180" s="39" t="s">
        <v>49</v>
      </c>
      <c r="X180" s="40" t="s">
        <v>49</v>
      </c>
      <c r="Y180" s="38">
        <v>199</v>
      </c>
      <c r="Z180" s="39">
        <v>220</v>
      </c>
      <c r="AA180" s="40">
        <v>201</v>
      </c>
      <c r="AB180" s="38">
        <v>501</v>
      </c>
      <c r="AC180" s="39">
        <v>0</v>
      </c>
      <c r="AD180" s="40"/>
      <c r="AE180" s="38">
        <v>328</v>
      </c>
      <c r="AF180" s="39" t="s">
        <v>49</v>
      </c>
      <c r="AG180" s="40">
        <v>228</v>
      </c>
      <c r="AH180" s="38" t="s">
        <v>49</v>
      </c>
      <c r="AI180" s="39" t="s">
        <v>49</v>
      </c>
      <c r="AJ180" s="40" t="s">
        <v>49</v>
      </c>
      <c r="AK180" s="38">
        <v>698</v>
      </c>
      <c r="AL180" s="39">
        <v>1198</v>
      </c>
      <c r="AM180" s="40">
        <v>500</v>
      </c>
      <c r="AN180" s="38">
        <v>1328</v>
      </c>
      <c r="AO180" s="39" t="s">
        <v>49</v>
      </c>
      <c r="AP180" s="40">
        <v>0</v>
      </c>
      <c r="AQ180" s="38">
        <v>779</v>
      </c>
      <c r="AR180" s="39" t="s">
        <v>49</v>
      </c>
      <c r="AS180" s="40">
        <v>30</v>
      </c>
      <c r="AT180" s="38">
        <v>6</v>
      </c>
      <c r="AU180" s="39">
        <v>6</v>
      </c>
      <c r="AV180" s="40"/>
      <c r="AW180" s="38" t="s">
        <v>49</v>
      </c>
      <c r="AX180" s="39" t="s">
        <v>49</v>
      </c>
      <c r="AY180" s="40"/>
      <c r="AZ180" s="38" t="s">
        <v>49</v>
      </c>
      <c r="BA180" s="39" t="s">
        <v>49</v>
      </c>
      <c r="BB180" s="40" t="s">
        <v>49</v>
      </c>
      <c r="BC180" s="38">
        <v>16</v>
      </c>
      <c r="BD180" s="39" t="s">
        <v>49</v>
      </c>
      <c r="BE180" s="40"/>
      <c r="BF180" s="38">
        <v>0</v>
      </c>
      <c r="BG180" s="39">
        <v>0</v>
      </c>
      <c r="BH180" s="40"/>
      <c r="BI180" s="38" t="s">
        <v>49</v>
      </c>
      <c r="BJ180" s="39" t="s">
        <v>49</v>
      </c>
      <c r="BK180" s="40">
        <v>200</v>
      </c>
      <c r="BL180" s="38" t="s">
        <v>49</v>
      </c>
      <c r="BM180" s="39" t="s">
        <v>49</v>
      </c>
      <c r="BN180" s="40" t="s">
        <v>49</v>
      </c>
      <c r="BO180" s="38" t="s">
        <v>56</v>
      </c>
      <c r="BP180" s="39" t="s">
        <v>56</v>
      </c>
      <c r="BQ180" s="40" t="s">
        <v>56</v>
      </c>
      <c r="BR180" s="38">
        <v>252</v>
      </c>
      <c r="BS180" s="39" t="s">
        <v>49</v>
      </c>
      <c r="BT180" s="40">
        <v>37</v>
      </c>
      <c r="BU180" s="38">
        <v>487</v>
      </c>
      <c r="BV180" s="39">
        <v>500</v>
      </c>
      <c r="BW180" s="40">
        <v>500</v>
      </c>
      <c r="BX180" s="38">
        <v>23</v>
      </c>
      <c r="BY180" s="39">
        <v>23</v>
      </c>
      <c r="BZ180" s="40" t="s">
        <v>49</v>
      </c>
      <c r="CA180" s="38" t="s">
        <v>49</v>
      </c>
      <c r="CB180" s="39" t="s">
        <v>49</v>
      </c>
      <c r="CC180" s="40">
        <v>2</v>
      </c>
      <c r="CD180" s="38">
        <v>633</v>
      </c>
      <c r="CE180" s="39"/>
      <c r="CF180" s="40"/>
      <c r="CG180" s="38">
        <v>659</v>
      </c>
      <c r="CH180" s="39" t="s">
        <v>49</v>
      </c>
      <c r="CI180" s="40">
        <v>0</v>
      </c>
      <c r="CJ180" s="38">
        <v>345</v>
      </c>
      <c r="CK180" s="39" t="s">
        <v>49</v>
      </c>
      <c r="CL180" s="40" t="s">
        <v>49</v>
      </c>
      <c r="CM180" s="38">
        <v>0</v>
      </c>
      <c r="CN180" s="39">
        <v>0</v>
      </c>
      <c r="CO180" s="40">
        <v>572</v>
      </c>
      <c r="CP180" s="38" t="s">
        <v>49</v>
      </c>
      <c r="CQ180" s="39" t="s">
        <v>49</v>
      </c>
      <c r="CR180" s="40" t="s">
        <v>49</v>
      </c>
      <c r="CS180" s="38" t="s">
        <v>49</v>
      </c>
      <c r="CT180" s="39" t="s">
        <v>49</v>
      </c>
      <c r="CU180" s="40" t="s">
        <v>49</v>
      </c>
      <c r="CV180" s="38" t="s">
        <v>49</v>
      </c>
      <c r="CW180" s="39" t="s">
        <v>49</v>
      </c>
      <c r="CX180" s="40" t="s">
        <v>49</v>
      </c>
      <c r="CY180" s="38" t="s">
        <v>49</v>
      </c>
      <c r="CZ180" s="39" t="s">
        <v>49</v>
      </c>
      <c r="DA180" s="40" t="s">
        <v>49</v>
      </c>
      <c r="DB180" s="38" t="s">
        <v>49</v>
      </c>
      <c r="DC180" s="39" t="s">
        <v>49</v>
      </c>
      <c r="DD180" s="40"/>
      <c r="DE180" s="38">
        <v>38</v>
      </c>
      <c r="DF180" s="39" t="s">
        <v>49</v>
      </c>
      <c r="DG180" s="40" t="s">
        <v>49</v>
      </c>
      <c r="DH180" s="38">
        <v>207</v>
      </c>
      <c r="DI180" s="39" t="s">
        <v>49</v>
      </c>
      <c r="DJ180" s="40"/>
      <c r="DK180" s="38">
        <v>490</v>
      </c>
      <c r="DL180" s="39" t="s">
        <v>49</v>
      </c>
      <c r="DM180" s="40" t="s">
        <v>49</v>
      </c>
      <c r="DN180" s="38" t="s">
        <v>49</v>
      </c>
      <c r="DO180" s="39" t="s">
        <v>49</v>
      </c>
      <c r="DP180" s="40" t="s">
        <v>49</v>
      </c>
      <c r="DQ180" s="38">
        <v>1</v>
      </c>
      <c r="DR180" s="39">
        <v>1</v>
      </c>
      <c r="DS180" s="40" t="s">
        <v>49</v>
      </c>
      <c r="DT180" s="38">
        <v>343</v>
      </c>
      <c r="DU180" s="39">
        <v>319</v>
      </c>
      <c r="DV180" s="40">
        <v>327</v>
      </c>
      <c r="DW180" s="38">
        <v>224</v>
      </c>
      <c r="DX180" s="39">
        <v>5</v>
      </c>
      <c r="DY180" s="40">
        <v>5</v>
      </c>
    </row>
    <row r="181" spans="1:129" s="41" customFormat="1" ht="15.75">
      <c r="A181" s="35"/>
      <c r="B181" s="36"/>
      <c r="C181" s="36" t="s">
        <v>185</v>
      </c>
      <c r="D181" s="36"/>
      <c r="E181" s="36"/>
      <c r="F181" s="37"/>
      <c r="G181" s="38">
        <v>7257</v>
      </c>
      <c r="H181" s="39">
        <v>12838</v>
      </c>
      <c r="I181" s="40"/>
      <c r="J181" s="38">
        <v>1172</v>
      </c>
      <c r="K181" s="39">
        <v>1172</v>
      </c>
      <c r="L181" s="40">
        <v>1172</v>
      </c>
      <c r="M181" s="38">
        <v>866</v>
      </c>
      <c r="N181" s="39">
        <v>866</v>
      </c>
      <c r="O181" s="40"/>
      <c r="P181" s="38">
        <v>212</v>
      </c>
      <c r="Q181" s="39">
        <v>213</v>
      </c>
      <c r="R181" s="40">
        <v>396</v>
      </c>
      <c r="S181" s="38">
        <v>901</v>
      </c>
      <c r="T181" s="39">
        <v>101</v>
      </c>
      <c r="U181" s="40"/>
      <c r="V181" s="38">
        <v>8</v>
      </c>
      <c r="W181" s="39">
        <v>8</v>
      </c>
      <c r="X181" s="40">
        <v>8</v>
      </c>
      <c r="Y181" s="38">
        <v>74</v>
      </c>
      <c r="Z181" s="39">
        <v>75</v>
      </c>
      <c r="AA181" s="40">
        <v>75</v>
      </c>
      <c r="AB181" s="38">
        <v>317</v>
      </c>
      <c r="AC181" s="39">
        <v>319</v>
      </c>
      <c r="AD181" s="40"/>
      <c r="AE181" s="38">
        <v>9</v>
      </c>
      <c r="AF181" s="39">
        <v>9</v>
      </c>
      <c r="AG181" s="40">
        <v>9</v>
      </c>
      <c r="AH181" s="38">
        <v>595</v>
      </c>
      <c r="AI181" s="39">
        <v>595</v>
      </c>
      <c r="AJ181" s="40">
        <v>595</v>
      </c>
      <c r="AK181" s="38">
        <v>791</v>
      </c>
      <c r="AL181" s="39">
        <v>791</v>
      </c>
      <c r="AM181" s="40">
        <v>12</v>
      </c>
      <c r="AN181" s="38">
        <v>118</v>
      </c>
      <c r="AO181" s="39">
        <v>139</v>
      </c>
      <c r="AP181" s="40">
        <v>139</v>
      </c>
      <c r="AQ181" s="38">
        <v>233</v>
      </c>
      <c r="AR181" s="39">
        <v>233</v>
      </c>
      <c r="AS181" s="40">
        <v>234</v>
      </c>
      <c r="AT181" s="38">
        <v>644</v>
      </c>
      <c r="AU181" s="39">
        <v>94</v>
      </c>
      <c r="AV181" s="40"/>
      <c r="AW181" s="38">
        <v>615</v>
      </c>
      <c r="AX181" s="39">
        <v>615</v>
      </c>
      <c r="AY181" s="40"/>
      <c r="AZ181" s="38">
        <v>512</v>
      </c>
      <c r="BA181" s="39">
        <v>522</v>
      </c>
      <c r="BB181" s="40">
        <v>522</v>
      </c>
      <c r="BC181" s="38">
        <v>535</v>
      </c>
      <c r="BD181" s="39">
        <v>537</v>
      </c>
      <c r="BE181" s="40"/>
      <c r="BF181" s="38">
        <v>140</v>
      </c>
      <c r="BG181" s="39">
        <v>140</v>
      </c>
      <c r="BH181" s="40"/>
      <c r="BI181" s="38">
        <v>223</v>
      </c>
      <c r="BJ181" s="39">
        <v>244</v>
      </c>
      <c r="BK181" s="40">
        <v>244</v>
      </c>
      <c r="BL181" s="38">
        <v>284</v>
      </c>
      <c r="BM181" s="39">
        <v>684</v>
      </c>
      <c r="BN181" s="40">
        <v>686</v>
      </c>
      <c r="BO181" s="38">
        <v>14</v>
      </c>
      <c r="BP181" s="39">
        <v>14</v>
      </c>
      <c r="BQ181" s="40">
        <v>14</v>
      </c>
      <c r="BR181" s="38">
        <v>19</v>
      </c>
      <c r="BS181" s="39">
        <v>19</v>
      </c>
      <c r="BT181" s="40">
        <v>19</v>
      </c>
      <c r="BU181" s="38">
        <v>515</v>
      </c>
      <c r="BV181" s="39">
        <v>515</v>
      </c>
      <c r="BW181" s="40">
        <v>515</v>
      </c>
      <c r="BX181" s="38" t="s">
        <v>49</v>
      </c>
      <c r="BY181" s="39" t="s">
        <v>49</v>
      </c>
      <c r="BZ181" s="40" t="s">
        <v>49</v>
      </c>
      <c r="CA181" s="38">
        <v>109</v>
      </c>
      <c r="CB181" s="39">
        <v>109</v>
      </c>
      <c r="CC181" s="40">
        <v>102</v>
      </c>
      <c r="CD181" s="38" t="s">
        <v>50</v>
      </c>
      <c r="CE181" s="39"/>
      <c r="CF181" s="40"/>
      <c r="CG181" s="38">
        <v>335</v>
      </c>
      <c r="CH181" s="39">
        <v>355</v>
      </c>
      <c r="CI181" s="40">
        <v>355</v>
      </c>
      <c r="CJ181" s="38" t="s">
        <v>49</v>
      </c>
      <c r="CK181" s="39" t="s">
        <v>49</v>
      </c>
      <c r="CL181" s="40">
        <v>1</v>
      </c>
      <c r="CM181" s="38">
        <v>308</v>
      </c>
      <c r="CN181" s="39">
        <v>308</v>
      </c>
      <c r="CO181" s="40">
        <v>308</v>
      </c>
      <c r="CP181" s="38">
        <v>31</v>
      </c>
      <c r="CQ181" s="39">
        <v>31</v>
      </c>
      <c r="CR181" s="40">
        <v>31</v>
      </c>
      <c r="CS181" s="38">
        <v>98</v>
      </c>
      <c r="CT181" s="39">
        <v>98</v>
      </c>
      <c r="CU181" s="40">
        <v>99</v>
      </c>
      <c r="CV181" s="38" t="s">
        <v>49</v>
      </c>
      <c r="CW181" s="39" t="s">
        <v>49</v>
      </c>
      <c r="CX181" s="40" t="s">
        <v>49</v>
      </c>
      <c r="CY181" s="38">
        <v>55</v>
      </c>
      <c r="CZ181" s="39">
        <v>55</v>
      </c>
      <c r="DA181" s="40">
        <v>55</v>
      </c>
      <c r="DB181" s="38" t="s">
        <v>49</v>
      </c>
      <c r="DC181" s="39" t="s">
        <v>49</v>
      </c>
      <c r="DD181" s="40"/>
      <c r="DE181" s="38">
        <v>66</v>
      </c>
      <c r="DF181" s="39">
        <v>66</v>
      </c>
      <c r="DG181" s="40">
        <v>66</v>
      </c>
      <c r="DH181" s="38">
        <v>14</v>
      </c>
      <c r="DI181" s="39">
        <v>14</v>
      </c>
      <c r="DJ181" s="40"/>
      <c r="DK181" s="38">
        <v>0</v>
      </c>
      <c r="DL181" s="39">
        <v>0</v>
      </c>
      <c r="DM181" s="40">
        <v>0</v>
      </c>
      <c r="DN181" s="38" t="s">
        <v>49</v>
      </c>
      <c r="DO181" s="39" t="s">
        <v>49</v>
      </c>
      <c r="DP181" s="40" t="s">
        <v>49</v>
      </c>
      <c r="DQ181" s="38">
        <v>9</v>
      </c>
      <c r="DR181" s="39">
        <v>9</v>
      </c>
      <c r="DS181" s="40" t="s">
        <v>49</v>
      </c>
      <c r="DT181" s="38">
        <v>33</v>
      </c>
      <c r="DU181" s="39">
        <v>34</v>
      </c>
      <c r="DV181" s="40">
        <v>34</v>
      </c>
      <c r="DW181" s="38">
        <v>195</v>
      </c>
      <c r="DX181" s="39">
        <v>102</v>
      </c>
      <c r="DY181" s="40">
        <v>102</v>
      </c>
    </row>
    <row r="182" spans="1:129" s="41" customFormat="1" ht="15.75">
      <c r="A182" s="35"/>
      <c r="B182" s="36"/>
      <c r="C182" s="36" t="s">
        <v>167</v>
      </c>
      <c r="D182" s="36"/>
      <c r="E182" s="36"/>
      <c r="F182" s="37"/>
      <c r="G182" s="38">
        <v>0</v>
      </c>
      <c r="H182" s="39">
        <v>82</v>
      </c>
      <c r="I182" s="40"/>
      <c r="J182" s="38" t="s">
        <v>49</v>
      </c>
      <c r="K182" s="39">
        <v>3</v>
      </c>
      <c r="L182" s="40">
        <v>296</v>
      </c>
      <c r="M182" s="38">
        <v>1</v>
      </c>
      <c r="N182" s="39">
        <v>1</v>
      </c>
      <c r="O182" s="40"/>
      <c r="P182" s="38" t="s">
        <v>49</v>
      </c>
      <c r="Q182" s="39">
        <v>37</v>
      </c>
      <c r="R182" s="40">
        <v>48</v>
      </c>
      <c r="S182" s="38" t="s">
        <v>49</v>
      </c>
      <c r="T182" s="39">
        <v>27</v>
      </c>
      <c r="U182" s="40"/>
      <c r="V182" s="38" t="s">
        <v>49</v>
      </c>
      <c r="W182" s="39" t="s">
        <v>49</v>
      </c>
      <c r="X182" s="40" t="s">
        <v>49</v>
      </c>
      <c r="Y182" s="38" t="s">
        <v>49</v>
      </c>
      <c r="Z182" s="39" t="s">
        <v>49</v>
      </c>
      <c r="AA182" s="40">
        <v>0</v>
      </c>
      <c r="AB182" s="38" t="s">
        <v>49</v>
      </c>
      <c r="AC182" s="39">
        <v>75</v>
      </c>
      <c r="AD182" s="40"/>
      <c r="AE182" s="38" t="s">
        <v>49</v>
      </c>
      <c r="AF182" s="39">
        <v>23</v>
      </c>
      <c r="AG182" s="40">
        <v>18</v>
      </c>
      <c r="AH182" s="38" t="s">
        <v>49</v>
      </c>
      <c r="AI182" s="39" t="s">
        <v>49</v>
      </c>
      <c r="AJ182" s="40">
        <v>44</v>
      </c>
      <c r="AK182" s="38" t="s">
        <v>49</v>
      </c>
      <c r="AL182" s="39" t="s">
        <v>49</v>
      </c>
      <c r="AM182" s="40">
        <v>7102</v>
      </c>
      <c r="AN182" s="38" t="s">
        <v>49</v>
      </c>
      <c r="AO182" s="39" t="s">
        <v>49</v>
      </c>
      <c r="AP182" s="40" t="s">
        <v>49</v>
      </c>
      <c r="AQ182" s="38" t="s">
        <v>49</v>
      </c>
      <c r="AR182" s="39" t="s">
        <v>49</v>
      </c>
      <c r="AS182" s="40" t="s">
        <v>49</v>
      </c>
      <c r="AT182" s="38">
        <v>0</v>
      </c>
      <c r="AU182" s="39">
        <v>0</v>
      </c>
      <c r="AV182" s="40"/>
      <c r="AW182" s="38" t="s">
        <v>49</v>
      </c>
      <c r="AX182" s="39" t="s">
        <v>49</v>
      </c>
      <c r="AY182" s="40"/>
      <c r="AZ182" s="38" t="s">
        <v>49</v>
      </c>
      <c r="BA182" s="39" t="s">
        <v>49</v>
      </c>
      <c r="BB182" s="40" t="s">
        <v>49</v>
      </c>
      <c r="BC182" s="38" t="s">
        <v>49</v>
      </c>
      <c r="BD182" s="39" t="s">
        <v>49</v>
      </c>
      <c r="BE182" s="40"/>
      <c r="BF182" s="38">
        <v>0</v>
      </c>
      <c r="BG182" s="39">
        <v>58</v>
      </c>
      <c r="BH182" s="40"/>
      <c r="BI182" s="38" t="s">
        <v>49</v>
      </c>
      <c r="BJ182" s="39" t="s">
        <v>49</v>
      </c>
      <c r="BK182" s="40">
        <v>2</v>
      </c>
      <c r="BL182" s="38" t="s">
        <v>49</v>
      </c>
      <c r="BM182" s="39" t="s">
        <v>49</v>
      </c>
      <c r="BN182" s="40">
        <v>11</v>
      </c>
      <c r="BO182" s="38" t="s">
        <v>56</v>
      </c>
      <c r="BP182" s="39">
        <v>-25</v>
      </c>
      <c r="BQ182" s="40">
        <v>-25</v>
      </c>
      <c r="BR182" s="38" t="s">
        <v>49</v>
      </c>
      <c r="BS182" s="39" t="s">
        <v>49</v>
      </c>
      <c r="BT182" s="40" t="s">
        <v>49</v>
      </c>
      <c r="BU182" s="38" t="s">
        <v>49</v>
      </c>
      <c r="BV182" s="39">
        <v>13</v>
      </c>
      <c r="BW182" s="40">
        <v>29</v>
      </c>
      <c r="BX182" s="38" t="s">
        <v>49</v>
      </c>
      <c r="BY182" s="39" t="s">
        <v>49</v>
      </c>
      <c r="BZ182" s="40" t="s">
        <v>49</v>
      </c>
      <c r="CA182" s="38" t="s">
        <v>49</v>
      </c>
      <c r="CB182" s="39">
        <v>11</v>
      </c>
      <c r="CC182" s="40">
        <v>23</v>
      </c>
      <c r="CD182" s="38" t="s">
        <v>50</v>
      </c>
      <c r="CE182" s="39"/>
      <c r="CF182" s="40"/>
      <c r="CG182" s="38" t="s">
        <v>49</v>
      </c>
      <c r="CH182" s="39" t="s">
        <v>49</v>
      </c>
      <c r="CI182" s="40" t="s">
        <v>49</v>
      </c>
      <c r="CJ182" s="38" t="s">
        <v>49</v>
      </c>
      <c r="CK182" s="39" t="s">
        <v>49</v>
      </c>
      <c r="CL182" s="40" t="s">
        <v>49</v>
      </c>
      <c r="CM182" s="38" t="s">
        <v>49</v>
      </c>
      <c r="CN182" s="39">
        <v>491</v>
      </c>
      <c r="CO182" s="40">
        <v>487</v>
      </c>
      <c r="CP182" s="38" t="s">
        <v>49</v>
      </c>
      <c r="CQ182" s="39" t="s">
        <v>49</v>
      </c>
      <c r="CR182" s="40" t="s">
        <v>49</v>
      </c>
      <c r="CS182" s="38" t="s">
        <v>49</v>
      </c>
      <c r="CT182" s="39" t="s">
        <v>49</v>
      </c>
      <c r="CU182" s="40">
        <v>1</v>
      </c>
      <c r="CV182" s="38" t="s">
        <v>49</v>
      </c>
      <c r="CW182" s="39" t="s">
        <v>49</v>
      </c>
      <c r="CX182" s="40" t="s">
        <v>49</v>
      </c>
      <c r="CY182" s="38" t="s">
        <v>49</v>
      </c>
      <c r="CZ182" s="39" t="s">
        <v>49</v>
      </c>
      <c r="DA182" s="40">
        <v>1</v>
      </c>
      <c r="DB182" s="38" t="s">
        <v>49</v>
      </c>
      <c r="DC182" s="39" t="s">
        <v>49</v>
      </c>
      <c r="DD182" s="40"/>
      <c r="DE182" s="38" t="s">
        <v>49</v>
      </c>
      <c r="DF182" s="39" t="s">
        <v>49</v>
      </c>
      <c r="DG182" s="40">
        <v>40</v>
      </c>
      <c r="DH182" s="38" t="s">
        <v>49</v>
      </c>
      <c r="DI182" s="39">
        <v>2</v>
      </c>
      <c r="DJ182" s="40"/>
      <c r="DK182" s="38" t="s">
        <v>49</v>
      </c>
      <c r="DL182" s="39" t="s">
        <v>49</v>
      </c>
      <c r="DM182" s="40">
        <v>0</v>
      </c>
      <c r="DN182" s="38" t="s">
        <v>49</v>
      </c>
      <c r="DO182" s="39" t="s">
        <v>49</v>
      </c>
      <c r="DP182" s="40" t="s">
        <v>49</v>
      </c>
      <c r="DQ182" s="38" t="s">
        <v>49</v>
      </c>
      <c r="DR182" s="39" t="s">
        <v>49</v>
      </c>
      <c r="DS182" s="40" t="s">
        <v>49</v>
      </c>
      <c r="DT182" s="38" t="s">
        <v>49</v>
      </c>
      <c r="DU182" s="39" t="s">
        <v>49</v>
      </c>
      <c r="DV182" s="40" t="s">
        <v>49</v>
      </c>
      <c r="DW182" s="38">
        <v>0</v>
      </c>
      <c r="DX182" s="39">
        <v>0</v>
      </c>
      <c r="DY182" s="40">
        <v>0</v>
      </c>
    </row>
    <row r="183" spans="1:129" s="41" customFormat="1" ht="15.75">
      <c r="A183" s="35"/>
      <c r="B183" s="36" t="s">
        <v>186</v>
      </c>
      <c r="C183" s="36"/>
      <c r="D183" s="36"/>
      <c r="E183" s="36"/>
      <c r="F183" s="37"/>
      <c r="G183" s="38">
        <v>70111</v>
      </c>
      <c r="H183" s="39">
        <v>100721</v>
      </c>
      <c r="I183" s="40"/>
      <c r="J183" s="38">
        <v>16548</v>
      </c>
      <c r="K183" s="39">
        <v>21192</v>
      </c>
      <c r="L183" s="40">
        <v>22248</v>
      </c>
      <c r="M183" s="38">
        <v>7993</v>
      </c>
      <c r="N183" s="39">
        <v>12682</v>
      </c>
      <c r="O183" s="40"/>
      <c r="P183" s="38">
        <v>2805</v>
      </c>
      <c r="Q183" s="39">
        <v>4550</v>
      </c>
      <c r="R183" s="40">
        <v>4567</v>
      </c>
      <c r="S183" s="38">
        <v>10304</v>
      </c>
      <c r="T183" s="39">
        <v>12921</v>
      </c>
      <c r="U183" s="40"/>
      <c r="V183" s="38">
        <v>4407</v>
      </c>
      <c r="W183" s="39">
        <v>4929</v>
      </c>
      <c r="X183" s="40">
        <v>5049</v>
      </c>
      <c r="Y183" s="38">
        <v>3079</v>
      </c>
      <c r="Z183" s="39">
        <v>3112</v>
      </c>
      <c r="AA183" s="40">
        <v>3216</v>
      </c>
      <c r="AB183" s="38">
        <v>5508</v>
      </c>
      <c r="AC183" s="39">
        <v>6573</v>
      </c>
      <c r="AD183" s="40"/>
      <c r="AE183" s="38">
        <v>491</v>
      </c>
      <c r="AF183" s="39">
        <v>844</v>
      </c>
      <c r="AG183" s="40">
        <v>967</v>
      </c>
      <c r="AH183" s="38">
        <v>2958</v>
      </c>
      <c r="AI183" s="39">
        <v>3358</v>
      </c>
      <c r="AJ183" s="40">
        <v>4747</v>
      </c>
      <c r="AK183" s="38">
        <v>4283</v>
      </c>
      <c r="AL183" s="39">
        <v>5207</v>
      </c>
      <c r="AM183" s="40">
        <v>12849</v>
      </c>
      <c r="AN183" s="38">
        <v>560</v>
      </c>
      <c r="AO183" s="39">
        <v>1057</v>
      </c>
      <c r="AP183" s="40">
        <v>1110</v>
      </c>
      <c r="AQ183" s="38">
        <v>1930</v>
      </c>
      <c r="AR183" s="39">
        <v>2513</v>
      </c>
      <c r="AS183" s="40">
        <v>2610</v>
      </c>
      <c r="AT183" s="38">
        <v>1699</v>
      </c>
      <c r="AU183" s="39">
        <v>2537</v>
      </c>
      <c r="AV183" s="40"/>
      <c r="AW183" s="38">
        <v>1399</v>
      </c>
      <c r="AX183" s="39">
        <v>2087</v>
      </c>
      <c r="AY183" s="40"/>
      <c r="AZ183" s="38">
        <v>12242</v>
      </c>
      <c r="BA183" s="39">
        <v>13513</v>
      </c>
      <c r="BB183" s="40">
        <v>13598</v>
      </c>
      <c r="BC183" s="38">
        <v>2428</v>
      </c>
      <c r="BD183" s="39">
        <v>3335</v>
      </c>
      <c r="BE183" s="40"/>
      <c r="BF183" s="38">
        <v>921</v>
      </c>
      <c r="BG183" s="39">
        <v>1282</v>
      </c>
      <c r="BH183" s="40"/>
      <c r="BI183" s="38">
        <v>735</v>
      </c>
      <c r="BJ183" s="39">
        <v>3365</v>
      </c>
      <c r="BK183" s="40">
        <v>3606</v>
      </c>
      <c r="BL183" s="38">
        <v>1767</v>
      </c>
      <c r="BM183" s="39">
        <v>4371</v>
      </c>
      <c r="BN183" s="40">
        <v>4421</v>
      </c>
      <c r="BO183" s="38">
        <v>562</v>
      </c>
      <c r="BP183" s="39">
        <v>449</v>
      </c>
      <c r="BQ183" s="40">
        <v>498</v>
      </c>
      <c r="BR183" s="38">
        <v>2156</v>
      </c>
      <c r="BS183" s="39">
        <v>2274</v>
      </c>
      <c r="BT183" s="40">
        <v>2307</v>
      </c>
      <c r="BU183" s="38">
        <v>1691</v>
      </c>
      <c r="BV183" s="39">
        <v>1950</v>
      </c>
      <c r="BW183" s="40">
        <v>2086</v>
      </c>
      <c r="BX183" s="38">
        <v>1596</v>
      </c>
      <c r="BY183" s="39">
        <v>1976</v>
      </c>
      <c r="BZ183" s="40">
        <v>2250</v>
      </c>
      <c r="CA183" s="38">
        <v>1825</v>
      </c>
      <c r="CB183" s="39">
        <v>1914</v>
      </c>
      <c r="CC183" s="40">
        <v>2268</v>
      </c>
      <c r="CD183" s="38">
        <v>2378</v>
      </c>
      <c r="CE183" s="39"/>
      <c r="CF183" s="40"/>
      <c r="CG183" s="38">
        <v>923</v>
      </c>
      <c r="CH183" s="39">
        <v>1557</v>
      </c>
      <c r="CI183" s="40">
        <v>1610</v>
      </c>
      <c r="CJ183" s="38">
        <v>478</v>
      </c>
      <c r="CK183" s="39">
        <v>560</v>
      </c>
      <c r="CL183" s="40">
        <v>600</v>
      </c>
      <c r="CM183" s="38">
        <v>2309</v>
      </c>
      <c r="CN183" s="39">
        <v>2793</v>
      </c>
      <c r="CO183" s="40">
        <v>3185</v>
      </c>
      <c r="CP183" s="38">
        <v>976</v>
      </c>
      <c r="CQ183" s="39">
        <v>1325</v>
      </c>
      <c r="CR183" s="40">
        <v>1358</v>
      </c>
      <c r="CS183" s="38">
        <v>280</v>
      </c>
      <c r="CT183" s="39">
        <v>527</v>
      </c>
      <c r="CU183" s="40">
        <v>575</v>
      </c>
      <c r="CV183" s="38">
        <v>652</v>
      </c>
      <c r="CW183" s="39">
        <v>752</v>
      </c>
      <c r="CX183" s="40">
        <v>833</v>
      </c>
      <c r="CY183" s="38">
        <v>1536</v>
      </c>
      <c r="CZ183" s="39">
        <v>2048</v>
      </c>
      <c r="DA183" s="40">
        <v>2135</v>
      </c>
      <c r="DB183" s="38">
        <v>399</v>
      </c>
      <c r="DC183" s="39">
        <v>577</v>
      </c>
      <c r="DD183" s="40"/>
      <c r="DE183" s="38">
        <v>288</v>
      </c>
      <c r="DF183" s="39">
        <v>555</v>
      </c>
      <c r="DG183" s="40">
        <v>573</v>
      </c>
      <c r="DH183" s="38">
        <v>147</v>
      </c>
      <c r="DI183" s="39">
        <v>356</v>
      </c>
      <c r="DJ183" s="40"/>
      <c r="DK183" s="38">
        <v>865</v>
      </c>
      <c r="DL183" s="39">
        <v>970</v>
      </c>
      <c r="DM183" s="40">
        <v>-205</v>
      </c>
      <c r="DN183" s="38">
        <v>450</v>
      </c>
      <c r="DO183" s="39">
        <v>493</v>
      </c>
      <c r="DP183" s="40">
        <v>648</v>
      </c>
      <c r="DQ183" s="38">
        <v>654</v>
      </c>
      <c r="DR183" s="39">
        <v>693</v>
      </c>
      <c r="DS183" s="40">
        <v>766</v>
      </c>
      <c r="DT183" s="38">
        <v>1001</v>
      </c>
      <c r="DU183" s="39">
        <v>1140</v>
      </c>
      <c r="DV183" s="40">
        <v>1298</v>
      </c>
      <c r="DW183" s="38">
        <v>618</v>
      </c>
      <c r="DX183" s="39">
        <v>633</v>
      </c>
      <c r="DY183" s="40">
        <v>651</v>
      </c>
    </row>
    <row r="184" spans="1:129" s="41" customFormat="1" ht="15.75">
      <c r="A184" s="35"/>
      <c r="B184" s="36"/>
      <c r="C184" s="36" t="s">
        <v>187</v>
      </c>
      <c r="D184" s="36"/>
      <c r="E184" s="36"/>
      <c r="F184" s="37"/>
      <c r="G184" s="38">
        <v>7202</v>
      </c>
      <c r="H184" s="39">
        <v>15049</v>
      </c>
      <c r="I184" s="40"/>
      <c r="J184" s="38">
        <v>7421</v>
      </c>
      <c r="K184" s="39">
        <v>10591</v>
      </c>
      <c r="L184" s="40">
        <v>10591</v>
      </c>
      <c r="M184" s="38">
        <v>4881</v>
      </c>
      <c r="N184" s="39">
        <v>7987</v>
      </c>
      <c r="O184" s="40"/>
      <c r="P184" s="38">
        <v>1375</v>
      </c>
      <c r="Q184" s="39">
        <v>1630</v>
      </c>
      <c r="R184" s="40">
        <v>1630</v>
      </c>
      <c r="S184" s="38">
        <v>2584</v>
      </c>
      <c r="T184" s="39">
        <v>5498</v>
      </c>
      <c r="U184" s="40"/>
      <c r="V184" s="38">
        <v>260</v>
      </c>
      <c r="W184" s="39">
        <v>603</v>
      </c>
      <c r="X184" s="40">
        <v>603</v>
      </c>
      <c r="Y184" s="38">
        <v>2313</v>
      </c>
      <c r="Z184" s="39">
        <v>2519</v>
      </c>
      <c r="AA184" s="40">
        <v>2520</v>
      </c>
      <c r="AB184" s="38">
        <v>1742</v>
      </c>
      <c r="AC184" s="39">
        <v>2385</v>
      </c>
      <c r="AD184" s="40"/>
      <c r="AE184" s="38">
        <v>62</v>
      </c>
      <c r="AF184" s="39">
        <v>373</v>
      </c>
      <c r="AG184" s="40">
        <v>403</v>
      </c>
      <c r="AH184" s="38">
        <v>724</v>
      </c>
      <c r="AI184" s="39">
        <v>1904</v>
      </c>
      <c r="AJ184" s="40">
        <v>2073</v>
      </c>
      <c r="AK184" s="38">
        <v>1079</v>
      </c>
      <c r="AL184" s="39">
        <v>1441</v>
      </c>
      <c r="AM184" s="40">
        <v>1441</v>
      </c>
      <c r="AN184" s="38">
        <v>331</v>
      </c>
      <c r="AO184" s="39">
        <v>658</v>
      </c>
      <c r="AP184" s="40">
        <v>658</v>
      </c>
      <c r="AQ184" s="38">
        <v>228</v>
      </c>
      <c r="AR184" s="39">
        <v>364</v>
      </c>
      <c r="AS184" s="40">
        <v>364</v>
      </c>
      <c r="AT184" s="38">
        <v>544</v>
      </c>
      <c r="AU184" s="39">
        <v>586</v>
      </c>
      <c r="AV184" s="40"/>
      <c r="AW184" s="38" t="s">
        <v>49</v>
      </c>
      <c r="AX184" s="39">
        <v>75</v>
      </c>
      <c r="AY184" s="40"/>
      <c r="AZ184" s="38">
        <v>5552</v>
      </c>
      <c r="BA184" s="39">
        <v>6730</v>
      </c>
      <c r="BB184" s="40">
        <v>6730</v>
      </c>
      <c r="BC184" s="38">
        <v>1105</v>
      </c>
      <c r="BD184" s="39">
        <v>1272</v>
      </c>
      <c r="BE184" s="40"/>
      <c r="BF184" s="38">
        <v>632</v>
      </c>
      <c r="BG184" s="39">
        <v>632</v>
      </c>
      <c r="BH184" s="40"/>
      <c r="BI184" s="38">
        <v>322</v>
      </c>
      <c r="BJ184" s="39">
        <v>542</v>
      </c>
      <c r="BK184" s="40">
        <v>542</v>
      </c>
      <c r="BL184" s="38">
        <v>555</v>
      </c>
      <c r="BM184" s="39">
        <v>689</v>
      </c>
      <c r="BN184" s="40">
        <v>689</v>
      </c>
      <c r="BO184" s="38">
        <v>1</v>
      </c>
      <c r="BP184" s="39">
        <v>217</v>
      </c>
      <c r="BQ184" s="40">
        <v>217</v>
      </c>
      <c r="BR184" s="38">
        <v>261</v>
      </c>
      <c r="BS184" s="39">
        <v>350</v>
      </c>
      <c r="BT184" s="40">
        <v>350</v>
      </c>
      <c r="BU184" s="38">
        <v>365</v>
      </c>
      <c r="BV184" s="39">
        <v>465</v>
      </c>
      <c r="BW184" s="40">
        <v>465</v>
      </c>
      <c r="BX184" s="38">
        <v>740</v>
      </c>
      <c r="BY184" s="39">
        <v>1113</v>
      </c>
      <c r="BZ184" s="40">
        <v>1110</v>
      </c>
      <c r="CA184" s="38">
        <v>516</v>
      </c>
      <c r="CB184" s="39">
        <v>554</v>
      </c>
      <c r="CC184" s="40">
        <v>837</v>
      </c>
      <c r="CD184" s="38">
        <v>503</v>
      </c>
      <c r="CE184" s="39"/>
      <c r="CF184" s="40"/>
      <c r="CG184" s="38">
        <v>170</v>
      </c>
      <c r="CH184" s="39">
        <v>264</v>
      </c>
      <c r="CI184" s="40">
        <v>280</v>
      </c>
      <c r="CJ184" s="38">
        <v>293</v>
      </c>
      <c r="CK184" s="39">
        <v>327</v>
      </c>
      <c r="CL184" s="40">
        <v>327</v>
      </c>
      <c r="CM184" s="38">
        <v>687</v>
      </c>
      <c r="CN184" s="39">
        <v>914</v>
      </c>
      <c r="CO184" s="40">
        <v>1167</v>
      </c>
      <c r="CP184" s="38">
        <v>184</v>
      </c>
      <c r="CQ184" s="39">
        <v>429</v>
      </c>
      <c r="CR184" s="40">
        <v>429</v>
      </c>
      <c r="CS184" s="38">
        <v>64</v>
      </c>
      <c r="CT184" s="39">
        <v>227</v>
      </c>
      <c r="CU184" s="40">
        <v>227</v>
      </c>
      <c r="CV184" s="38">
        <v>47</v>
      </c>
      <c r="CW184" s="39">
        <v>75</v>
      </c>
      <c r="CX184" s="40">
        <v>125</v>
      </c>
      <c r="CY184" s="38">
        <v>132</v>
      </c>
      <c r="CZ184" s="39">
        <v>380</v>
      </c>
      <c r="DA184" s="40">
        <v>435</v>
      </c>
      <c r="DB184" s="38">
        <v>116</v>
      </c>
      <c r="DC184" s="39">
        <v>280</v>
      </c>
      <c r="DD184" s="40"/>
      <c r="DE184" s="38">
        <v>200</v>
      </c>
      <c r="DF184" s="39">
        <v>378</v>
      </c>
      <c r="DG184" s="40">
        <v>379</v>
      </c>
      <c r="DH184" s="38">
        <v>47</v>
      </c>
      <c r="DI184" s="39">
        <v>254</v>
      </c>
      <c r="DJ184" s="40"/>
      <c r="DK184" s="38">
        <v>217</v>
      </c>
      <c r="DL184" s="39">
        <v>235</v>
      </c>
      <c r="DM184" s="40">
        <v>-980</v>
      </c>
      <c r="DN184" s="38">
        <v>304</v>
      </c>
      <c r="DO184" s="39">
        <v>344</v>
      </c>
      <c r="DP184" s="40">
        <v>481</v>
      </c>
      <c r="DQ184" s="38">
        <v>407</v>
      </c>
      <c r="DR184" s="39">
        <v>407</v>
      </c>
      <c r="DS184" s="40">
        <v>456</v>
      </c>
      <c r="DT184" s="38">
        <v>66</v>
      </c>
      <c r="DU184" s="39">
        <v>122</v>
      </c>
      <c r="DV184" s="40">
        <v>122</v>
      </c>
      <c r="DW184" s="38">
        <v>164</v>
      </c>
      <c r="DX184" s="39">
        <v>188</v>
      </c>
      <c r="DY184" s="40">
        <v>188</v>
      </c>
    </row>
    <row r="185" spans="1:129" s="41" customFormat="1" ht="15.75">
      <c r="A185" s="35"/>
      <c r="B185" s="36"/>
      <c r="C185" s="36" t="s">
        <v>188</v>
      </c>
      <c r="D185" s="36"/>
      <c r="E185" s="36"/>
      <c r="F185" s="37"/>
      <c r="G185" s="38">
        <v>52172</v>
      </c>
      <c r="H185" s="39">
        <v>71400</v>
      </c>
      <c r="I185" s="40"/>
      <c r="J185" s="38">
        <v>6701</v>
      </c>
      <c r="K185" s="39">
        <v>7331</v>
      </c>
      <c r="L185" s="40">
        <v>8335</v>
      </c>
      <c r="M185" s="38">
        <v>242</v>
      </c>
      <c r="N185" s="39">
        <v>1331</v>
      </c>
      <c r="O185" s="40"/>
      <c r="P185" s="38">
        <v>38</v>
      </c>
      <c r="Q185" s="39">
        <v>138</v>
      </c>
      <c r="R185" s="40">
        <v>138</v>
      </c>
      <c r="S185" s="38">
        <v>521</v>
      </c>
      <c r="T185" s="39">
        <v>985</v>
      </c>
      <c r="U185" s="40"/>
      <c r="V185" s="38">
        <v>4115</v>
      </c>
      <c r="W185" s="39">
        <v>4276</v>
      </c>
      <c r="X185" s="40">
        <v>4333</v>
      </c>
      <c r="Y185" s="38">
        <v>384</v>
      </c>
      <c r="Z185" s="39">
        <v>384</v>
      </c>
      <c r="AA185" s="40">
        <v>506</v>
      </c>
      <c r="AB185" s="38">
        <v>2115</v>
      </c>
      <c r="AC185" s="39">
        <v>2497</v>
      </c>
      <c r="AD185" s="40"/>
      <c r="AE185" s="38">
        <v>414</v>
      </c>
      <c r="AF185" s="39">
        <v>453</v>
      </c>
      <c r="AG185" s="40">
        <v>489</v>
      </c>
      <c r="AH185" s="38">
        <v>1474</v>
      </c>
      <c r="AI185" s="39">
        <v>1881</v>
      </c>
      <c r="AJ185" s="40">
        <v>1963</v>
      </c>
      <c r="AK185" s="38">
        <v>1058</v>
      </c>
      <c r="AL185" s="39">
        <v>1301</v>
      </c>
      <c r="AM185" s="40">
        <v>1540</v>
      </c>
      <c r="AN185" s="38">
        <v>94</v>
      </c>
      <c r="AO185" s="39">
        <v>254</v>
      </c>
      <c r="AP185" s="40">
        <v>308</v>
      </c>
      <c r="AQ185" s="38">
        <v>1094</v>
      </c>
      <c r="AR185" s="39">
        <v>1110</v>
      </c>
      <c r="AS185" s="40">
        <v>1175</v>
      </c>
      <c r="AT185" s="38">
        <v>417</v>
      </c>
      <c r="AU185" s="39">
        <v>1215</v>
      </c>
      <c r="AV185" s="40"/>
      <c r="AW185" s="38">
        <v>906</v>
      </c>
      <c r="AX185" s="39">
        <v>906</v>
      </c>
      <c r="AY185" s="40"/>
      <c r="AZ185" s="38">
        <v>165</v>
      </c>
      <c r="BA185" s="39">
        <v>274</v>
      </c>
      <c r="BB185" s="40">
        <v>358</v>
      </c>
      <c r="BC185" s="38">
        <v>661</v>
      </c>
      <c r="BD185" s="39">
        <v>1118</v>
      </c>
      <c r="BE185" s="40"/>
      <c r="BF185" s="38">
        <v>142</v>
      </c>
      <c r="BG185" s="39">
        <v>142</v>
      </c>
      <c r="BH185" s="40"/>
      <c r="BI185" s="38">
        <v>185</v>
      </c>
      <c r="BJ185" s="39">
        <v>385</v>
      </c>
      <c r="BK185" s="40">
        <v>475</v>
      </c>
      <c r="BL185" s="38">
        <v>918</v>
      </c>
      <c r="BM185" s="39">
        <v>918</v>
      </c>
      <c r="BN185" s="40">
        <v>967</v>
      </c>
      <c r="BO185" s="38">
        <v>540</v>
      </c>
      <c r="BP185" s="39">
        <v>615</v>
      </c>
      <c r="BQ185" s="40">
        <v>663</v>
      </c>
      <c r="BR185" s="38">
        <v>1882</v>
      </c>
      <c r="BS185" s="39">
        <v>1909</v>
      </c>
      <c r="BT185" s="40">
        <v>1941</v>
      </c>
      <c r="BU185" s="38">
        <v>777</v>
      </c>
      <c r="BV185" s="39">
        <v>976</v>
      </c>
      <c r="BW185" s="40">
        <v>1112</v>
      </c>
      <c r="BX185" s="38">
        <v>854</v>
      </c>
      <c r="BY185" s="39">
        <v>861</v>
      </c>
      <c r="BZ185" s="40">
        <v>921</v>
      </c>
      <c r="CA185" s="38">
        <v>897</v>
      </c>
      <c r="CB185" s="39">
        <v>916</v>
      </c>
      <c r="CC185" s="40">
        <v>989</v>
      </c>
      <c r="CD185" s="38">
        <v>1635</v>
      </c>
      <c r="CE185" s="39"/>
      <c r="CF185" s="40"/>
      <c r="CG185" s="38">
        <v>371</v>
      </c>
      <c r="CH185" s="39">
        <v>409</v>
      </c>
      <c r="CI185" s="40">
        <v>449</v>
      </c>
      <c r="CJ185" s="38">
        <v>12</v>
      </c>
      <c r="CK185" s="39">
        <v>60</v>
      </c>
      <c r="CL185" s="40">
        <v>98</v>
      </c>
      <c r="CM185" s="38">
        <v>1278</v>
      </c>
      <c r="CN185" s="39">
        <v>1278</v>
      </c>
      <c r="CO185" s="40">
        <v>1373</v>
      </c>
      <c r="CP185" s="38">
        <v>771</v>
      </c>
      <c r="CQ185" s="39">
        <v>876</v>
      </c>
      <c r="CR185" s="40">
        <v>909</v>
      </c>
      <c r="CS185" s="38">
        <v>94</v>
      </c>
      <c r="CT185" s="39">
        <v>178</v>
      </c>
      <c r="CU185" s="40">
        <v>225</v>
      </c>
      <c r="CV185" s="38">
        <v>585</v>
      </c>
      <c r="CW185" s="39">
        <v>627</v>
      </c>
      <c r="CX185" s="40">
        <v>658</v>
      </c>
      <c r="CY185" s="38">
        <v>1324</v>
      </c>
      <c r="CZ185" s="39">
        <v>1441</v>
      </c>
      <c r="DA185" s="40">
        <v>1473</v>
      </c>
      <c r="DB185" s="38">
        <v>280</v>
      </c>
      <c r="DC185" s="39">
        <v>285</v>
      </c>
      <c r="DD185" s="40"/>
      <c r="DE185" s="38">
        <v>13</v>
      </c>
      <c r="DF185" s="39">
        <v>65</v>
      </c>
      <c r="DG185" s="40">
        <v>82</v>
      </c>
      <c r="DH185" s="38">
        <v>99</v>
      </c>
      <c r="DI185" s="39">
        <v>99</v>
      </c>
      <c r="DJ185" s="40"/>
      <c r="DK185" s="38">
        <v>643</v>
      </c>
      <c r="DL185" s="39">
        <v>691</v>
      </c>
      <c r="DM185" s="40">
        <v>731</v>
      </c>
      <c r="DN185" s="38">
        <v>140</v>
      </c>
      <c r="DO185" s="39">
        <v>140</v>
      </c>
      <c r="DP185" s="40">
        <v>158</v>
      </c>
      <c r="DQ185" s="38">
        <v>198</v>
      </c>
      <c r="DR185" s="39">
        <v>236</v>
      </c>
      <c r="DS185" s="40">
        <v>258</v>
      </c>
      <c r="DT185" s="38">
        <v>890</v>
      </c>
      <c r="DU185" s="39">
        <v>947</v>
      </c>
      <c r="DV185" s="40">
        <v>969</v>
      </c>
      <c r="DW185" s="38">
        <v>225</v>
      </c>
      <c r="DX185" s="39">
        <v>275</v>
      </c>
      <c r="DY185" s="40">
        <v>292</v>
      </c>
    </row>
    <row r="186" spans="1:129" s="41" customFormat="1" ht="15.75">
      <c r="A186" s="35"/>
      <c r="B186" s="36"/>
      <c r="C186" s="36" t="s">
        <v>189</v>
      </c>
      <c r="D186" s="36"/>
      <c r="E186" s="36"/>
      <c r="F186" s="37"/>
      <c r="G186" s="38">
        <v>8231</v>
      </c>
      <c r="H186" s="39">
        <v>8970</v>
      </c>
      <c r="I186" s="40"/>
      <c r="J186" s="38">
        <v>1515</v>
      </c>
      <c r="K186" s="39">
        <v>1516</v>
      </c>
      <c r="L186" s="40">
        <v>1516</v>
      </c>
      <c r="M186" s="38">
        <v>808</v>
      </c>
      <c r="N186" s="39">
        <v>808</v>
      </c>
      <c r="O186" s="40"/>
      <c r="P186" s="38">
        <v>343</v>
      </c>
      <c r="Q186" s="39">
        <v>343</v>
      </c>
      <c r="R186" s="40">
        <v>360</v>
      </c>
      <c r="S186" s="38">
        <v>6477</v>
      </c>
      <c r="T186" s="39">
        <v>5674</v>
      </c>
      <c r="U186" s="40"/>
      <c r="V186" s="38">
        <v>17</v>
      </c>
      <c r="W186" s="39">
        <v>17</v>
      </c>
      <c r="X186" s="40">
        <v>17</v>
      </c>
      <c r="Y186" s="38">
        <v>381</v>
      </c>
      <c r="Z186" s="39">
        <v>20</v>
      </c>
      <c r="AA186" s="40">
        <v>20</v>
      </c>
      <c r="AB186" s="38">
        <v>330</v>
      </c>
      <c r="AC186" s="39">
        <v>330</v>
      </c>
      <c r="AD186" s="40"/>
      <c r="AE186" s="38">
        <v>9</v>
      </c>
      <c r="AF186" s="39">
        <v>9</v>
      </c>
      <c r="AG186" s="40">
        <v>9</v>
      </c>
      <c r="AH186" s="38">
        <v>603</v>
      </c>
      <c r="AI186" s="39">
        <v>603</v>
      </c>
      <c r="AJ186" s="40">
        <v>607</v>
      </c>
      <c r="AK186" s="38">
        <v>2045</v>
      </c>
      <c r="AL186" s="39">
        <v>2045</v>
      </c>
      <c r="AM186" s="40">
        <v>4</v>
      </c>
      <c r="AN186" s="38">
        <v>119</v>
      </c>
      <c r="AO186" s="39">
        <v>123</v>
      </c>
      <c r="AP186" s="40">
        <v>123</v>
      </c>
      <c r="AQ186" s="38">
        <v>256</v>
      </c>
      <c r="AR186" s="39">
        <v>256</v>
      </c>
      <c r="AS186" s="40">
        <v>287</v>
      </c>
      <c r="AT186" s="38">
        <v>671</v>
      </c>
      <c r="AU186" s="39">
        <v>121</v>
      </c>
      <c r="AV186" s="40"/>
      <c r="AW186" s="38">
        <v>487</v>
      </c>
      <c r="AX186" s="39">
        <v>487</v>
      </c>
      <c r="AY186" s="40"/>
      <c r="AZ186" s="38">
        <v>512</v>
      </c>
      <c r="BA186" s="39">
        <v>513</v>
      </c>
      <c r="BB186" s="40">
        <v>513</v>
      </c>
      <c r="BC186" s="38">
        <v>578</v>
      </c>
      <c r="BD186" s="39">
        <v>579</v>
      </c>
      <c r="BE186" s="40"/>
      <c r="BF186" s="38">
        <v>142</v>
      </c>
      <c r="BG186" s="39">
        <v>142</v>
      </c>
      <c r="BH186" s="40"/>
      <c r="BI186" s="38">
        <v>226</v>
      </c>
      <c r="BJ186" s="39">
        <v>231</v>
      </c>
      <c r="BK186" s="40">
        <v>231</v>
      </c>
      <c r="BL186" s="38">
        <v>284</v>
      </c>
      <c r="BM186" s="39">
        <v>990</v>
      </c>
      <c r="BN186" s="40">
        <v>991</v>
      </c>
      <c r="BO186" s="38" t="s">
        <v>56</v>
      </c>
      <c r="BP186" s="39" t="s">
        <v>56</v>
      </c>
      <c r="BQ186" s="40" t="s">
        <v>56</v>
      </c>
      <c r="BR186" s="38">
        <v>4</v>
      </c>
      <c r="BS186" s="39">
        <v>4</v>
      </c>
      <c r="BT186" s="40">
        <v>4</v>
      </c>
      <c r="BU186" s="38">
        <v>515</v>
      </c>
      <c r="BV186" s="39">
        <v>515</v>
      </c>
      <c r="BW186" s="40">
        <v>516</v>
      </c>
      <c r="BX186" s="38">
        <v>1</v>
      </c>
      <c r="BY186" s="39">
        <v>1</v>
      </c>
      <c r="BZ186" s="40">
        <v>1</v>
      </c>
      <c r="CA186" s="38">
        <v>115</v>
      </c>
      <c r="CB186" s="39">
        <v>115</v>
      </c>
      <c r="CC186" s="40">
        <v>107</v>
      </c>
      <c r="CD186" s="38">
        <v>189</v>
      </c>
      <c r="CE186" s="39"/>
      <c r="CF186" s="40"/>
      <c r="CG186" s="38">
        <v>356</v>
      </c>
      <c r="CH186" s="39">
        <v>361</v>
      </c>
      <c r="CI186" s="40">
        <v>357</v>
      </c>
      <c r="CJ186" s="38">
        <v>62</v>
      </c>
      <c r="CK186" s="39">
        <v>62</v>
      </c>
      <c r="CL186" s="40">
        <v>63</v>
      </c>
      <c r="CM186" s="38">
        <v>334</v>
      </c>
      <c r="CN186" s="39">
        <v>334</v>
      </c>
      <c r="CO186" s="40">
        <v>334</v>
      </c>
      <c r="CP186" s="38">
        <v>16</v>
      </c>
      <c r="CQ186" s="39">
        <v>16</v>
      </c>
      <c r="CR186" s="40">
        <v>16</v>
      </c>
      <c r="CS186" s="38">
        <v>101</v>
      </c>
      <c r="CT186" s="39">
        <v>101</v>
      </c>
      <c r="CU186" s="40">
        <v>101</v>
      </c>
      <c r="CV186" s="38">
        <v>0</v>
      </c>
      <c r="CW186" s="39">
        <v>0</v>
      </c>
      <c r="CX186" s="40">
        <v>0</v>
      </c>
      <c r="CY186" s="38">
        <v>56</v>
      </c>
      <c r="CZ186" s="39">
        <v>56</v>
      </c>
      <c r="DA186" s="40">
        <v>56</v>
      </c>
      <c r="DB186" s="38">
        <v>3</v>
      </c>
      <c r="DC186" s="39">
        <v>3</v>
      </c>
      <c r="DD186" s="40"/>
      <c r="DE186" s="38">
        <v>75</v>
      </c>
      <c r="DF186" s="39">
        <v>74</v>
      </c>
      <c r="DG186" s="40">
        <v>74</v>
      </c>
      <c r="DH186" s="38">
        <v>1</v>
      </c>
      <c r="DI186" s="39">
        <v>1</v>
      </c>
      <c r="DJ186" s="40"/>
      <c r="DK186" s="38">
        <v>0</v>
      </c>
      <c r="DL186" s="39">
        <v>0</v>
      </c>
      <c r="DM186" s="40">
        <v>0</v>
      </c>
      <c r="DN186" s="38">
        <v>0</v>
      </c>
      <c r="DO186" s="39">
        <v>0</v>
      </c>
      <c r="DP186" s="40">
        <v>0</v>
      </c>
      <c r="DQ186" s="38">
        <v>42</v>
      </c>
      <c r="DR186" s="39">
        <v>42</v>
      </c>
      <c r="DS186" s="40">
        <v>42</v>
      </c>
      <c r="DT186" s="38">
        <v>33</v>
      </c>
      <c r="DU186" s="39">
        <v>33</v>
      </c>
      <c r="DV186" s="40">
        <v>33</v>
      </c>
      <c r="DW186" s="38">
        <v>194</v>
      </c>
      <c r="DX186" s="39">
        <v>100</v>
      </c>
      <c r="DY186" s="40">
        <v>100</v>
      </c>
    </row>
    <row r="187" spans="1:129" s="41" customFormat="1" ht="15.75">
      <c r="A187" s="35"/>
      <c r="B187" s="36"/>
      <c r="C187" s="36" t="s">
        <v>190</v>
      </c>
      <c r="D187" s="36"/>
      <c r="E187" s="36"/>
      <c r="F187" s="37"/>
      <c r="G187" s="38">
        <v>2501</v>
      </c>
      <c r="H187" s="39">
        <v>2764</v>
      </c>
      <c r="I187" s="40"/>
      <c r="J187" s="38">
        <v>912</v>
      </c>
      <c r="K187" s="39">
        <v>1219</v>
      </c>
      <c r="L187" s="40">
        <v>1243</v>
      </c>
      <c r="M187" s="38">
        <v>2054</v>
      </c>
      <c r="N187" s="39">
        <v>2336</v>
      </c>
      <c r="O187" s="40"/>
      <c r="P187" s="38">
        <v>1023</v>
      </c>
      <c r="Q187" s="39">
        <v>1025</v>
      </c>
      <c r="R187" s="40">
        <v>1025</v>
      </c>
      <c r="S187" s="38">
        <v>710</v>
      </c>
      <c r="T187" s="39">
        <v>710</v>
      </c>
      <c r="U187" s="40"/>
      <c r="V187" s="38">
        <v>15</v>
      </c>
      <c r="W187" s="39">
        <v>19</v>
      </c>
      <c r="X187" s="40">
        <v>20</v>
      </c>
      <c r="Y187" s="38">
        <v>2</v>
      </c>
      <c r="Z187" s="39">
        <v>3</v>
      </c>
      <c r="AA187" s="40">
        <v>3</v>
      </c>
      <c r="AB187" s="38">
        <v>1320</v>
      </c>
      <c r="AC187" s="39">
        <v>1320</v>
      </c>
      <c r="AD187" s="40"/>
      <c r="AE187" s="38">
        <v>5</v>
      </c>
      <c r="AF187" s="39">
        <v>5</v>
      </c>
      <c r="AG187" s="40">
        <v>62</v>
      </c>
      <c r="AH187" s="38">
        <v>156</v>
      </c>
      <c r="AI187" s="39">
        <v>-1081</v>
      </c>
      <c r="AJ187" s="40">
        <v>-1065</v>
      </c>
      <c r="AK187" s="38">
        <v>99</v>
      </c>
      <c r="AL187" s="39">
        <v>99</v>
      </c>
      <c r="AM187" s="40">
        <v>99</v>
      </c>
      <c r="AN187" s="38">
        <v>16</v>
      </c>
      <c r="AO187" s="39">
        <v>16</v>
      </c>
      <c r="AP187" s="40">
        <v>16</v>
      </c>
      <c r="AQ187" s="38">
        <v>352</v>
      </c>
      <c r="AR187" s="39">
        <v>352</v>
      </c>
      <c r="AS187" s="40">
        <v>353</v>
      </c>
      <c r="AT187" s="38">
        <v>8</v>
      </c>
      <c r="AU187" s="39">
        <v>510</v>
      </c>
      <c r="AV187" s="40"/>
      <c r="AW187" s="38">
        <v>6</v>
      </c>
      <c r="AX187" s="39">
        <v>6</v>
      </c>
      <c r="AY187" s="40"/>
      <c r="AZ187" s="38">
        <v>285</v>
      </c>
      <c r="BA187" s="39">
        <v>285</v>
      </c>
      <c r="BB187" s="40">
        <v>285</v>
      </c>
      <c r="BC187" s="38">
        <v>82</v>
      </c>
      <c r="BD187" s="39">
        <v>85</v>
      </c>
      <c r="BE187" s="40"/>
      <c r="BF187" s="38">
        <v>4</v>
      </c>
      <c r="BG187" s="39">
        <v>4</v>
      </c>
      <c r="BH187" s="40"/>
      <c r="BI187" s="38">
        <v>3</v>
      </c>
      <c r="BJ187" s="39">
        <v>1206</v>
      </c>
      <c r="BK187" s="40">
        <v>1206</v>
      </c>
      <c r="BL187" s="38">
        <v>10</v>
      </c>
      <c r="BM187" s="39">
        <v>1750</v>
      </c>
      <c r="BN187" s="40">
        <v>1750</v>
      </c>
      <c r="BO187" s="38">
        <v>22</v>
      </c>
      <c r="BP187" s="39">
        <v>22</v>
      </c>
      <c r="BQ187" s="40">
        <v>22</v>
      </c>
      <c r="BR187" s="38">
        <v>3</v>
      </c>
      <c r="BS187" s="39">
        <v>3</v>
      </c>
      <c r="BT187" s="40">
        <v>4</v>
      </c>
      <c r="BU187" s="38">
        <v>17</v>
      </c>
      <c r="BV187" s="39">
        <v>17</v>
      </c>
      <c r="BW187" s="40">
        <v>19</v>
      </c>
      <c r="BX187" s="38" t="s">
        <v>49</v>
      </c>
      <c r="BY187" s="39">
        <v>1</v>
      </c>
      <c r="BZ187" s="40">
        <v>79</v>
      </c>
      <c r="CA187" s="38">
        <v>49</v>
      </c>
      <c r="CB187" s="39">
        <v>49</v>
      </c>
      <c r="CC187" s="40">
        <v>54</v>
      </c>
      <c r="CD187" s="38">
        <v>51</v>
      </c>
      <c r="CE187" s="39"/>
      <c r="CF187" s="40"/>
      <c r="CG187" s="38">
        <v>25</v>
      </c>
      <c r="CH187" s="39">
        <v>325</v>
      </c>
      <c r="CI187" s="40">
        <v>326</v>
      </c>
      <c r="CJ187" s="38">
        <v>111</v>
      </c>
      <c r="CK187" s="39">
        <v>112</v>
      </c>
      <c r="CL187" s="40">
        <v>113</v>
      </c>
      <c r="CM187" s="38">
        <v>10</v>
      </c>
      <c r="CN187" s="39">
        <v>3</v>
      </c>
      <c r="CO187" s="40">
        <v>46</v>
      </c>
      <c r="CP187" s="38">
        <v>4</v>
      </c>
      <c r="CQ187" s="39">
        <v>4</v>
      </c>
      <c r="CR187" s="40">
        <v>4</v>
      </c>
      <c r="CS187" s="38">
        <v>21</v>
      </c>
      <c r="CT187" s="39">
        <v>21</v>
      </c>
      <c r="CU187" s="40">
        <v>22</v>
      </c>
      <c r="CV187" s="38">
        <v>20</v>
      </c>
      <c r="CW187" s="39">
        <v>20</v>
      </c>
      <c r="CX187" s="40">
        <v>20</v>
      </c>
      <c r="CY187" s="38">
        <v>24</v>
      </c>
      <c r="CZ187" s="39">
        <v>8</v>
      </c>
      <c r="DA187" s="40">
        <v>8</v>
      </c>
      <c r="DB187" s="38" t="s">
        <v>49</v>
      </c>
      <c r="DC187" s="39" t="s">
        <v>49</v>
      </c>
      <c r="DD187" s="40"/>
      <c r="DE187" s="38" t="s">
        <v>49</v>
      </c>
      <c r="DF187" s="39" t="s">
        <v>49</v>
      </c>
      <c r="DG187" s="40" t="s">
        <v>49</v>
      </c>
      <c r="DH187" s="38">
        <v>0</v>
      </c>
      <c r="DI187" s="39">
        <v>0</v>
      </c>
      <c r="DJ187" s="40"/>
      <c r="DK187" s="38">
        <v>5</v>
      </c>
      <c r="DL187" s="39">
        <v>5</v>
      </c>
      <c r="DM187" s="40">
        <v>5</v>
      </c>
      <c r="DN187" s="38">
        <v>6</v>
      </c>
      <c r="DO187" s="39">
        <v>6</v>
      </c>
      <c r="DP187" s="40">
        <v>6</v>
      </c>
      <c r="DQ187" s="38">
        <v>7</v>
      </c>
      <c r="DR187" s="39">
        <v>7</v>
      </c>
      <c r="DS187" s="40">
        <v>7</v>
      </c>
      <c r="DT187" s="38">
        <v>11</v>
      </c>
      <c r="DU187" s="39">
        <v>30</v>
      </c>
      <c r="DV187" s="40">
        <v>30</v>
      </c>
      <c r="DW187" s="38">
        <v>35</v>
      </c>
      <c r="DX187" s="39">
        <v>71</v>
      </c>
      <c r="DY187" s="40">
        <v>71</v>
      </c>
    </row>
    <row r="188" spans="1:129" s="41" customFormat="1" ht="15.75">
      <c r="A188" s="48"/>
      <c r="B188" s="49"/>
      <c r="C188" s="49" t="s">
        <v>191</v>
      </c>
      <c r="D188" s="49"/>
      <c r="E188" s="49"/>
      <c r="F188" s="50"/>
      <c r="G188" s="38">
        <v>5</v>
      </c>
      <c r="H188" s="39">
        <v>2537</v>
      </c>
      <c r="I188" s="40"/>
      <c r="J188" s="38" t="s">
        <v>49</v>
      </c>
      <c r="K188" s="39">
        <v>535</v>
      </c>
      <c r="L188" s="40">
        <v>563</v>
      </c>
      <c r="M188" s="38">
        <v>8</v>
      </c>
      <c r="N188" s="39">
        <v>220</v>
      </c>
      <c r="O188" s="40"/>
      <c r="P188" s="38">
        <v>26</v>
      </c>
      <c r="Q188" s="39">
        <v>1414</v>
      </c>
      <c r="R188" s="40">
        <v>1414</v>
      </c>
      <c r="S188" s="38">
        <v>12</v>
      </c>
      <c r="T188" s="39">
        <v>54</v>
      </c>
      <c r="U188" s="40"/>
      <c r="V188" s="38" t="s">
        <v>49</v>
      </c>
      <c r="W188" s="39">
        <v>13</v>
      </c>
      <c r="X188" s="40">
        <v>76</v>
      </c>
      <c r="Y188" s="38" t="s">
        <v>49</v>
      </c>
      <c r="Z188" s="39">
        <v>186</v>
      </c>
      <c r="AA188" s="40">
        <v>167</v>
      </c>
      <c r="AB188" s="38" t="s">
        <v>49</v>
      </c>
      <c r="AC188" s="39">
        <v>40</v>
      </c>
      <c r="AD188" s="40"/>
      <c r="AE188" s="38">
        <v>1</v>
      </c>
      <c r="AF188" s="39">
        <v>4</v>
      </c>
      <c r="AG188" s="40">
        <v>4</v>
      </c>
      <c r="AH188" s="38">
        <v>0</v>
      </c>
      <c r="AI188" s="39">
        <v>50</v>
      </c>
      <c r="AJ188" s="40">
        <v>1169</v>
      </c>
      <c r="AK188" s="38" t="s">
        <v>49</v>
      </c>
      <c r="AL188" s="39">
        <v>321</v>
      </c>
      <c r="AM188" s="40">
        <v>9766</v>
      </c>
      <c r="AN188" s="38" t="s">
        <v>49</v>
      </c>
      <c r="AO188" s="39">
        <v>5</v>
      </c>
      <c r="AP188" s="40">
        <v>5</v>
      </c>
      <c r="AQ188" s="38" t="s">
        <v>49</v>
      </c>
      <c r="AR188" s="39">
        <v>431</v>
      </c>
      <c r="AS188" s="40">
        <v>431</v>
      </c>
      <c r="AT188" s="38">
        <v>59</v>
      </c>
      <c r="AU188" s="39">
        <v>105</v>
      </c>
      <c r="AV188" s="40"/>
      <c r="AW188" s="38" t="s">
        <v>49</v>
      </c>
      <c r="AX188" s="39">
        <v>613</v>
      </c>
      <c r="AY188" s="40"/>
      <c r="AZ188" s="38">
        <v>5727</v>
      </c>
      <c r="BA188" s="39">
        <v>5711</v>
      </c>
      <c r="BB188" s="40">
        <v>5711</v>
      </c>
      <c r="BC188" s="38">
        <v>2</v>
      </c>
      <c r="BD188" s="39">
        <v>281</v>
      </c>
      <c r="BE188" s="40"/>
      <c r="BF188" s="38">
        <v>0</v>
      </c>
      <c r="BG188" s="39">
        <v>362</v>
      </c>
      <c r="BH188" s="40"/>
      <c r="BI188" s="38" t="s">
        <v>49</v>
      </c>
      <c r="BJ188" s="39">
        <v>1002</v>
      </c>
      <c r="BK188" s="40">
        <v>1152</v>
      </c>
      <c r="BL188" s="38" t="s">
        <v>49</v>
      </c>
      <c r="BM188" s="39">
        <v>24</v>
      </c>
      <c r="BN188" s="40">
        <v>24</v>
      </c>
      <c r="BO188" s="38" t="s">
        <v>56</v>
      </c>
      <c r="BP188" s="39">
        <v>-405</v>
      </c>
      <c r="BQ188" s="40">
        <v>-405</v>
      </c>
      <c r="BR188" s="38">
        <v>6</v>
      </c>
      <c r="BS188" s="39">
        <v>8</v>
      </c>
      <c r="BT188" s="40">
        <v>8</v>
      </c>
      <c r="BU188" s="38">
        <v>17</v>
      </c>
      <c r="BV188" s="39">
        <v>-22</v>
      </c>
      <c r="BW188" s="40">
        <v>-25</v>
      </c>
      <c r="BX188" s="38" t="s">
        <v>49</v>
      </c>
      <c r="BY188" s="39" t="s">
        <v>49</v>
      </c>
      <c r="BZ188" s="40">
        <v>138</v>
      </c>
      <c r="CA188" s="38">
        <v>248</v>
      </c>
      <c r="CB188" s="39">
        <v>280</v>
      </c>
      <c r="CC188" s="40">
        <v>280</v>
      </c>
      <c r="CD188" s="38" t="s">
        <v>50</v>
      </c>
      <c r="CE188" s="39"/>
      <c r="CF188" s="40"/>
      <c r="CG188" s="38" t="s">
        <v>49</v>
      </c>
      <c r="CH188" s="39">
        <v>197</v>
      </c>
      <c r="CI188" s="40">
        <v>197</v>
      </c>
      <c r="CJ188" s="38" t="s">
        <v>49</v>
      </c>
      <c r="CK188" s="39" t="s">
        <v>49</v>
      </c>
      <c r="CL188" s="40" t="s">
        <v>49</v>
      </c>
      <c r="CM188" s="38" t="s">
        <v>49</v>
      </c>
      <c r="CN188" s="39">
        <v>264</v>
      </c>
      <c r="CO188" s="40">
        <v>264</v>
      </c>
      <c r="CP188" s="38" t="s">
        <v>49</v>
      </c>
      <c r="CQ188" s="39" t="s">
        <v>49</v>
      </c>
      <c r="CR188" s="40" t="s">
        <v>49</v>
      </c>
      <c r="CS188" s="38" t="s">
        <v>49</v>
      </c>
      <c r="CT188" s="39" t="s">
        <v>49</v>
      </c>
      <c r="CU188" s="40" t="s">
        <v>49</v>
      </c>
      <c r="CV188" s="38" t="s">
        <v>49</v>
      </c>
      <c r="CW188" s="39">
        <v>30</v>
      </c>
      <c r="CX188" s="40">
        <v>30</v>
      </c>
      <c r="CY188" s="38" t="s">
        <v>49</v>
      </c>
      <c r="CZ188" s="39">
        <v>163</v>
      </c>
      <c r="DA188" s="40">
        <v>163</v>
      </c>
      <c r="DB188" s="38" t="s">
        <v>49</v>
      </c>
      <c r="DC188" s="39">
        <v>9</v>
      </c>
      <c r="DD188" s="40"/>
      <c r="DE188" s="38">
        <v>0</v>
      </c>
      <c r="DF188" s="39">
        <v>38</v>
      </c>
      <c r="DG188" s="40">
        <v>38</v>
      </c>
      <c r="DH188" s="38" t="s">
        <v>49</v>
      </c>
      <c r="DI188" s="39">
        <v>2</v>
      </c>
      <c r="DJ188" s="40"/>
      <c r="DK188" s="38" t="s">
        <v>49</v>
      </c>
      <c r="DL188" s="39">
        <v>39</v>
      </c>
      <c r="DM188" s="40">
        <v>39</v>
      </c>
      <c r="DN188" s="38" t="s">
        <v>49</v>
      </c>
      <c r="DO188" s="39">
        <v>3</v>
      </c>
      <c r="DP188" s="40">
        <v>3</v>
      </c>
      <c r="DQ188" s="38" t="s">
        <v>49</v>
      </c>
      <c r="DR188" s="39">
        <v>3</v>
      </c>
      <c r="DS188" s="40">
        <v>3</v>
      </c>
      <c r="DT188" s="38" t="s">
        <v>49</v>
      </c>
      <c r="DU188" s="39">
        <v>9</v>
      </c>
      <c r="DV188" s="40">
        <v>144</v>
      </c>
      <c r="DW188" s="38">
        <v>0</v>
      </c>
      <c r="DX188" s="39">
        <v>0</v>
      </c>
      <c r="DY188" s="40">
        <v>0</v>
      </c>
    </row>
    <row r="189" spans="1:129" s="41" customFormat="1" ht="15.75">
      <c r="A189" s="52" t="s">
        <v>192</v>
      </c>
      <c r="B189" s="53"/>
      <c r="C189" s="53"/>
      <c r="D189" s="53"/>
      <c r="E189" s="53"/>
      <c r="F189" s="54"/>
      <c r="G189" s="38">
        <v>-64112</v>
      </c>
      <c r="H189" s="39">
        <v>-123349</v>
      </c>
      <c r="I189" s="40"/>
      <c r="J189" s="38">
        <v>-28386</v>
      </c>
      <c r="K189" s="39">
        <v>-31381</v>
      </c>
      <c r="L189" s="40">
        <v>-31924</v>
      </c>
      <c r="M189" s="38">
        <v>-10877</v>
      </c>
      <c r="N189" s="39">
        <v>-19304</v>
      </c>
      <c r="O189" s="40"/>
      <c r="P189" s="38">
        <v>-3837</v>
      </c>
      <c r="Q189" s="39">
        <v>-5561</v>
      </c>
      <c r="R189" s="40">
        <v>-6760</v>
      </c>
      <c r="S189" s="38">
        <v>-10713</v>
      </c>
      <c r="T189" s="39">
        <v>-16516</v>
      </c>
      <c r="U189" s="40"/>
      <c r="V189" s="38">
        <v>-3315</v>
      </c>
      <c r="W189" s="39">
        <v>-3814</v>
      </c>
      <c r="X189" s="40">
        <v>-4169</v>
      </c>
      <c r="Y189" s="38">
        <v>-4983</v>
      </c>
      <c r="Z189" s="39">
        <v>-6134</v>
      </c>
      <c r="AA189" s="40">
        <v>-6279</v>
      </c>
      <c r="AB189" s="38">
        <v>-7222</v>
      </c>
      <c r="AC189" s="39">
        <v>-9292</v>
      </c>
      <c r="AD189" s="40"/>
      <c r="AE189" s="38">
        <v>-536</v>
      </c>
      <c r="AF189" s="39">
        <v>-388</v>
      </c>
      <c r="AG189" s="40">
        <v>-930</v>
      </c>
      <c r="AH189" s="38">
        <v>-2302</v>
      </c>
      <c r="AI189" s="39">
        <v>-4787</v>
      </c>
      <c r="AJ189" s="40">
        <v>-4000</v>
      </c>
      <c r="AK189" s="38">
        <v>-5497</v>
      </c>
      <c r="AL189" s="39">
        <v>-10840</v>
      </c>
      <c r="AM189" s="40">
        <v>-9987</v>
      </c>
      <c r="AN189" s="38">
        <v>-2576</v>
      </c>
      <c r="AO189" s="39">
        <v>-1937</v>
      </c>
      <c r="AP189" s="40">
        <v>-1958</v>
      </c>
      <c r="AQ189" s="38">
        <v>-7236</v>
      </c>
      <c r="AR189" s="39">
        <v>-7085</v>
      </c>
      <c r="AS189" s="40">
        <v>-7260</v>
      </c>
      <c r="AT189" s="38">
        <v>-2906</v>
      </c>
      <c r="AU189" s="39">
        <v>-5117</v>
      </c>
      <c r="AV189" s="40"/>
      <c r="AW189" s="38">
        <v>-1256</v>
      </c>
      <c r="AX189" s="39">
        <v>-1543</v>
      </c>
      <c r="AY189" s="40"/>
      <c r="AZ189" s="38">
        <v>-4249</v>
      </c>
      <c r="BA189" s="39">
        <v>-5261</v>
      </c>
      <c r="BB189" s="40">
        <v>-5266</v>
      </c>
      <c r="BC189" s="38">
        <v>-2342</v>
      </c>
      <c r="BD189" s="39">
        <v>-10126</v>
      </c>
      <c r="BE189" s="40"/>
      <c r="BF189" s="38">
        <v>-2126</v>
      </c>
      <c r="BG189" s="39">
        <v>-3043</v>
      </c>
      <c r="BH189" s="40"/>
      <c r="BI189" s="38">
        <v>-2393</v>
      </c>
      <c r="BJ189" s="39">
        <v>-2641</v>
      </c>
      <c r="BK189" s="40">
        <v>-2698</v>
      </c>
      <c r="BL189" s="38">
        <v>-2547</v>
      </c>
      <c r="BM189" s="39">
        <v>-1618</v>
      </c>
      <c r="BN189" s="40">
        <v>-1675</v>
      </c>
      <c r="BO189" s="38">
        <v>-2151</v>
      </c>
      <c r="BP189" s="39">
        <v>-2992</v>
      </c>
      <c r="BQ189" s="40">
        <v>-2994</v>
      </c>
      <c r="BR189" s="38">
        <v>-2336</v>
      </c>
      <c r="BS189" s="39">
        <v>-2571</v>
      </c>
      <c r="BT189" s="40">
        <v>-3861</v>
      </c>
      <c r="BU189" s="38">
        <v>-2246</v>
      </c>
      <c r="BV189" s="39">
        <v>-3337</v>
      </c>
      <c r="BW189" s="40">
        <v>-3454</v>
      </c>
      <c r="BX189" s="38">
        <v>-1004</v>
      </c>
      <c r="BY189" s="39">
        <v>-1581</v>
      </c>
      <c r="BZ189" s="40">
        <v>-1897</v>
      </c>
      <c r="CA189" s="38">
        <v>-762</v>
      </c>
      <c r="CB189" s="39">
        <v>-973</v>
      </c>
      <c r="CC189" s="40">
        <v>-1597</v>
      </c>
      <c r="CD189" s="38">
        <v>-2038</v>
      </c>
      <c r="CE189" s="39"/>
      <c r="CF189" s="40"/>
      <c r="CG189" s="38">
        <v>-2374</v>
      </c>
      <c r="CH189" s="39">
        <v>-2027</v>
      </c>
      <c r="CI189" s="40">
        <v>-2109</v>
      </c>
      <c r="CJ189" s="38">
        <v>-1921</v>
      </c>
      <c r="CK189" s="39">
        <v>-2357</v>
      </c>
      <c r="CL189" s="40">
        <v>-2453</v>
      </c>
      <c r="CM189" s="38">
        <v>-4586</v>
      </c>
      <c r="CN189" s="39">
        <v>-5573</v>
      </c>
      <c r="CO189" s="40">
        <v>-6396</v>
      </c>
      <c r="CP189" s="38">
        <v>-452</v>
      </c>
      <c r="CQ189" s="39">
        <v>-373</v>
      </c>
      <c r="CR189" s="40">
        <v>-377</v>
      </c>
      <c r="CS189" s="38">
        <v>-333</v>
      </c>
      <c r="CT189" s="39">
        <v>-460</v>
      </c>
      <c r="CU189" s="40">
        <v>-550</v>
      </c>
      <c r="CV189" s="38">
        <v>-401</v>
      </c>
      <c r="CW189" s="39">
        <v>-664</v>
      </c>
      <c r="CX189" s="40">
        <v>-672</v>
      </c>
      <c r="CY189" s="38">
        <v>-1129</v>
      </c>
      <c r="CZ189" s="39">
        <v>-1695</v>
      </c>
      <c r="DA189" s="40">
        <v>-1704</v>
      </c>
      <c r="DB189" s="38">
        <v>-627</v>
      </c>
      <c r="DC189" s="39">
        <v>-1123</v>
      </c>
      <c r="DD189" s="40"/>
      <c r="DE189" s="38">
        <v>-681</v>
      </c>
      <c r="DF189" s="39">
        <v>-1138</v>
      </c>
      <c r="DG189" s="40">
        <v>-1196</v>
      </c>
      <c r="DH189" s="38">
        <v>-928</v>
      </c>
      <c r="DI189" s="39">
        <v>-1852</v>
      </c>
      <c r="DJ189" s="40"/>
      <c r="DK189" s="38">
        <v>-2405</v>
      </c>
      <c r="DL189" s="39">
        <v>-2121</v>
      </c>
      <c r="DM189" s="40">
        <v>-3400</v>
      </c>
      <c r="DN189" s="38">
        <v>-775</v>
      </c>
      <c r="DO189" s="39">
        <v>-1136</v>
      </c>
      <c r="DP189" s="40">
        <v>-1083</v>
      </c>
      <c r="DQ189" s="38">
        <v>-1624</v>
      </c>
      <c r="DR189" s="39">
        <v>-2477</v>
      </c>
      <c r="DS189" s="40">
        <v>-2490</v>
      </c>
      <c r="DT189" s="38">
        <v>-2034</v>
      </c>
      <c r="DU189" s="39">
        <v>-2487</v>
      </c>
      <c r="DV189" s="40">
        <v>-2596</v>
      </c>
      <c r="DW189" s="38">
        <v>-2005</v>
      </c>
      <c r="DX189" s="39">
        <v>-1953</v>
      </c>
      <c r="DY189" s="40">
        <v>-1965</v>
      </c>
    </row>
    <row r="190" spans="1:129" s="41" customFormat="1" ht="15.75">
      <c r="A190" s="35"/>
      <c r="B190" s="36" t="s">
        <v>193</v>
      </c>
      <c r="C190" s="36"/>
      <c r="D190" s="36"/>
      <c r="E190" s="36"/>
      <c r="F190" s="37"/>
      <c r="G190" s="38">
        <v>188813</v>
      </c>
      <c r="H190" s="39">
        <v>193569</v>
      </c>
      <c r="I190" s="40"/>
      <c r="J190" s="38">
        <v>18381</v>
      </c>
      <c r="K190" s="39">
        <v>29880</v>
      </c>
      <c r="L190" s="40">
        <v>29971</v>
      </c>
      <c r="M190" s="38">
        <v>29427</v>
      </c>
      <c r="N190" s="39">
        <v>33005</v>
      </c>
      <c r="O190" s="40"/>
      <c r="P190" s="38">
        <v>10746</v>
      </c>
      <c r="Q190" s="39">
        <v>15307</v>
      </c>
      <c r="R190" s="40">
        <v>16114</v>
      </c>
      <c r="S190" s="38">
        <v>16619</v>
      </c>
      <c r="T190" s="39">
        <v>26002</v>
      </c>
      <c r="U190" s="40"/>
      <c r="V190" s="38">
        <v>3916</v>
      </c>
      <c r="W190" s="39">
        <v>5031</v>
      </c>
      <c r="X190" s="40">
        <v>5687</v>
      </c>
      <c r="Y190" s="38">
        <v>5607</v>
      </c>
      <c r="Z190" s="39">
        <v>7022</v>
      </c>
      <c r="AA190" s="40">
        <v>7195</v>
      </c>
      <c r="AB190" s="38">
        <v>7090</v>
      </c>
      <c r="AC190" s="39">
        <v>12057</v>
      </c>
      <c r="AD190" s="40"/>
      <c r="AE190" s="38">
        <v>1546</v>
      </c>
      <c r="AF190" s="39">
        <v>3208</v>
      </c>
      <c r="AG190" s="40">
        <v>3272</v>
      </c>
      <c r="AH190" s="38">
        <v>6556</v>
      </c>
      <c r="AI190" s="39">
        <v>11018</v>
      </c>
      <c r="AJ190" s="40">
        <v>17504</v>
      </c>
      <c r="AK190" s="38">
        <v>9471</v>
      </c>
      <c r="AL190" s="39">
        <v>14540</v>
      </c>
      <c r="AM190" s="40">
        <v>14576</v>
      </c>
      <c r="AN190" s="38">
        <v>2907</v>
      </c>
      <c r="AO190" s="39">
        <v>6580</v>
      </c>
      <c r="AP190" s="40">
        <v>6599</v>
      </c>
      <c r="AQ190" s="38">
        <v>1719</v>
      </c>
      <c r="AR190" s="39">
        <v>4134</v>
      </c>
      <c r="AS190" s="40">
        <v>4282</v>
      </c>
      <c r="AT190" s="38">
        <v>7695</v>
      </c>
      <c r="AU190" s="39">
        <v>13042</v>
      </c>
      <c r="AV190" s="40"/>
      <c r="AW190" s="38">
        <v>3536</v>
      </c>
      <c r="AX190" s="39">
        <v>5412</v>
      </c>
      <c r="AY190" s="40"/>
      <c r="AZ190" s="38">
        <v>2974</v>
      </c>
      <c r="BA190" s="39">
        <v>5885</v>
      </c>
      <c r="BB190" s="40">
        <v>5885</v>
      </c>
      <c r="BC190" s="38">
        <v>7156</v>
      </c>
      <c r="BD190" s="39">
        <v>9004</v>
      </c>
      <c r="BE190" s="40"/>
      <c r="BF190" s="38">
        <v>1886</v>
      </c>
      <c r="BG190" s="39">
        <v>3052</v>
      </c>
      <c r="BH190" s="40"/>
      <c r="BI190" s="38">
        <v>4437</v>
      </c>
      <c r="BJ190" s="39">
        <v>6750</v>
      </c>
      <c r="BK190" s="40">
        <v>6752</v>
      </c>
      <c r="BL190" s="38">
        <v>1745</v>
      </c>
      <c r="BM190" s="39">
        <v>5384</v>
      </c>
      <c r="BN190" s="40">
        <v>5469</v>
      </c>
      <c r="BO190" s="38">
        <v>1857</v>
      </c>
      <c r="BP190" s="39">
        <v>4665</v>
      </c>
      <c r="BQ190" s="40">
        <v>4666</v>
      </c>
      <c r="BR190" s="38">
        <v>1835</v>
      </c>
      <c r="BS190" s="39">
        <v>3056</v>
      </c>
      <c r="BT190" s="40">
        <v>3789</v>
      </c>
      <c r="BU190" s="38">
        <v>4351</v>
      </c>
      <c r="BV190" s="39">
        <v>7680</v>
      </c>
      <c r="BW190" s="40">
        <v>7741</v>
      </c>
      <c r="BX190" s="38">
        <v>3512</v>
      </c>
      <c r="BY190" s="39">
        <v>5046</v>
      </c>
      <c r="BZ190" s="40">
        <v>5509</v>
      </c>
      <c r="CA190" s="38">
        <v>3599</v>
      </c>
      <c r="CB190" s="39">
        <v>4571</v>
      </c>
      <c r="CC190" s="40">
        <v>6411</v>
      </c>
      <c r="CD190" s="38">
        <v>4492</v>
      </c>
      <c r="CE190" s="39"/>
      <c r="CF190" s="40"/>
      <c r="CG190" s="38">
        <v>3253</v>
      </c>
      <c r="CH190" s="39">
        <v>6729</v>
      </c>
      <c r="CI190" s="40">
        <v>6929</v>
      </c>
      <c r="CJ190" s="38">
        <v>2148</v>
      </c>
      <c r="CK190" s="39">
        <v>3574</v>
      </c>
      <c r="CL190" s="40">
        <v>3652</v>
      </c>
      <c r="CM190" s="38">
        <v>3657</v>
      </c>
      <c r="CN190" s="39">
        <v>7619</v>
      </c>
      <c r="CO190" s="40">
        <v>8034</v>
      </c>
      <c r="CP190" s="38">
        <v>901</v>
      </c>
      <c r="CQ190" s="39">
        <v>1385</v>
      </c>
      <c r="CR190" s="40">
        <v>1552</v>
      </c>
      <c r="CS190" s="38">
        <v>1570</v>
      </c>
      <c r="CT190" s="39">
        <v>2847</v>
      </c>
      <c r="CU190" s="40">
        <v>2923</v>
      </c>
      <c r="CV190" s="38">
        <v>798</v>
      </c>
      <c r="CW190" s="39">
        <v>1969</v>
      </c>
      <c r="CX190" s="40">
        <v>1969</v>
      </c>
      <c r="CY190" s="38">
        <v>853</v>
      </c>
      <c r="CZ190" s="39">
        <v>1498</v>
      </c>
      <c r="DA190" s="40">
        <v>1498</v>
      </c>
      <c r="DB190" s="38">
        <v>614</v>
      </c>
      <c r="DC190" s="39">
        <v>842</v>
      </c>
      <c r="DD190" s="40"/>
      <c r="DE190" s="38">
        <v>926</v>
      </c>
      <c r="DF190" s="39">
        <v>1444</v>
      </c>
      <c r="DG190" s="40">
        <v>1461</v>
      </c>
      <c r="DH190" s="38">
        <v>916</v>
      </c>
      <c r="DI190" s="39">
        <v>2849</v>
      </c>
      <c r="DJ190" s="40"/>
      <c r="DK190" s="38">
        <v>959</v>
      </c>
      <c r="DL190" s="39">
        <v>1980</v>
      </c>
      <c r="DM190" s="40">
        <v>1993</v>
      </c>
      <c r="DN190" s="38">
        <v>812</v>
      </c>
      <c r="DO190" s="39">
        <v>1658</v>
      </c>
      <c r="DP190" s="40">
        <v>1926</v>
      </c>
      <c r="DQ190" s="38">
        <v>2261</v>
      </c>
      <c r="DR190" s="39">
        <v>3095</v>
      </c>
      <c r="DS190" s="40">
        <v>3252</v>
      </c>
      <c r="DT190" s="38">
        <v>1899</v>
      </c>
      <c r="DU190" s="39">
        <v>3409</v>
      </c>
      <c r="DV190" s="40">
        <v>3551</v>
      </c>
      <c r="DW190" s="38">
        <v>1334</v>
      </c>
      <c r="DX190" s="39">
        <v>2009</v>
      </c>
      <c r="DY190" s="40">
        <v>2009</v>
      </c>
    </row>
    <row r="191" spans="1:129" s="41" customFormat="1" ht="15.75">
      <c r="A191" s="35"/>
      <c r="B191" s="36"/>
      <c r="C191" s="36" t="s">
        <v>194</v>
      </c>
      <c r="D191" s="36"/>
      <c r="E191" s="36"/>
      <c r="F191" s="37"/>
      <c r="G191" s="38">
        <v>189910</v>
      </c>
      <c r="H191" s="39">
        <v>193886</v>
      </c>
      <c r="I191" s="40"/>
      <c r="J191" s="38">
        <v>18381</v>
      </c>
      <c r="K191" s="39">
        <v>29880</v>
      </c>
      <c r="L191" s="40">
        <v>29911</v>
      </c>
      <c r="M191" s="38">
        <v>29099</v>
      </c>
      <c r="N191" s="39">
        <v>32328</v>
      </c>
      <c r="O191" s="40"/>
      <c r="P191" s="38">
        <v>10490</v>
      </c>
      <c r="Q191" s="39">
        <v>15051</v>
      </c>
      <c r="R191" s="40">
        <v>15183</v>
      </c>
      <c r="S191" s="38">
        <v>14644</v>
      </c>
      <c r="T191" s="39">
        <v>21982</v>
      </c>
      <c r="U191" s="40"/>
      <c r="V191" s="38">
        <v>3912</v>
      </c>
      <c r="W191" s="39">
        <v>5027</v>
      </c>
      <c r="X191" s="40">
        <v>5670</v>
      </c>
      <c r="Y191" s="38">
        <v>4991</v>
      </c>
      <c r="Z191" s="39">
        <v>6407</v>
      </c>
      <c r="AA191" s="40">
        <v>6579</v>
      </c>
      <c r="AB191" s="38">
        <v>7090</v>
      </c>
      <c r="AC191" s="39">
        <v>11990</v>
      </c>
      <c r="AD191" s="40"/>
      <c r="AE191" s="38">
        <v>1497</v>
      </c>
      <c r="AF191" s="39">
        <v>3159</v>
      </c>
      <c r="AG191" s="40">
        <v>3222</v>
      </c>
      <c r="AH191" s="38">
        <v>6556</v>
      </c>
      <c r="AI191" s="39">
        <v>11018</v>
      </c>
      <c r="AJ191" s="40">
        <v>12815</v>
      </c>
      <c r="AK191" s="38">
        <v>9471</v>
      </c>
      <c r="AL191" s="39">
        <v>14540</v>
      </c>
      <c r="AM191" s="40">
        <v>14545</v>
      </c>
      <c r="AN191" s="38">
        <v>2826</v>
      </c>
      <c r="AO191" s="39">
        <v>6481</v>
      </c>
      <c r="AP191" s="40">
        <v>6499</v>
      </c>
      <c r="AQ191" s="38">
        <v>1719</v>
      </c>
      <c r="AR191" s="39">
        <v>4134</v>
      </c>
      <c r="AS191" s="40">
        <v>4282</v>
      </c>
      <c r="AT191" s="38">
        <v>7231</v>
      </c>
      <c r="AU191" s="39">
        <v>12564</v>
      </c>
      <c r="AV191" s="40"/>
      <c r="AW191" s="38">
        <v>3536</v>
      </c>
      <c r="AX191" s="39">
        <v>5412</v>
      </c>
      <c r="AY191" s="40"/>
      <c r="AZ191" s="38">
        <v>2761</v>
      </c>
      <c r="BA191" s="39">
        <v>5663</v>
      </c>
      <c r="BB191" s="40">
        <v>5663</v>
      </c>
      <c r="BC191" s="38">
        <v>6481</v>
      </c>
      <c r="BD191" s="39">
        <v>8733</v>
      </c>
      <c r="BE191" s="40"/>
      <c r="BF191" s="38">
        <v>1886</v>
      </c>
      <c r="BG191" s="39">
        <v>3052</v>
      </c>
      <c r="BH191" s="40"/>
      <c r="BI191" s="38">
        <v>3658</v>
      </c>
      <c r="BJ191" s="39">
        <v>5965</v>
      </c>
      <c r="BK191" s="40">
        <v>5967</v>
      </c>
      <c r="BL191" s="38">
        <v>1745</v>
      </c>
      <c r="BM191" s="39">
        <v>5374</v>
      </c>
      <c r="BN191" s="40">
        <v>5459</v>
      </c>
      <c r="BO191" s="38">
        <v>1853</v>
      </c>
      <c r="BP191" s="39">
        <v>4661</v>
      </c>
      <c r="BQ191" s="40">
        <v>4662</v>
      </c>
      <c r="BR191" s="38">
        <v>1825</v>
      </c>
      <c r="BS191" s="39">
        <v>3045</v>
      </c>
      <c r="BT191" s="40">
        <v>3774</v>
      </c>
      <c r="BU191" s="38">
        <v>4351</v>
      </c>
      <c r="BV191" s="39">
        <v>7500</v>
      </c>
      <c r="BW191" s="40">
        <v>7558</v>
      </c>
      <c r="BX191" s="38">
        <v>3507</v>
      </c>
      <c r="BY191" s="39">
        <v>5040</v>
      </c>
      <c r="BZ191" s="40">
        <v>5504</v>
      </c>
      <c r="CA191" s="38">
        <v>3586</v>
      </c>
      <c r="CB191" s="39">
        <v>4557</v>
      </c>
      <c r="CC191" s="40">
        <v>5114</v>
      </c>
      <c r="CD191" s="38">
        <v>4492</v>
      </c>
      <c r="CE191" s="39"/>
      <c r="CF191" s="40"/>
      <c r="CG191" s="38">
        <v>3253</v>
      </c>
      <c r="CH191" s="39">
        <v>6729</v>
      </c>
      <c r="CI191" s="40">
        <v>6929</v>
      </c>
      <c r="CJ191" s="38">
        <v>2051</v>
      </c>
      <c r="CK191" s="39">
        <v>3403</v>
      </c>
      <c r="CL191" s="40">
        <v>3481</v>
      </c>
      <c r="CM191" s="38">
        <v>3657</v>
      </c>
      <c r="CN191" s="39">
        <v>6738</v>
      </c>
      <c r="CO191" s="40">
        <v>7151</v>
      </c>
      <c r="CP191" s="38">
        <v>834</v>
      </c>
      <c r="CQ191" s="39">
        <v>1317</v>
      </c>
      <c r="CR191" s="40">
        <v>1485</v>
      </c>
      <c r="CS191" s="38">
        <v>1570</v>
      </c>
      <c r="CT191" s="39">
        <v>2847</v>
      </c>
      <c r="CU191" s="40">
        <v>2923</v>
      </c>
      <c r="CV191" s="38">
        <v>798</v>
      </c>
      <c r="CW191" s="39">
        <v>1969</v>
      </c>
      <c r="CX191" s="40">
        <v>1969</v>
      </c>
      <c r="CY191" s="38">
        <v>853</v>
      </c>
      <c r="CZ191" s="39">
        <v>1498</v>
      </c>
      <c r="DA191" s="40">
        <v>1498</v>
      </c>
      <c r="DB191" s="38">
        <v>527</v>
      </c>
      <c r="DC191" s="39">
        <v>756</v>
      </c>
      <c r="DD191" s="40"/>
      <c r="DE191" s="38">
        <v>926</v>
      </c>
      <c r="DF191" s="39">
        <v>1444</v>
      </c>
      <c r="DG191" s="40">
        <v>1460</v>
      </c>
      <c r="DH191" s="38">
        <v>915</v>
      </c>
      <c r="DI191" s="39">
        <v>2848</v>
      </c>
      <c r="DJ191" s="40"/>
      <c r="DK191" s="38">
        <v>950</v>
      </c>
      <c r="DL191" s="39">
        <v>1971</v>
      </c>
      <c r="DM191" s="40">
        <v>1984</v>
      </c>
      <c r="DN191" s="38">
        <v>785</v>
      </c>
      <c r="DO191" s="39">
        <v>1632</v>
      </c>
      <c r="DP191" s="40">
        <v>1898</v>
      </c>
      <c r="DQ191" s="38">
        <v>2261</v>
      </c>
      <c r="DR191" s="39">
        <v>3011</v>
      </c>
      <c r="DS191" s="40">
        <v>3164</v>
      </c>
      <c r="DT191" s="38">
        <v>1837</v>
      </c>
      <c r="DU191" s="39">
        <v>3258</v>
      </c>
      <c r="DV191" s="40">
        <v>3400</v>
      </c>
      <c r="DW191" s="38">
        <v>1305</v>
      </c>
      <c r="DX191" s="39">
        <v>1929</v>
      </c>
      <c r="DY191" s="40">
        <v>1930</v>
      </c>
    </row>
    <row r="192" spans="1:129" s="41" customFormat="1" ht="15.75">
      <c r="A192" s="35"/>
      <c r="B192" s="36"/>
      <c r="C192" s="36" t="s">
        <v>167</v>
      </c>
      <c r="D192" s="36"/>
      <c r="E192" s="36"/>
      <c r="F192" s="37"/>
      <c r="G192" s="38">
        <v>-1097</v>
      </c>
      <c r="H192" s="39">
        <v>-317</v>
      </c>
      <c r="I192" s="40"/>
      <c r="J192" s="38" t="s">
        <v>49</v>
      </c>
      <c r="K192" s="39" t="s">
        <v>49</v>
      </c>
      <c r="L192" s="40">
        <v>60</v>
      </c>
      <c r="M192" s="38">
        <v>328</v>
      </c>
      <c r="N192" s="39">
        <v>678</v>
      </c>
      <c r="O192" s="40"/>
      <c r="P192" s="38">
        <v>256</v>
      </c>
      <c r="Q192" s="39">
        <v>256</v>
      </c>
      <c r="R192" s="40">
        <v>931</v>
      </c>
      <c r="S192" s="38">
        <v>1975</v>
      </c>
      <c r="T192" s="39">
        <v>4020</v>
      </c>
      <c r="U192" s="40"/>
      <c r="V192" s="38">
        <v>4</v>
      </c>
      <c r="W192" s="39">
        <v>4</v>
      </c>
      <c r="X192" s="40">
        <v>17</v>
      </c>
      <c r="Y192" s="38">
        <v>615</v>
      </c>
      <c r="Z192" s="39">
        <v>615</v>
      </c>
      <c r="AA192" s="40">
        <v>615</v>
      </c>
      <c r="AB192" s="38" t="s">
        <v>49</v>
      </c>
      <c r="AC192" s="39">
        <v>67</v>
      </c>
      <c r="AD192" s="40"/>
      <c r="AE192" s="38">
        <v>49</v>
      </c>
      <c r="AF192" s="39">
        <v>49</v>
      </c>
      <c r="AG192" s="40">
        <v>50</v>
      </c>
      <c r="AH192" s="38" t="s">
        <v>49</v>
      </c>
      <c r="AI192" s="39" t="s">
        <v>49</v>
      </c>
      <c r="AJ192" s="40">
        <v>4688</v>
      </c>
      <c r="AK192" s="38" t="s">
        <v>49</v>
      </c>
      <c r="AL192" s="39" t="s">
        <v>49</v>
      </c>
      <c r="AM192" s="40">
        <v>31</v>
      </c>
      <c r="AN192" s="38">
        <v>80</v>
      </c>
      <c r="AO192" s="39">
        <v>99</v>
      </c>
      <c r="AP192" s="40">
        <v>99</v>
      </c>
      <c r="AQ192" s="38" t="s">
        <v>49</v>
      </c>
      <c r="AR192" s="39" t="s">
        <v>49</v>
      </c>
      <c r="AS192" s="40" t="s">
        <v>49</v>
      </c>
      <c r="AT192" s="38">
        <v>464</v>
      </c>
      <c r="AU192" s="39">
        <v>477</v>
      </c>
      <c r="AV192" s="40"/>
      <c r="AW192" s="38" t="s">
        <v>49</v>
      </c>
      <c r="AX192" s="39" t="s">
        <v>49</v>
      </c>
      <c r="AY192" s="40"/>
      <c r="AZ192" s="38">
        <v>213</v>
      </c>
      <c r="BA192" s="39">
        <v>222</v>
      </c>
      <c r="BB192" s="40">
        <v>222</v>
      </c>
      <c r="BC192" s="38">
        <v>675</v>
      </c>
      <c r="BD192" s="39">
        <v>271</v>
      </c>
      <c r="BE192" s="40"/>
      <c r="BF192" s="38">
        <v>0</v>
      </c>
      <c r="BG192" s="39">
        <v>0</v>
      </c>
      <c r="BH192" s="40"/>
      <c r="BI192" s="38">
        <v>779</v>
      </c>
      <c r="BJ192" s="39">
        <v>786</v>
      </c>
      <c r="BK192" s="40">
        <v>786</v>
      </c>
      <c r="BL192" s="38" t="s">
        <v>49</v>
      </c>
      <c r="BM192" s="39">
        <v>10</v>
      </c>
      <c r="BN192" s="40">
        <v>10</v>
      </c>
      <c r="BO192" s="38">
        <v>4</v>
      </c>
      <c r="BP192" s="39">
        <v>4</v>
      </c>
      <c r="BQ192" s="40">
        <v>4</v>
      </c>
      <c r="BR192" s="38">
        <v>10</v>
      </c>
      <c r="BS192" s="39">
        <v>11</v>
      </c>
      <c r="BT192" s="40">
        <v>15</v>
      </c>
      <c r="BU192" s="38" t="s">
        <v>49</v>
      </c>
      <c r="BV192" s="39">
        <v>180</v>
      </c>
      <c r="BW192" s="40">
        <v>183</v>
      </c>
      <c r="BX192" s="38">
        <v>5</v>
      </c>
      <c r="BY192" s="39">
        <v>5</v>
      </c>
      <c r="BZ192" s="40">
        <v>5</v>
      </c>
      <c r="CA192" s="38">
        <v>13</v>
      </c>
      <c r="CB192" s="39">
        <v>13</v>
      </c>
      <c r="CC192" s="40">
        <v>1297</v>
      </c>
      <c r="CD192" s="38" t="s">
        <v>50</v>
      </c>
      <c r="CE192" s="39"/>
      <c r="CF192" s="40"/>
      <c r="CG192" s="38" t="s">
        <v>49</v>
      </c>
      <c r="CH192" s="39" t="s">
        <v>49</v>
      </c>
      <c r="CI192" s="40" t="s">
        <v>49</v>
      </c>
      <c r="CJ192" s="38">
        <v>97</v>
      </c>
      <c r="CK192" s="39">
        <v>171</v>
      </c>
      <c r="CL192" s="40">
        <v>171</v>
      </c>
      <c r="CM192" s="38" t="s">
        <v>49</v>
      </c>
      <c r="CN192" s="39">
        <v>880</v>
      </c>
      <c r="CO192" s="40">
        <v>882</v>
      </c>
      <c r="CP192" s="38">
        <v>67</v>
      </c>
      <c r="CQ192" s="39">
        <v>67</v>
      </c>
      <c r="CR192" s="40">
        <v>67</v>
      </c>
      <c r="CS192" s="38" t="s">
        <v>49</v>
      </c>
      <c r="CT192" s="39" t="s">
        <v>49</v>
      </c>
      <c r="CU192" s="40" t="s">
        <v>49</v>
      </c>
      <c r="CV192" s="38" t="s">
        <v>49</v>
      </c>
      <c r="CW192" s="39" t="s">
        <v>49</v>
      </c>
      <c r="CX192" s="40" t="s">
        <v>49</v>
      </c>
      <c r="CY192" s="38" t="s">
        <v>49</v>
      </c>
      <c r="CZ192" s="39" t="s">
        <v>49</v>
      </c>
      <c r="DA192" s="40" t="s">
        <v>49</v>
      </c>
      <c r="DB192" s="38">
        <v>87</v>
      </c>
      <c r="DC192" s="39">
        <v>86</v>
      </c>
      <c r="DD192" s="40"/>
      <c r="DE192" s="38" t="s">
        <v>49</v>
      </c>
      <c r="DF192" s="39" t="s">
        <v>49</v>
      </c>
      <c r="DG192" s="40">
        <v>1</v>
      </c>
      <c r="DH192" s="38">
        <v>1</v>
      </c>
      <c r="DI192" s="39">
        <v>1</v>
      </c>
      <c r="DJ192" s="40"/>
      <c r="DK192" s="38">
        <v>9</v>
      </c>
      <c r="DL192" s="39">
        <v>9</v>
      </c>
      <c r="DM192" s="40">
        <v>9</v>
      </c>
      <c r="DN192" s="38">
        <v>27</v>
      </c>
      <c r="DO192" s="39">
        <v>27</v>
      </c>
      <c r="DP192" s="40">
        <v>28</v>
      </c>
      <c r="DQ192" s="38" t="s">
        <v>49</v>
      </c>
      <c r="DR192" s="39">
        <v>83</v>
      </c>
      <c r="DS192" s="40">
        <v>88</v>
      </c>
      <c r="DT192" s="38">
        <v>63</v>
      </c>
      <c r="DU192" s="39">
        <v>151</v>
      </c>
      <c r="DV192" s="40">
        <v>151</v>
      </c>
      <c r="DW192" s="38">
        <v>29</v>
      </c>
      <c r="DX192" s="39">
        <v>79</v>
      </c>
      <c r="DY192" s="40">
        <v>79</v>
      </c>
    </row>
    <row r="193" spans="1:129" s="41" customFormat="1" ht="15.75">
      <c r="A193" s="35"/>
      <c r="B193" s="36" t="s">
        <v>195</v>
      </c>
      <c r="C193" s="36"/>
      <c r="D193" s="36"/>
      <c r="E193" s="36"/>
      <c r="F193" s="37"/>
      <c r="G193" s="38">
        <v>237725</v>
      </c>
      <c r="H193" s="39">
        <v>237078</v>
      </c>
      <c r="I193" s="40"/>
      <c r="J193" s="38">
        <v>26072</v>
      </c>
      <c r="K193" s="39">
        <v>32002</v>
      </c>
      <c r="L193" s="40">
        <v>32028</v>
      </c>
      <c r="M193" s="38">
        <v>21652</v>
      </c>
      <c r="N193" s="39">
        <v>23539</v>
      </c>
      <c r="O193" s="40"/>
      <c r="P193" s="38">
        <v>11439</v>
      </c>
      <c r="Q193" s="39">
        <v>11927</v>
      </c>
      <c r="R193" s="40">
        <v>13076</v>
      </c>
      <c r="S193" s="38">
        <v>16413</v>
      </c>
      <c r="T193" s="39">
        <v>24084</v>
      </c>
      <c r="U193" s="40"/>
      <c r="V193" s="38">
        <v>2857</v>
      </c>
      <c r="W193" s="39">
        <v>3978</v>
      </c>
      <c r="X193" s="40">
        <v>4378</v>
      </c>
      <c r="Y193" s="38">
        <v>7782</v>
      </c>
      <c r="Z193" s="39">
        <v>8583</v>
      </c>
      <c r="AA193" s="40">
        <v>8605</v>
      </c>
      <c r="AB193" s="38">
        <v>8516</v>
      </c>
      <c r="AC193" s="39">
        <v>11705</v>
      </c>
      <c r="AD193" s="40"/>
      <c r="AE193" s="38">
        <v>661</v>
      </c>
      <c r="AF193" s="39">
        <v>1594</v>
      </c>
      <c r="AG193" s="40">
        <v>1751</v>
      </c>
      <c r="AH193" s="38">
        <v>3599</v>
      </c>
      <c r="AI193" s="39">
        <v>6431</v>
      </c>
      <c r="AJ193" s="40">
        <v>11533</v>
      </c>
      <c r="AK193" s="38">
        <v>13213</v>
      </c>
      <c r="AL193" s="39">
        <v>17078</v>
      </c>
      <c r="AM193" s="40">
        <v>17078</v>
      </c>
      <c r="AN193" s="38">
        <v>2441</v>
      </c>
      <c r="AO193" s="39">
        <v>5351</v>
      </c>
      <c r="AP193" s="40">
        <v>5351</v>
      </c>
      <c r="AQ193" s="38">
        <v>5837</v>
      </c>
      <c r="AR193" s="39">
        <v>6603</v>
      </c>
      <c r="AS193" s="40">
        <v>6662</v>
      </c>
      <c r="AT193" s="38">
        <v>6186</v>
      </c>
      <c r="AU193" s="39">
        <v>10050</v>
      </c>
      <c r="AV193" s="40"/>
      <c r="AW193" s="38">
        <v>3416</v>
      </c>
      <c r="AX193" s="39">
        <v>4341</v>
      </c>
      <c r="AY193" s="40"/>
      <c r="AZ193" s="38">
        <v>5070</v>
      </c>
      <c r="BA193" s="39">
        <v>7269</v>
      </c>
      <c r="BB193" s="40">
        <v>7269</v>
      </c>
      <c r="BC193" s="38">
        <v>6547</v>
      </c>
      <c r="BD193" s="39">
        <v>14249</v>
      </c>
      <c r="BE193" s="40"/>
      <c r="BF193" s="38">
        <v>2025</v>
      </c>
      <c r="BG193" s="39">
        <v>2022</v>
      </c>
      <c r="BH193" s="40"/>
      <c r="BI193" s="38">
        <v>2687</v>
      </c>
      <c r="BJ193" s="39">
        <v>3628</v>
      </c>
      <c r="BK193" s="40">
        <v>3628</v>
      </c>
      <c r="BL193" s="38">
        <v>2068</v>
      </c>
      <c r="BM193" s="39">
        <v>4683</v>
      </c>
      <c r="BN193" s="40">
        <v>4703</v>
      </c>
      <c r="BO193" s="38">
        <v>2221</v>
      </c>
      <c r="BP193" s="39">
        <v>2329</v>
      </c>
      <c r="BQ193" s="40">
        <v>2329</v>
      </c>
      <c r="BR193" s="38">
        <v>2267</v>
      </c>
      <c r="BS193" s="39">
        <v>3194</v>
      </c>
      <c r="BT193" s="40">
        <v>4312</v>
      </c>
      <c r="BU193" s="38">
        <v>2808</v>
      </c>
      <c r="BV193" s="39">
        <v>4291</v>
      </c>
      <c r="BW193" s="40">
        <v>4400</v>
      </c>
      <c r="BX193" s="38">
        <v>2312</v>
      </c>
      <c r="BY193" s="39">
        <v>3492</v>
      </c>
      <c r="BZ193" s="40">
        <v>3864</v>
      </c>
      <c r="CA193" s="38">
        <v>1456</v>
      </c>
      <c r="CB193" s="39">
        <v>1588</v>
      </c>
      <c r="CC193" s="40">
        <v>3427</v>
      </c>
      <c r="CD193" s="38">
        <v>3165</v>
      </c>
      <c r="CE193" s="39"/>
      <c r="CF193" s="40"/>
      <c r="CG193" s="38">
        <v>2486</v>
      </c>
      <c r="CH193" s="39">
        <v>4222</v>
      </c>
      <c r="CI193" s="40">
        <v>4361</v>
      </c>
      <c r="CJ193" s="38">
        <v>1589</v>
      </c>
      <c r="CK193" s="39">
        <v>2395</v>
      </c>
      <c r="CL193" s="40">
        <v>2458</v>
      </c>
      <c r="CM193" s="38">
        <v>6001</v>
      </c>
      <c r="CN193" s="39">
        <v>7704</v>
      </c>
      <c r="CO193" s="40">
        <v>8688</v>
      </c>
      <c r="CP193" s="38">
        <v>1271</v>
      </c>
      <c r="CQ193" s="39">
        <v>1328</v>
      </c>
      <c r="CR193" s="40">
        <v>1328</v>
      </c>
      <c r="CS193" s="38">
        <v>777</v>
      </c>
      <c r="CT193" s="39">
        <v>1665</v>
      </c>
      <c r="CU193" s="40">
        <v>1707</v>
      </c>
      <c r="CV193" s="38">
        <v>1358</v>
      </c>
      <c r="CW193" s="39">
        <v>1833</v>
      </c>
      <c r="CX193" s="40">
        <v>1833</v>
      </c>
      <c r="CY193" s="38">
        <v>2016</v>
      </c>
      <c r="CZ193" s="39">
        <v>2313</v>
      </c>
      <c r="DA193" s="40">
        <v>2313</v>
      </c>
      <c r="DB193" s="38">
        <v>865</v>
      </c>
      <c r="DC193" s="39">
        <v>1298</v>
      </c>
      <c r="DD193" s="40"/>
      <c r="DE193" s="38">
        <v>702</v>
      </c>
      <c r="DF193" s="39">
        <v>1120</v>
      </c>
      <c r="DG193" s="40">
        <v>1120</v>
      </c>
      <c r="DH193" s="38">
        <v>1147</v>
      </c>
      <c r="DI193" s="39">
        <v>2861</v>
      </c>
      <c r="DJ193" s="40"/>
      <c r="DK193" s="38">
        <v>1857</v>
      </c>
      <c r="DL193" s="39">
        <v>2082</v>
      </c>
      <c r="DM193" s="40">
        <v>2082</v>
      </c>
      <c r="DN193" s="38">
        <v>1103</v>
      </c>
      <c r="DO193" s="39">
        <v>1658</v>
      </c>
      <c r="DP193" s="40">
        <v>1671</v>
      </c>
      <c r="DQ193" s="38">
        <v>2062</v>
      </c>
      <c r="DR193" s="39">
        <v>2603</v>
      </c>
      <c r="DS193" s="40">
        <v>2626</v>
      </c>
      <c r="DT193" s="38">
        <v>2076</v>
      </c>
      <c r="DU193" s="39">
        <v>2852</v>
      </c>
      <c r="DV193" s="40">
        <v>3082</v>
      </c>
      <c r="DW193" s="38">
        <v>2043</v>
      </c>
      <c r="DX193" s="39">
        <v>2278</v>
      </c>
      <c r="DY193" s="40">
        <v>2278</v>
      </c>
    </row>
    <row r="194" spans="1:129" s="41" customFormat="1" ht="15.75">
      <c r="A194" s="35"/>
      <c r="B194" s="36"/>
      <c r="C194" s="36" t="s">
        <v>196</v>
      </c>
      <c r="D194" s="36"/>
      <c r="E194" s="36"/>
      <c r="F194" s="37"/>
      <c r="G194" s="38">
        <v>174134</v>
      </c>
      <c r="H194" s="39">
        <v>228931</v>
      </c>
      <c r="I194" s="40"/>
      <c r="J194" s="38">
        <v>26072</v>
      </c>
      <c r="K194" s="39">
        <v>32002</v>
      </c>
      <c r="L194" s="40">
        <v>32002</v>
      </c>
      <c r="M194" s="38">
        <v>21652</v>
      </c>
      <c r="N194" s="39">
        <v>23539</v>
      </c>
      <c r="O194" s="40"/>
      <c r="P194" s="38">
        <v>11439</v>
      </c>
      <c r="Q194" s="39">
        <v>11927</v>
      </c>
      <c r="R194" s="40">
        <v>12792</v>
      </c>
      <c r="S194" s="38">
        <v>16413</v>
      </c>
      <c r="T194" s="39">
        <v>22496</v>
      </c>
      <c r="U194" s="40"/>
      <c r="V194" s="38">
        <v>2857</v>
      </c>
      <c r="W194" s="39">
        <v>3898</v>
      </c>
      <c r="X194" s="40">
        <v>4293</v>
      </c>
      <c r="Y194" s="38">
        <v>7782</v>
      </c>
      <c r="Z194" s="39">
        <v>8583</v>
      </c>
      <c r="AA194" s="40">
        <v>8597</v>
      </c>
      <c r="AB194" s="38">
        <v>8516</v>
      </c>
      <c r="AC194" s="39">
        <v>11705</v>
      </c>
      <c r="AD194" s="40"/>
      <c r="AE194" s="38">
        <v>661</v>
      </c>
      <c r="AF194" s="39">
        <v>1594</v>
      </c>
      <c r="AG194" s="40">
        <v>1730</v>
      </c>
      <c r="AH194" s="38">
        <v>3599</v>
      </c>
      <c r="AI194" s="39">
        <v>6431</v>
      </c>
      <c r="AJ194" s="40">
        <v>7296</v>
      </c>
      <c r="AK194" s="38">
        <v>13213</v>
      </c>
      <c r="AL194" s="39">
        <v>16498</v>
      </c>
      <c r="AM194" s="40">
        <v>16498</v>
      </c>
      <c r="AN194" s="38">
        <v>2441</v>
      </c>
      <c r="AO194" s="39">
        <v>5351</v>
      </c>
      <c r="AP194" s="40">
        <v>5351</v>
      </c>
      <c r="AQ194" s="38">
        <v>5837</v>
      </c>
      <c r="AR194" s="39">
        <v>6603</v>
      </c>
      <c r="AS194" s="40">
        <v>6662</v>
      </c>
      <c r="AT194" s="38">
        <v>6186</v>
      </c>
      <c r="AU194" s="39">
        <v>10050</v>
      </c>
      <c r="AV194" s="40"/>
      <c r="AW194" s="38">
        <v>3416</v>
      </c>
      <c r="AX194" s="39">
        <v>4341</v>
      </c>
      <c r="AY194" s="40"/>
      <c r="AZ194" s="38">
        <v>5070</v>
      </c>
      <c r="BA194" s="39">
        <v>7269</v>
      </c>
      <c r="BB194" s="40">
        <v>7269</v>
      </c>
      <c r="BC194" s="38">
        <v>6547</v>
      </c>
      <c r="BD194" s="39">
        <v>14249</v>
      </c>
      <c r="BE194" s="40"/>
      <c r="BF194" s="38">
        <v>2025</v>
      </c>
      <c r="BG194" s="39">
        <v>2290</v>
      </c>
      <c r="BH194" s="40"/>
      <c r="BI194" s="38">
        <v>2687</v>
      </c>
      <c r="BJ194" s="39">
        <v>3628</v>
      </c>
      <c r="BK194" s="40">
        <v>3628</v>
      </c>
      <c r="BL194" s="38">
        <v>2068</v>
      </c>
      <c r="BM194" s="39">
        <v>4661</v>
      </c>
      <c r="BN194" s="40">
        <v>4679</v>
      </c>
      <c r="BO194" s="38">
        <v>2221</v>
      </c>
      <c r="BP194" s="39">
        <v>2771</v>
      </c>
      <c r="BQ194" s="40">
        <v>2771</v>
      </c>
      <c r="BR194" s="38">
        <v>2267</v>
      </c>
      <c r="BS194" s="39">
        <v>3152</v>
      </c>
      <c r="BT194" s="40">
        <v>3322</v>
      </c>
      <c r="BU194" s="38">
        <v>2808</v>
      </c>
      <c r="BV194" s="39">
        <v>4291</v>
      </c>
      <c r="BW194" s="40">
        <v>4400</v>
      </c>
      <c r="BX194" s="38">
        <v>2312</v>
      </c>
      <c r="BY194" s="39">
        <v>3492</v>
      </c>
      <c r="BZ194" s="40">
        <v>3864</v>
      </c>
      <c r="CA194" s="38">
        <v>1456</v>
      </c>
      <c r="CB194" s="39">
        <v>1588</v>
      </c>
      <c r="CC194" s="40">
        <v>2302</v>
      </c>
      <c r="CD194" s="38">
        <v>3165</v>
      </c>
      <c r="CE194" s="39"/>
      <c r="CF194" s="40"/>
      <c r="CG194" s="38">
        <v>2486</v>
      </c>
      <c r="CH194" s="39">
        <v>4222</v>
      </c>
      <c r="CI194" s="40">
        <v>4361</v>
      </c>
      <c r="CJ194" s="38">
        <v>1589</v>
      </c>
      <c r="CK194" s="39">
        <v>1908</v>
      </c>
      <c r="CL194" s="40">
        <v>1972</v>
      </c>
      <c r="CM194" s="38">
        <v>6001</v>
      </c>
      <c r="CN194" s="39">
        <v>6446</v>
      </c>
      <c r="CO194" s="40">
        <v>6549</v>
      </c>
      <c r="CP194" s="38">
        <v>1271</v>
      </c>
      <c r="CQ194" s="39">
        <v>1328</v>
      </c>
      <c r="CR194" s="40">
        <v>1328</v>
      </c>
      <c r="CS194" s="38">
        <v>777</v>
      </c>
      <c r="CT194" s="39">
        <v>1446</v>
      </c>
      <c r="CU194" s="40">
        <v>1488</v>
      </c>
      <c r="CV194" s="38">
        <v>1358</v>
      </c>
      <c r="CW194" s="39">
        <v>1833</v>
      </c>
      <c r="CX194" s="40">
        <v>1833</v>
      </c>
      <c r="CY194" s="38">
        <v>2016</v>
      </c>
      <c r="CZ194" s="39">
        <v>2313</v>
      </c>
      <c r="DA194" s="40">
        <v>2313</v>
      </c>
      <c r="DB194" s="38">
        <v>865</v>
      </c>
      <c r="DC194" s="39">
        <v>1298</v>
      </c>
      <c r="DD194" s="40"/>
      <c r="DE194" s="38">
        <v>702</v>
      </c>
      <c r="DF194" s="39">
        <v>1119</v>
      </c>
      <c r="DG194" s="40">
        <v>1119</v>
      </c>
      <c r="DH194" s="38">
        <v>1147</v>
      </c>
      <c r="DI194" s="39">
        <v>2861</v>
      </c>
      <c r="DJ194" s="40"/>
      <c r="DK194" s="38">
        <v>1857</v>
      </c>
      <c r="DL194" s="39">
        <v>2082</v>
      </c>
      <c r="DM194" s="40">
        <v>2082</v>
      </c>
      <c r="DN194" s="38">
        <v>1103</v>
      </c>
      <c r="DO194" s="39">
        <v>1505</v>
      </c>
      <c r="DP194" s="40">
        <v>1508</v>
      </c>
      <c r="DQ194" s="38">
        <v>2062</v>
      </c>
      <c r="DR194" s="39">
        <v>2603</v>
      </c>
      <c r="DS194" s="40">
        <v>2604</v>
      </c>
      <c r="DT194" s="38">
        <v>2076</v>
      </c>
      <c r="DU194" s="39">
        <v>2769</v>
      </c>
      <c r="DV194" s="40">
        <v>2795</v>
      </c>
      <c r="DW194" s="38">
        <v>2043</v>
      </c>
      <c r="DX194" s="39">
        <v>2278</v>
      </c>
      <c r="DY194" s="40">
        <v>2278</v>
      </c>
    </row>
    <row r="195" spans="1:129" s="41" customFormat="1" ht="15.75">
      <c r="A195" s="48"/>
      <c r="B195" s="49"/>
      <c r="C195" s="49" t="s">
        <v>191</v>
      </c>
      <c r="D195" s="49"/>
      <c r="E195" s="49"/>
      <c r="F195" s="50"/>
      <c r="G195" s="38">
        <v>63591</v>
      </c>
      <c r="H195" s="39">
        <v>8147</v>
      </c>
      <c r="I195" s="40"/>
      <c r="J195" s="38" t="s">
        <v>49</v>
      </c>
      <c r="K195" s="39" t="s">
        <v>49</v>
      </c>
      <c r="L195" s="40">
        <v>26</v>
      </c>
      <c r="M195" s="38" t="s">
        <v>49</v>
      </c>
      <c r="N195" s="39" t="s">
        <v>49</v>
      </c>
      <c r="O195" s="40"/>
      <c r="P195" s="38" t="s">
        <v>49</v>
      </c>
      <c r="Q195" s="39">
        <v>0</v>
      </c>
      <c r="R195" s="40">
        <v>283</v>
      </c>
      <c r="S195" s="38" t="s">
        <v>49</v>
      </c>
      <c r="T195" s="39">
        <v>1588</v>
      </c>
      <c r="U195" s="40"/>
      <c r="V195" s="38" t="s">
        <v>49</v>
      </c>
      <c r="W195" s="39">
        <v>80</v>
      </c>
      <c r="X195" s="40">
        <v>85</v>
      </c>
      <c r="Y195" s="38" t="s">
        <v>49</v>
      </c>
      <c r="Z195" s="39" t="s">
        <v>49</v>
      </c>
      <c r="AA195" s="40">
        <v>8</v>
      </c>
      <c r="AB195" s="38" t="s">
        <v>49</v>
      </c>
      <c r="AC195" s="39">
        <v>0</v>
      </c>
      <c r="AD195" s="40"/>
      <c r="AE195" s="38" t="s">
        <v>49</v>
      </c>
      <c r="AF195" s="39" t="s">
        <v>49</v>
      </c>
      <c r="AG195" s="40">
        <v>21</v>
      </c>
      <c r="AH195" s="38" t="s">
        <v>49</v>
      </c>
      <c r="AI195" s="39" t="s">
        <v>49</v>
      </c>
      <c r="AJ195" s="40">
        <v>4237</v>
      </c>
      <c r="AK195" s="38" t="s">
        <v>49</v>
      </c>
      <c r="AL195" s="39">
        <v>580</v>
      </c>
      <c r="AM195" s="40">
        <v>580</v>
      </c>
      <c r="AN195" s="38" t="s">
        <v>49</v>
      </c>
      <c r="AO195" s="39">
        <v>0</v>
      </c>
      <c r="AP195" s="40">
        <v>0</v>
      </c>
      <c r="AQ195" s="38" t="s">
        <v>49</v>
      </c>
      <c r="AR195" s="39" t="s">
        <v>49</v>
      </c>
      <c r="AS195" s="40" t="s">
        <v>49</v>
      </c>
      <c r="AT195" s="38">
        <v>0</v>
      </c>
      <c r="AU195" s="39">
        <v>0</v>
      </c>
      <c r="AV195" s="40"/>
      <c r="AW195" s="38" t="s">
        <v>49</v>
      </c>
      <c r="AX195" s="39" t="s">
        <v>49</v>
      </c>
      <c r="AY195" s="40"/>
      <c r="AZ195" s="38" t="s">
        <v>49</v>
      </c>
      <c r="BA195" s="39" t="s">
        <v>49</v>
      </c>
      <c r="BB195" s="40" t="s">
        <v>49</v>
      </c>
      <c r="BC195" s="38" t="s">
        <v>49</v>
      </c>
      <c r="BD195" s="39" t="s">
        <v>49</v>
      </c>
      <c r="BE195" s="40"/>
      <c r="BF195" s="38">
        <v>0</v>
      </c>
      <c r="BG195" s="39">
        <v>-269</v>
      </c>
      <c r="BH195" s="40"/>
      <c r="BI195" s="38" t="s">
        <v>49</v>
      </c>
      <c r="BJ195" s="39" t="s">
        <v>49</v>
      </c>
      <c r="BK195" s="40" t="s">
        <v>49</v>
      </c>
      <c r="BL195" s="38" t="s">
        <v>49</v>
      </c>
      <c r="BM195" s="39">
        <v>21</v>
      </c>
      <c r="BN195" s="40">
        <v>24</v>
      </c>
      <c r="BO195" s="38" t="s">
        <v>56</v>
      </c>
      <c r="BP195" s="39">
        <v>-442</v>
      </c>
      <c r="BQ195" s="40">
        <v>-442</v>
      </c>
      <c r="BR195" s="38" t="s">
        <v>49</v>
      </c>
      <c r="BS195" s="39">
        <v>42</v>
      </c>
      <c r="BT195" s="40">
        <v>990</v>
      </c>
      <c r="BU195" s="38" t="s">
        <v>49</v>
      </c>
      <c r="BV195" s="39" t="s">
        <v>49</v>
      </c>
      <c r="BW195" s="40" t="s">
        <v>49</v>
      </c>
      <c r="BX195" s="38" t="s">
        <v>49</v>
      </c>
      <c r="BY195" s="39" t="s">
        <v>49</v>
      </c>
      <c r="BZ195" s="40" t="s">
        <v>49</v>
      </c>
      <c r="CA195" s="38" t="s">
        <v>49</v>
      </c>
      <c r="CB195" s="39" t="s">
        <v>49</v>
      </c>
      <c r="CC195" s="40">
        <v>1125</v>
      </c>
      <c r="CD195" s="38" t="s">
        <v>50</v>
      </c>
      <c r="CE195" s="39"/>
      <c r="CF195" s="40"/>
      <c r="CG195" s="38" t="s">
        <v>49</v>
      </c>
      <c r="CH195" s="39" t="s">
        <v>49</v>
      </c>
      <c r="CI195" s="40">
        <v>0</v>
      </c>
      <c r="CJ195" s="38" t="s">
        <v>49</v>
      </c>
      <c r="CK195" s="39">
        <v>486</v>
      </c>
      <c r="CL195" s="40">
        <v>486</v>
      </c>
      <c r="CM195" s="38" t="s">
        <v>49</v>
      </c>
      <c r="CN195" s="39">
        <v>1258</v>
      </c>
      <c r="CO195" s="40">
        <v>2138</v>
      </c>
      <c r="CP195" s="38" t="s">
        <v>49</v>
      </c>
      <c r="CQ195" s="39" t="s">
        <v>49</v>
      </c>
      <c r="CR195" s="40" t="s">
        <v>49</v>
      </c>
      <c r="CS195" s="38" t="s">
        <v>49</v>
      </c>
      <c r="CT195" s="39">
        <v>219</v>
      </c>
      <c r="CU195" s="40">
        <v>219</v>
      </c>
      <c r="CV195" s="38" t="s">
        <v>49</v>
      </c>
      <c r="CW195" s="39" t="s">
        <v>49</v>
      </c>
      <c r="CX195" s="40" t="s">
        <v>49</v>
      </c>
      <c r="CY195" s="38" t="s">
        <v>49</v>
      </c>
      <c r="CZ195" s="39" t="s">
        <v>49</v>
      </c>
      <c r="DA195" s="40" t="s">
        <v>49</v>
      </c>
      <c r="DB195" s="38" t="s">
        <v>49</v>
      </c>
      <c r="DC195" s="39" t="s">
        <v>49</v>
      </c>
      <c r="DD195" s="40"/>
      <c r="DE195" s="38" t="s">
        <v>49</v>
      </c>
      <c r="DF195" s="39">
        <v>1</v>
      </c>
      <c r="DG195" s="40">
        <v>1</v>
      </c>
      <c r="DH195" s="38" t="s">
        <v>49</v>
      </c>
      <c r="DI195" s="39" t="s">
        <v>49</v>
      </c>
      <c r="DJ195" s="40"/>
      <c r="DK195" s="38" t="s">
        <v>49</v>
      </c>
      <c r="DL195" s="39" t="s">
        <v>49</v>
      </c>
      <c r="DM195" s="40" t="s">
        <v>49</v>
      </c>
      <c r="DN195" s="38" t="s">
        <v>49</v>
      </c>
      <c r="DO195" s="39">
        <v>153</v>
      </c>
      <c r="DP195" s="40">
        <v>164</v>
      </c>
      <c r="DQ195" s="38" t="s">
        <v>49</v>
      </c>
      <c r="DR195" s="39">
        <v>0</v>
      </c>
      <c r="DS195" s="40">
        <v>23</v>
      </c>
      <c r="DT195" s="38" t="s">
        <v>49</v>
      </c>
      <c r="DU195" s="39">
        <v>82</v>
      </c>
      <c r="DV195" s="40">
        <v>286</v>
      </c>
      <c r="DW195" s="38">
        <v>0</v>
      </c>
      <c r="DX195" s="39">
        <v>0</v>
      </c>
      <c r="DY195" s="40">
        <v>0</v>
      </c>
    </row>
    <row r="196" spans="1:129" s="41" customFormat="1" ht="15.75">
      <c r="A196" s="52" t="s">
        <v>197</v>
      </c>
      <c r="B196" s="53"/>
      <c r="C196" s="53"/>
      <c r="D196" s="53"/>
      <c r="E196" s="53"/>
      <c r="F196" s="54"/>
      <c r="G196" s="38">
        <v>48912</v>
      </c>
      <c r="H196" s="39">
        <v>43509</v>
      </c>
      <c r="I196" s="40"/>
      <c r="J196" s="38">
        <v>7691</v>
      </c>
      <c r="K196" s="39">
        <v>2122</v>
      </c>
      <c r="L196" s="40">
        <v>2058</v>
      </c>
      <c r="M196" s="38">
        <v>-7775</v>
      </c>
      <c r="N196" s="39">
        <v>-9466</v>
      </c>
      <c r="O196" s="40"/>
      <c r="P196" s="38">
        <v>692</v>
      </c>
      <c r="Q196" s="39">
        <v>-3380</v>
      </c>
      <c r="R196" s="40">
        <v>-3038</v>
      </c>
      <c r="S196" s="38">
        <v>-205</v>
      </c>
      <c r="T196" s="39">
        <v>-1918</v>
      </c>
      <c r="U196" s="40"/>
      <c r="V196" s="38">
        <v>-1059</v>
      </c>
      <c r="W196" s="39">
        <v>-1053</v>
      </c>
      <c r="X196" s="40">
        <v>-1309</v>
      </c>
      <c r="Y196" s="38">
        <v>2175</v>
      </c>
      <c r="Z196" s="39">
        <v>1561</v>
      </c>
      <c r="AA196" s="40">
        <v>1411</v>
      </c>
      <c r="AB196" s="38">
        <v>1426</v>
      </c>
      <c r="AC196" s="39">
        <v>-352</v>
      </c>
      <c r="AD196" s="40"/>
      <c r="AE196" s="38">
        <v>-885</v>
      </c>
      <c r="AF196" s="39">
        <v>-1614</v>
      </c>
      <c r="AG196" s="40">
        <v>-1521</v>
      </c>
      <c r="AH196" s="38">
        <v>-2957</v>
      </c>
      <c r="AI196" s="39">
        <v>-4587</v>
      </c>
      <c r="AJ196" s="40">
        <v>-5971</v>
      </c>
      <c r="AK196" s="38">
        <v>3742</v>
      </c>
      <c r="AL196" s="39">
        <v>2538</v>
      </c>
      <c r="AM196" s="40">
        <v>2502</v>
      </c>
      <c r="AN196" s="38">
        <v>-466</v>
      </c>
      <c r="AO196" s="39">
        <v>-1229</v>
      </c>
      <c r="AP196" s="40">
        <v>-1247</v>
      </c>
      <c r="AQ196" s="38">
        <v>4118</v>
      </c>
      <c r="AR196" s="39">
        <v>2468</v>
      </c>
      <c r="AS196" s="40">
        <v>2381</v>
      </c>
      <c r="AT196" s="38">
        <v>-1508</v>
      </c>
      <c r="AU196" s="39">
        <v>-2992</v>
      </c>
      <c r="AV196" s="40"/>
      <c r="AW196" s="38">
        <v>-120</v>
      </c>
      <c r="AX196" s="39">
        <v>-1071</v>
      </c>
      <c r="AY196" s="40"/>
      <c r="AZ196" s="38">
        <v>2096</v>
      </c>
      <c r="BA196" s="39">
        <v>1384</v>
      </c>
      <c r="BB196" s="40">
        <v>1384</v>
      </c>
      <c r="BC196" s="38">
        <v>-609</v>
      </c>
      <c r="BD196" s="39">
        <v>5245</v>
      </c>
      <c r="BE196" s="40"/>
      <c r="BF196" s="38">
        <v>138</v>
      </c>
      <c r="BG196" s="39">
        <v>-1030</v>
      </c>
      <c r="BH196" s="40"/>
      <c r="BI196" s="38">
        <v>-1750</v>
      </c>
      <c r="BJ196" s="39">
        <v>-3122</v>
      </c>
      <c r="BK196" s="40">
        <v>-3124</v>
      </c>
      <c r="BL196" s="38">
        <v>323</v>
      </c>
      <c r="BM196" s="39">
        <v>-701</v>
      </c>
      <c r="BN196" s="40">
        <v>-766</v>
      </c>
      <c r="BO196" s="38">
        <v>364</v>
      </c>
      <c r="BP196" s="39">
        <v>-2336</v>
      </c>
      <c r="BQ196" s="40">
        <v>-2337</v>
      </c>
      <c r="BR196" s="38">
        <v>432</v>
      </c>
      <c r="BS196" s="39">
        <v>137</v>
      </c>
      <c r="BT196" s="40">
        <v>524</v>
      </c>
      <c r="BU196" s="38">
        <v>-1543</v>
      </c>
      <c r="BV196" s="39">
        <v>-3389</v>
      </c>
      <c r="BW196" s="40">
        <v>-3341</v>
      </c>
      <c r="BX196" s="38">
        <v>-1200</v>
      </c>
      <c r="BY196" s="39">
        <v>-1554</v>
      </c>
      <c r="BZ196" s="40">
        <v>-1646</v>
      </c>
      <c r="CA196" s="38">
        <v>-2144</v>
      </c>
      <c r="CB196" s="39">
        <v>-2983</v>
      </c>
      <c r="CC196" s="40">
        <v>-2984</v>
      </c>
      <c r="CD196" s="38">
        <v>-1327</v>
      </c>
      <c r="CE196" s="39"/>
      <c r="CF196" s="40"/>
      <c r="CG196" s="38">
        <v>-767</v>
      </c>
      <c r="CH196" s="39">
        <v>-2507</v>
      </c>
      <c r="CI196" s="40">
        <v>-2568</v>
      </c>
      <c r="CJ196" s="38">
        <v>-559</v>
      </c>
      <c r="CK196" s="39">
        <v>-1179</v>
      </c>
      <c r="CL196" s="40">
        <v>-1193</v>
      </c>
      <c r="CM196" s="38">
        <v>2343</v>
      </c>
      <c r="CN196" s="39">
        <v>85</v>
      </c>
      <c r="CO196" s="40">
        <v>654</v>
      </c>
      <c r="CP196" s="38">
        <v>370</v>
      </c>
      <c r="CQ196" s="39">
        <v>-56</v>
      </c>
      <c r="CR196" s="40">
        <v>-224</v>
      </c>
      <c r="CS196" s="38">
        <v>-793</v>
      </c>
      <c r="CT196" s="39">
        <v>-1182</v>
      </c>
      <c r="CU196" s="40">
        <v>-1216</v>
      </c>
      <c r="CV196" s="38">
        <v>560</v>
      </c>
      <c r="CW196" s="39">
        <v>-136</v>
      </c>
      <c r="CX196" s="40">
        <v>-136</v>
      </c>
      <c r="CY196" s="38">
        <v>1163</v>
      </c>
      <c r="CZ196" s="39">
        <v>815</v>
      </c>
      <c r="DA196" s="40">
        <v>815</v>
      </c>
      <c r="DB196" s="38">
        <v>251</v>
      </c>
      <c r="DC196" s="39">
        <v>456</v>
      </c>
      <c r="DD196" s="40"/>
      <c r="DE196" s="38">
        <v>-224</v>
      </c>
      <c r="DF196" s="39">
        <v>-324</v>
      </c>
      <c r="DG196" s="40">
        <v>-341</v>
      </c>
      <c r="DH196" s="38">
        <v>231</v>
      </c>
      <c r="DI196" s="39">
        <v>13</v>
      </c>
      <c r="DJ196" s="40"/>
      <c r="DK196" s="38">
        <v>898</v>
      </c>
      <c r="DL196" s="39">
        <v>102</v>
      </c>
      <c r="DM196" s="40">
        <v>89</v>
      </c>
      <c r="DN196" s="38">
        <v>291</v>
      </c>
      <c r="DO196" s="39">
        <v>-1</v>
      </c>
      <c r="DP196" s="40">
        <v>-255</v>
      </c>
      <c r="DQ196" s="38">
        <v>-199</v>
      </c>
      <c r="DR196" s="39">
        <v>-492</v>
      </c>
      <c r="DS196" s="40">
        <v>-625</v>
      </c>
      <c r="DT196" s="38">
        <v>177</v>
      </c>
      <c r="DU196" s="39">
        <v>-557</v>
      </c>
      <c r="DV196" s="40">
        <v>-470</v>
      </c>
      <c r="DW196" s="38">
        <v>709</v>
      </c>
      <c r="DX196" s="39">
        <v>269</v>
      </c>
      <c r="DY196" s="40">
        <v>269</v>
      </c>
    </row>
    <row r="197" spans="1:129" s="41" customFormat="1" ht="15.75">
      <c r="A197" s="52" t="s">
        <v>198</v>
      </c>
      <c r="B197" s="53"/>
      <c r="C197" s="53"/>
      <c r="D197" s="53"/>
      <c r="E197" s="53"/>
      <c r="F197" s="54"/>
      <c r="G197" s="38">
        <v>4633</v>
      </c>
      <c r="H197" s="39">
        <v>9956</v>
      </c>
      <c r="I197" s="40">
        <v>18996</v>
      </c>
      <c r="J197" s="38">
        <v>554</v>
      </c>
      <c r="K197" s="39">
        <v>3131</v>
      </c>
      <c r="L197" s="40">
        <v>5698</v>
      </c>
      <c r="M197" s="38">
        <v>1022</v>
      </c>
      <c r="N197" s="39">
        <v>-829</v>
      </c>
      <c r="O197" s="40"/>
      <c r="P197" s="38">
        <v>1497</v>
      </c>
      <c r="Q197" s="39">
        <v>935</v>
      </c>
      <c r="R197" s="40">
        <v>3329</v>
      </c>
      <c r="S197" s="38">
        <v>3754</v>
      </c>
      <c r="T197" s="39">
        <v>4432</v>
      </c>
      <c r="U197" s="40"/>
      <c r="V197" s="38">
        <v>-158</v>
      </c>
      <c r="W197" s="39">
        <v>-69</v>
      </c>
      <c r="X197" s="40">
        <v>1091</v>
      </c>
      <c r="Y197" s="38">
        <v>729</v>
      </c>
      <c r="Z197" s="39">
        <v>1134</v>
      </c>
      <c r="AA197" s="40">
        <v>1832</v>
      </c>
      <c r="AB197" s="38">
        <v>715</v>
      </c>
      <c r="AC197" s="39">
        <v>3973</v>
      </c>
      <c r="AD197" s="40"/>
      <c r="AE197" s="38">
        <v>70</v>
      </c>
      <c r="AF197" s="39">
        <v>227</v>
      </c>
      <c r="AG197" s="40">
        <v>299</v>
      </c>
      <c r="AH197" s="38">
        <v>81</v>
      </c>
      <c r="AI197" s="39">
        <v>1038</v>
      </c>
      <c r="AJ197" s="40">
        <v>2106</v>
      </c>
      <c r="AK197" s="38">
        <v>357</v>
      </c>
      <c r="AL197" s="39">
        <v>-1197</v>
      </c>
      <c r="AM197" s="40">
        <v>3158</v>
      </c>
      <c r="AN197" s="38">
        <v>286</v>
      </c>
      <c r="AO197" s="39">
        <v>347</v>
      </c>
      <c r="AP197" s="40">
        <v>621</v>
      </c>
      <c r="AQ197" s="38">
        <v>367</v>
      </c>
      <c r="AR197" s="39">
        <v>276</v>
      </c>
      <c r="AS197" s="40">
        <v>538</v>
      </c>
      <c r="AT197" s="38">
        <v>886</v>
      </c>
      <c r="AU197" s="39">
        <v>1647</v>
      </c>
      <c r="AV197" s="40"/>
      <c r="AW197" s="38">
        <v>192</v>
      </c>
      <c r="AX197" s="39">
        <v>-38</v>
      </c>
      <c r="AY197" s="40"/>
      <c r="AZ197" s="38">
        <v>698</v>
      </c>
      <c r="BA197" s="39">
        <v>536</v>
      </c>
      <c r="BB197" s="40">
        <v>1003</v>
      </c>
      <c r="BC197" s="38">
        <v>389</v>
      </c>
      <c r="BD197" s="39">
        <v>208</v>
      </c>
      <c r="BE197" s="40"/>
      <c r="BF197" s="38">
        <v>226</v>
      </c>
      <c r="BG197" s="39">
        <v>-548</v>
      </c>
      <c r="BH197" s="40">
        <v>-482</v>
      </c>
      <c r="BI197" s="38">
        <v>214</v>
      </c>
      <c r="BJ197" s="39">
        <v>975</v>
      </c>
      <c r="BK197" s="40">
        <v>1515</v>
      </c>
      <c r="BL197" s="38">
        <v>437</v>
      </c>
      <c r="BM197" s="39">
        <v>1814</v>
      </c>
      <c r="BN197" s="40">
        <v>2099</v>
      </c>
      <c r="BO197" s="38">
        <v>-4</v>
      </c>
      <c r="BP197" s="39">
        <v>-201</v>
      </c>
      <c r="BQ197" s="40">
        <v>146</v>
      </c>
      <c r="BR197" s="38">
        <v>-97</v>
      </c>
      <c r="BS197" s="39">
        <v>407</v>
      </c>
      <c r="BT197" s="40">
        <v>312</v>
      </c>
      <c r="BU197" s="38">
        <v>280</v>
      </c>
      <c r="BV197" s="39">
        <v>-243</v>
      </c>
      <c r="BW197" s="40">
        <v>171</v>
      </c>
      <c r="BX197" s="38">
        <v>-1</v>
      </c>
      <c r="BY197" s="39">
        <v>32</v>
      </c>
      <c r="BZ197" s="40">
        <v>95</v>
      </c>
      <c r="CA197" s="38">
        <v>198</v>
      </c>
      <c r="CB197" s="39">
        <v>252</v>
      </c>
      <c r="CC197" s="40">
        <v>617</v>
      </c>
      <c r="CD197" s="38">
        <v>130</v>
      </c>
      <c r="CE197" s="39"/>
      <c r="CF197" s="40"/>
      <c r="CG197" s="38">
        <v>2</v>
      </c>
      <c r="CH197" s="39">
        <v>413</v>
      </c>
      <c r="CI197" s="40">
        <v>730</v>
      </c>
      <c r="CJ197" s="38">
        <v>-56</v>
      </c>
      <c r="CK197" s="39">
        <v>148</v>
      </c>
      <c r="CL197" s="40">
        <v>291</v>
      </c>
      <c r="CM197" s="38">
        <v>591</v>
      </c>
      <c r="CN197" s="39">
        <v>55</v>
      </c>
      <c r="CO197" s="40">
        <v>1038</v>
      </c>
      <c r="CP197" s="38">
        <v>147</v>
      </c>
      <c r="CQ197" s="39">
        <v>301</v>
      </c>
      <c r="CR197" s="40">
        <v>488</v>
      </c>
      <c r="CS197" s="38">
        <v>236</v>
      </c>
      <c r="CT197" s="39">
        <v>363</v>
      </c>
      <c r="CU197" s="40">
        <v>494</v>
      </c>
      <c r="CV197" s="38">
        <v>189</v>
      </c>
      <c r="CW197" s="39">
        <v>199</v>
      </c>
      <c r="CX197" s="40">
        <v>301</v>
      </c>
      <c r="CY197" s="38">
        <v>217</v>
      </c>
      <c r="CZ197" s="39">
        <v>-41</v>
      </c>
      <c r="DA197" s="40">
        <v>118</v>
      </c>
      <c r="DB197" s="38">
        <v>101</v>
      </c>
      <c r="DC197" s="39">
        <v>167</v>
      </c>
      <c r="DD197" s="40"/>
      <c r="DE197" s="38">
        <v>61</v>
      </c>
      <c r="DF197" s="39">
        <v>215</v>
      </c>
      <c r="DG197" s="40">
        <v>278</v>
      </c>
      <c r="DH197" s="38">
        <v>140</v>
      </c>
      <c r="DI197" s="39">
        <v>-199</v>
      </c>
      <c r="DJ197" s="40"/>
      <c r="DK197" s="38">
        <v>373</v>
      </c>
      <c r="DL197" s="39">
        <v>374</v>
      </c>
      <c r="DM197" s="40">
        <v>516</v>
      </c>
      <c r="DN197" s="38">
        <v>106</v>
      </c>
      <c r="DO197" s="39">
        <v>-84</v>
      </c>
      <c r="DP197" s="40">
        <v>-16</v>
      </c>
      <c r="DQ197" s="38">
        <v>52</v>
      </c>
      <c r="DR197" s="39">
        <v>-89</v>
      </c>
      <c r="DS197" s="40">
        <v>53</v>
      </c>
      <c r="DT197" s="38">
        <v>167</v>
      </c>
      <c r="DU197" s="39">
        <v>-176</v>
      </c>
      <c r="DV197" s="40">
        <v>-93</v>
      </c>
      <c r="DW197" s="38">
        <v>31</v>
      </c>
      <c r="DX197" s="39">
        <v>80</v>
      </c>
      <c r="DY197" s="40">
        <v>173</v>
      </c>
    </row>
    <row r="198" spans="1:129" s="41" customFormat="1" ht="15.75">
      <c r="A198" s="52" t="s">
        <v>199</v>
      </c>
      <c r="B198" s="53"/>
      <c r="C198" s="53"/>
      <c r="D198" s="53"/>
      <c r="E198" s="53"/>
      <c r="F198" s="54"/>
      <c r="G198" s="38">
        <v>9289</v>
      </c>
      <c r="H198" s="39">
        <v>228504</v>
      </c>
      <c r="I198" s="40">
        <v>293576</v>
      </c>
      <c r="J198" s="38">
        <v>9767</v>
      </c>
      <c r="K198" s="39">
        <v>25203</v>
      </c>
      <c r="L198" s="40">
        <v>28917</v>
      </c>
      <c r="M198" s="38">
        <v>751</v>
      </c>
      <c r="N198" s="39">
        <v>45384</v>
      </c>
      <c r="O198" s="40"/>
      <c r="P198" s="38">
        <v>767</v>
      </c>
      <c r="Q198" s="39">
        <v>9242</v>
      </c>
      <c r="R198" s="40">
        <v>12616</v>
      </c>
      <c r="S198" s="38">
        <v>1316</v>
      </c>
      <c r="T198" s="39">
        <v>15894</v>
      </c>
      <c r="U198" s="40"/>
      <c r="V198" s="38">
        <v>342</v>
      </c>
      <c r="W198" s="39">
        <v>1294</v>
      </c>
      <c r="X198" s="40">
        <v>3208</v>
      </c>
      <c r="Y198" s="38">
        <v>1515</v>
      </c>
      <c r="Z198" s="39">
        <v>5013</v>
      </c>
      <c r="AA198" s="40">
        <v>6013</v>
      </c>
      <c r="AB198" s="38">
        <v>1010</v>
      </c>
      <c r="AC198" s="39">
        <v>10301</v>
      </c>
      <c r="AD198" s="40"/>
      <c r="AE198" s="38">
        <v>342</v>
      </c>
      <c r="AF198" s="39">
        <v>513</v>
      </c>
      <c r="AG198" s="40">
        <v>1897</v>
      </c>
      <c r="AH198" s="38">
        <v>1253</v>
      </c>
      <c r="AI198" s="39">
        <v>7363</v>
      </c>
      <c r="AJ198" s="40">
        <v>8119</v>
      </c>
      <c r="AK198" s="38">
        <v>624</v>
      </c>
      <c r="AL198" s="39">
        <v>11043</v>
      </c>
      <c r="AM198" s="40">
        <v>15207</v>
      </c>
      <c r="AN198" s="38">
        <v>98</v>
      </c>
      <c r="AO198" s="39">
        <v>2707</v>
      </c>
      <c r="AP198" s="40">
        <v>3067</v>
      </c>
      <c r="AQ198" s="38">
        <v>60</v>
      </c>
      <c r="AR198" s="39">
        <v>2705</v>
      </c>
      <c r="AS198" s="40">
        <v>3188</v>
      </c>
      <c r="AT198" s="38">
        <v>1091</v>
      </c>
      <c r="AU198" s="39">
        <v>6404</v>
      </c>
      <c r="AV198" s="40"/>
      <c r="AW198" s="38">
        <v>661</v>
      </c>
      <c r="AX198" s="39">
        <v>3646</v>
      </c>
      <c r="AY198" s="40"/>
      <c r="AZ198" s="38">
        <v>698</v>
      </c>
      <c r="BA198" s="39">
        <v>4582</v>
      </c>
      <c r="BB198" s="40">
        <v>4931</v>
      </c>
      <c r="BC198" s="38">
        <v>487</v>
      </c>
      <c r="BD198" s="39">
        <v>8069</v>
      </c>
      <c r="BE198" s="40"/>
      <c r="BF198" s="38">
        <v>565</v>
      </c>
      <c r="BG198" s="39">
        <v>4924</v>
      </c>
      <c r="BH198" s="40">
        <v>6423</v>
      </c>
      <c r="BI198" s="38">
        <v>653</v>
      </c>
      <c r="BJ198" s="39">
        <v>5375</v>
      </c>
      <c r="BK198" s="40">
        <v>5879</v>
      </c>
      <c r="BL198" s="38">
        <v>600</v>
      </c>
      <c r="BM198" s="39">
        <v>2364</v>
      </c>
      <c r="BN198" s="40">
        <v>2703</v>
      </c>
      <c r="BO198" s="38">
        <v>480</v>
      </c>
      <c r="BP198" s="39">
        <v>1591</v>
      </c>
      <c r="BQ198" s="40">
        <v>2436</v>
      </c>
      <c r="BR198" s="38">
        <v>926</v>
      </c>
      <c r="BS198" s="39">
        <v>2172</v>
      </c>
      <c r="BT198" s="40">
        <v>3691</v>
      </c>
      <c r="BU198" s="38">
        <v>1711</v>
      </c>
      <c r="BV198" s="39">
        <v>9212</v>
      </c>
      <c r="BW198" s="40">
        <v>9663</v>
      </c>
      <c r="BX198" s="38">
        <v>1505</v>
      </c>
      <c r="BY198" s="39">
        <v>2083</v>
      </c>
      <c r="BZ198" s="40">
        <v>4380</v>
      </c>
      <c r="CA198" s="38">
        <v>464</v>
      </c>
      <c r="CB198" s="39">
        <v>3339</v>
      </c>
      <c r="CC198" s="40">
        <v>4002</v>
      </c>
      <c r="CD198" s="38">
        <v>297</v>
      </c>
      <c r="CE198" s="39"/>
      <c r="CF198" s="40"/>
      <c r="CG198" s="38">
        <v>960</v>
      </c>
      <c r="CH198" s="39">
        <v>2000</v>
      </c>
      <c r="CI198" s="40">
        <v>2369</v>
      </c>
      <c r="CJ198" s="38">
        <v>451</v>
      </c>
      <c r="CK198" s="39">
        <v>4668</v>
      </c>
      <c r="CL198" s="40">
        <v>4924</v>
      </c>
      <c r="CM198" s="38">
        <v>1035</v>
      </c>
      <c r="CN198" s="39">
        <v>3181</v>
      </c>
      <c r="CO198" s="40">
        <v>4699</v>
      </c>
      <c r="CP198" s="38">
        <v>226</v>
      </c>
      <c r="CQ198" s="39">
        <v>740</v>
      </c>
      <c r="CR198" s="40">
        <v>991</v>
      </c>
      <c r="CS198" s="38">
        <v>184</v>
      </c>
      <c r="CT198" s="39">
        <v>1833</v>
      </c>
      <c r="CU198" s="40">
        <v>1977</v>
      </c>
      <c r="CV198" s="38">
        <v>655</v>
      </c>
      <c r="CW198" s="39">
        <v>2755</v>
      </c>
      <c r="CX198" s="40">
        <v>2946</v>
      </c>
      <c r="CY198" s="38">
        <v>531</v>
      </c>
      <c r="CZ198" s="39">
        <v>3790</v>
      </c>
      <c r="DA198" s="40">
        <v>3953</v>
      </c>
      <c r="DB198" s="38">
        <v>58</v>
      </c>
      <c r="DC198" s="39">
        <v>1168</v>
      </c>
      <c r="DD198" s="40"/>
      <c r="DE198" s="38">
        <v>212</v>
      </c>
      <c r="DF198" s="39">
        <v>1365</v>
      </c>
      <c r="DG198" s="40">
        <v>1529</v>
      </c>
      <c r="DH198" s="38">
        <v>153</v>
      </c>
      <c r="DI198" s="39">
        <v>1839</v>
      </c>
      <c r="DJ198" s="40"/>
      <c r="DK198" s="38">
        <v>294</v>
      </c>
      <c r="DL198" s="39">
        <v>1670</v>
      </c>
      <c r="DM198" s="40">
        <v>1840</v>
      </c>
      <c r="DN198" s="38">
        <v>26</v>
      </c>
      <c r="DO198" s="39">
        <v>848</v>
      </c>
      <c r="DP198" s="40">
        <v>1083</v>
      </c>
      <c r="DQ198" s="38">
        <v>55</v>
      </c>
      <c r="DR198" s="39">
        <v>695</v>
      </c>
      <c r="DS198" s="40">
        <v>863</v>
      </c>
      <c r="DT198" s="38">
        <v>195</v>
      </c>
      <c r="DU198" s="39">
        <v>796</v>
      </c>
      <c r="DV198" s="40">
        <v>1317</v>
      </c>
      <c r="DW198" s="38">
        <v>205</v>
      </c>
      <c r="DX198" s="39">
        <v>1896</v>
      </c>
      <c r="DY198" s="40">
        <v>2010</v>
      </c>
    </row>
    <row r="199" spans="1:129" s="41" customFormat="1" ht="15.75">
      <c r="A199" s="52" t="s">
        <v>158</v>
      </c>
      <c r="B199" s="53"/>
      <c r="C199" s="53"/>
      <c r="D199" s="53"/>
      <c r="E199" s="53"/>
      <c r="F199" s="54"/>
      <c r="G199" s="51"/>
      <c r="H199" s="58"/>
      <c r="I199" s="40">
        <v>2</v>
      </c>
      <c r="J199" s="51"/>
      <c r="K199" s="58"/>
      <c r="L199" s="40">
        <v>-218</v>
      </c>
      <c r="M199" s="51"/>
      <c r="N199" s="58"/>
      <c r="O199" s="40"/>
      <c r="P199" s="51"/>
      <c r="Q199" s="58"/>
      <c r="R199" s="40">
        <v>-10</v>
      </c>
      <c r="S199" s="51"/>
      <c r="T199" s="58"/>
      <c r="U199" s="40"/>
      <c r="V199" s="51"/>
      <c r="W199" s="58"/>
      <c r="X199" s="40">
        <v>0</v>
      </c>
      <c r="Y199" s="51"/>
      <c r="Z199" s="58"/>
      <c r="AA199" s="40">
        <v>0</v>
      </c>
      <c r="AB199" s="51"/>
      <c r="AC199" s="58"/>
      <c r="AD199" s="40"/>
      <c r="AE199" s="51"/>
      <c r="AF199" s="58"/>
      <c r="AG199" s="40">
        <v>-14</v>
      </c>
      <c r="AH199" s="51"/>
      <c r="AI199" s="58"/>
      <c r="AJ199" s="40">
        <v>-2</v>
      </c>
      <c r="AK199" s="51"/>
      <c r="AL199" s="58"/>
      <c r="AM199" s="40">
        <v>10</v>
      </c>
      <c r="AN199" s="51"/>
      <c r="AO199" s="58"/>
      <c r="AP199" s="40">
        <v>-2</v>
      </c>
      <c r="AQ199" s="51"/>
      <c r="AR199" s="58"/>
      <c r="AS199" s="40">
        <v>-29</v>
      </c>
      <c r="AT199" s="51"/>
      <c r="AU199" s="58"/>
      <c r="AV199" s="40"/>
      <c r="AW199" s="51"/>
      <c r="AX199" s="58"/>
      <c r="AY199" s="40"/>
      <c r="AZ199" s="51"/>
      <c r="BA199" s="58"/>
      <c r="BB199" s="40">
        <v>2</v>
      </c>
      <c r="BC199" s="51"/>
      <c r="BD199" s="58"/>
      <c r="BE199" s="40"/>
      <c r="BF199" s="51"/>
      <c r="BG199" s="58"/>
      <c r="BH199" s="40">
        <v>0</v>
      </c>
      <c r="BI199" s="51"/>
      <c r="BJ199" s="58"/>
      <c r="BK199" s="40">
        <v>10</v>
      </c>
      <c r="BL199" s="51"/>
      <c r="BM199" s="58"/>
      <c r="BN199" s="40">
        <v>-27</v>
      </c>
      <c r="BO199" s="51"/>
      <c r="BP199" s="58"/>
      <c r="BQ199" s="40" t="s">
        <v>56</v>
      </c>
      <c r="BR199" s="51"/>
      <c r="BS199" s="58"/>
      <c r="BT199" s="40">
        <v>36</v>
      </c>
      <c r="BU199" s="51"/>
      <c r="BV199" s="58"/>
      <c r="BW199" s="40">
        <v>-10</v>
      </c>
      <c r="BX199" s="51"/>
      <c r="BY199" s="58"/>
      <c r="BZ199" s="40">
        <v>0</v>
      </c>
      <c r="CA199" s="51"/>
      <c r="CB199" s="58"/>
      <c r="CC199" s="40">
        <v>-82</v>
      </c>
      <c r="CD199" s="51"/>
      <c r="CE199" s="58"/>
      <c r="CF199" s="40"/>
      <c r="CG199" s="51"/>
      <c r="CH199" s="58"/>
      <c r="CI199" s="40">
        <v>-3</v>
      </c>
      <c r="CJ199" s="51"/>
      <c r="CK199" s="58"/>
      <c r="CL199" s="40">
        <v>-18</v>
      </c>
      <c r="CM199" s="51"/>
      <c r="CN199" s="58"/>
      <c r="CO199" s="40">
        <v>-91</v>
      </c>
      <c r="CP199" s="51"/>
      <c r="CQ199" s="58"/>
      <c r="CR199" s="40">
        <v>8</v>
      </c>
      <c r="CS199" s="51"/>
      <c r="CT199" s="58"/>
      <c r="CU199" s="40">
        <v>15</v>
      </c>
      <c r="CV199" s="51"/>
      <c r="CW199" s="58"/>
      <c r="CX199" s="40">
        <v>-1</v>
      </c>
      <c r="CY199" s="51"/>
      <c r="CZ199" s="58"/>
      <c r="DA199" s="40">
        <v>1</v>
      </c>
      <c r="DB199" s="51"/>
      <c r="DC199" s="58"/>
      <c r="DD199" s="40"/>
      <c r="DE199" s="51"/>
      <c r="DF199" s="58"/>
      <c r="DG199" s="40">
        <v>-1</v>
      </c>
      <c r="DH199" s="51"/>
      <c r="DI199" s="58"/>
      <c r="DJ199" s="40"/>
      <c r="DK199" s="51"/>
      <c r="DL199" s="58"/>
      <c r="DM199" s="40">
        <v>1</v>
      </c>
      <c r="DN199" s="51"/>
      <c r="DO199" s="58"/>
      <c r="DP199" s="40">
        <v>-32</v>
      </c>
      <c r="DQ199" s="51"/>
      <c r="DR199" s="58"/>
      <c r="DS199" s="40">
        <v>-7</v>
      </c>
      <c r="DT199" s="51"/>
      <c r="DU199" s="58"/>
      <c r="DV199" s="40">
        <v>2</v>
      </c>
      <c r="DW199" s="51"/>
      <c r="DX199" s="58"/>
      <c r="DY199" s="40">
        <v>-44</v>
      </c>
    </row>
    <row r="200" spans="1:129" s="41" customFormat="1" ht="15.75">
      <c r="A200" s="52" t="s">
        <v>200</v>
      </c>
      <c r="B200" s="53"/>
      <c r="C200" s="53"/>
      <c r="D200" s="53"/>
      <c r="E200" s="53"/>
      <c r="F200" s="54"/>
      <c r="G200" s="38">
        <v>13922</v>
      </c>
      <c r="H200" s="39">
        <v>238460</v>
      </c>
      <c r="I200" s="40">
        <v>312575</v>
      </c>
      <c r="J200" s="38">
        <v>10320</v>
      </c>
      <c r="K200" s="39">
        <v>28334</v>
      </c>
      <c r="L200" s="40">
        <v>34397</v>
      </c>
      <c r="M200" s="38">
        <v>1774</v>
      </c>
      <c r="N200" s="39">
        <v>44556</v>
      </c>
      <c r="O200" s="40"/>
      <c r="P200" s="38">
        <v>2264</v>
      </c>
      <c r="Q200" s="39">
        <v>10177</v>
      </c>
      <c r="R200" s="40">
        <v>15934</v>
      </c>
      <c r="S200" s="38">
        <v>5069</v>
      </c>
      <c r="T200" s="39">
        <v>20326</v>
      </c>
      <c r="U200" s="40"/>
      <c r="V200" s="38">
        <v>184</v>
      </c>
      <c r="W200" s="39">
        <v>1225</v>
      </c>
      <c r="X200" s="40">
        <v>4299</v>
      </c>
      <c r="Y200" s="38">
        <v>2244</v>
      </c>
      <c r="Z200" s="39">
        <v>6146</v>
      </c>
      <c r="AA200" s="40">
        <v>7843</v>
      </c>
      <c r="AB200" s="38">
        <v>1725</v>
      </c>
      <c r="AC200" s="39">
        <v>14274</v>
      </c>
      <c r="AD200" s="40"/>
      <c r="AE200" s="38">
        <v>412</v>
      </c>
      <c r="AF200" s="39">
        <v>740</v>
      </c>
      <c r="AG200" s="40">
        <v>2183</v>
      </c>
      <c r="AH200" s="38">
        <v>1334</v>
      </c>
      <c r="AI200" s="39">
        <v>8400</v>
      </c>
      <c r="AJ200" s="40">
        <v>10224</v>
      </c>
      <c r="AK200" s="38">
        <v>981</v>
      </c>
      <c r="AL200" s="39">
        <v>9846</v>
      </c>
      <c r="AM200" s="40">
        <v>18374</v>
      </c>
      <c r="AN200" s="38">
        <v>384</v>
      </c>
      <c r="AO200" s="39">
        <v>3054</v>
      </c>
      <c r="AP200" s="40">
        <v>3686</v>
      </c>
      <c r="AQ200" s="38">
        <v>428</v>
      </c>
      <c r="AR200" s="39">
        <v>2981</v>
      </c>
      <c r="AS200" s="40">
        <v>3697</v>
      </c>
      <c r="AT200" s="38">
        <v>1977</v>
      </c>
      <c r="AU200" s="39">
        <v>8050</v>
      </c>
      <c r="AV200" s="40"/>
      <c r="AW200" s="38">
        <v>853</v>
      </c>
      <c r="AX200" s="39">
        <v>3608</v>
      </c>
      <c r="AY200" s="40"/>
      <c r="AZ200" s="38">
        <v>1396</v>
      </c>
      <c r="BA200" s="39">
        <v>5118</v>
      </c>
      <c r="BB200" s="40">
        <v>5936</v>
      </c>
      <c r="BC200" s="38">
        <v>876</v>
      </c>
      <c r="BD200" s="39">
        <v>8277</v>
      </c>
      <c r="BE200" s="40"/>
      <c r="BF200" s="38">
        <v>791</v>
      </c>
      <c r="BG200" s="39">
        <v>4375</v>
      </c>
      <c r="BH200" s="40">
        <v>5942</v>
      </c>
      <c r="BI200" s="38">
        <v>867</v>
      </c>
      <c r="BJ200" s="39">
        <v>6350</v>
      </c>
      <c r="BK200" s="40">
        <v>7404</v>
      </c>
      <c r="BL200" s="38">
        <v>1036</v>
      </c>
      <c r="BM200" s="39">
        <v>4178</v>
      </c>
      <c r="BN200" s="40">
        <v>4774</v>
      </c>
      <c r="BO200" s="38">
        <v>475</v>
      </c>
      <c r="BP200" s="39">
        <v>1390</v>
      </c>
      <c r="BQ200" s="40">
        <v>2582</v>
      </c>
      <c r="BR200" s="38">
        <v>829</v>
      </c>
      <c r="BS200" s="39">
        <v>2579</v>
      </c>
      <c r="BT200" s="40">
        <v>4038</v>
      </c>
      <c r="BU200" s="38">
        <v>1992</v>
      </c>
      <c r="BV200" s="39">
        <v>8969</v>
      </c>
      <c r="BW200" s="40">
        <v>9825</v>
      </c>
      <c r="BX200" s="38">
        <v>1504</v>
      </c>
      <c r="BY200" s="39">
        <v>2115</v>
      </c>
      <c r="BZ200" s="40">
        <v>4475</v>
      </c>
      <c r="CA200" s="38">
        <v>662</v>
      </c>
      <c r="CB200" s="39">
        <v>3591</v>
      </c>
      <c r="CC200" s="40">
        <v>4537</v>
      </c>
      <c r="CD200" s="38">
        <v>427</v>
      </c>
      <c r="CE200" s="39"/>
      <c r="CF200" s="40"/>
      <c r="CG200" s="38">
        <v>962</v>
      </c>
      <c r="CH200" s="39">
        <v>2413</v>
      </c>
      <c r="CI200" s="40">
        <v>3097</v>
      </c>
      <c r="CJ200" s="38">
        <v>396</v>
      </c>
      <c r="CK200" s="39">
        <v>4816</v>
      </c>
      <c r="CL200" s="40">
        <v>5197</v>
      </c>
      <c r="CM200" s="38">
        <v>1626</v>
      </c>
      <c r="CN200" s="39">
        <v>3236</v>
      </c>
      <c r="CO200" s="40">
        <v>5647</v>
      </c>
      <c r="CP200" s="38">
        <v>372</v>
      </c>
      <c r="CQ200" s="39">
        <v>1041</v>
      </c>
      <c r="CR200" s="40">
        <v>1487</v>
      </c>
      <c r="CS200" s="38">
        <v>420</v>
      </c>
      <c r="CT200" s="39">
        <v>2196</v>
      </c>
      <c r="CU200" s="40">
        <v>2486</v>
      </c>
      <c r="CV200" s="38">
        <v>844</v>
      </c>
      <c r="CW200" s="39">
        <v>2954</v>
      </c>
      <c r="CX200" s="40">
        <v>3246</v>
      </c>
      <c r="CY200" s="38">
        <v>748</v>
      </c>
      <c r="CZ200" s="39">
        <v>3749</v>
      </c>
      <c r="DA200" s="40">
        <v>4071</v>
      </c>
      <c r="DB200" s="38">
        <v>159</v>
      </c>
      <c r="DC200" s="39">
        <v>1335</v>
      </c>
      <c r="DD200" s="40"/>
      <c r="DE200" s="38">
        <v>273</v>
      </c>
      <c r="DF200" s="39">
        <v>1580</v>
      </c>
      <c r="DG200" s="40">
        <v>1806</v>
      </c>
      <c r="DH200" s="38">
        <v>293</v>
      </c>
      <c r="DI200" s="39">
        <v>1640</v>
      </c>
      <c r="DJ200" s="40"/>
      <c r="DK200" s="38">
        <v>667</v>
      </c>
      <c r="DL200" s="39">
        <v>2044</v>
      </c>
      <c r="DM200" s="40">
        <v>2356</v>
      </c>
      <c r="DN200" s="38">
        <v>132</v>
      </c>
      <c r="DO200" s="39">
        <v>763</v>
      </c>
      <c r="DP200" s="40">
        <v>1035</v>
      </c>
      <c r="DQ200" s="38">
        <v>107</v>
      </c>
      <c r="DR200" s="39">
        <v>607</v>
      </c>
      <c r="DS200" s="40">
        <v>910</v>
      </c>
      <c r="DT200" s="38">
        <v>362</v>
      </c>
      <c r="DU200" s="39">
        <v>620</v>
      </c>
      <c r="DV200" s="40">
        <v>1226</v>
      </c>
      <c r="DW200" s="38">
        <v>236</v>
      </c>
      <c r="DX200" s="39">
        <v>1976</v>
      </c>
      <c r="DY200" s="40">
        <v>2138</v>
      </c>
    </row>
    <row r="201" spans="1:129" s="41" customFormat="1" ht="15.75">
      <c r="A201" s="52" t="s">
        <v>201</v>
      </c>
      <c r="B201" s="53"/>
      <c r="C201" s="53"/>
      <c r="D201" s="53"/>
      <c r="E201" s="53"/>
      <c r="F201" s="54"/>
      <c r="G201" s="38">
        <v>14887</v>
      </c>
      <c r="H201" s="39">
        <v>15414</v>
      </c>
      <c r="I201" s="40">
        <v>15415</v>
      </c>
      <c r="J201" s="38">
        <v>2292</v>
      </c>
      <c r="K201" s="39">
        <v>2343</v>
      </c>
      <c r="L201" s="40">
        <v>2506</v>
      </c>
      <c r="M201" s="38">
        <v>2567</v>
      </c>
      <c r="N201" s="39">
        <v>2577</v>
      </c>
      <c r="O201" s="40"/>
      <c r="P201" s="38">
        <v>2784</v>
      </c>
      <c r="Q201" s="39">
        <v>2784</v>
      </c>
      <c r="R201" s="40">
        <v>2784</v>
      </c>
      <c r="S201" s="38">
        <v>2452</v>
      </c>
      <c r="T201" s="39">
        <v>2457</v>
      </c>
      <c r="U201" s="40"/>
      <c r="V201" s="38">
        <v>363</v>
      </c>
      <c r="W201" s="39">
        <v>363</v>
      </c>
      <c r="X201" s="40">
        <v>518</v>
      </c>
      <c r="Y201" s="38">
        <v>110</v>
      </c>
      <c r="Z201" s="39">
        <v>117</v>
      </c>
      <c r="AA201" s="40">
        <v>117</v>
      </c>
      <c r="AB201" s="38">
        <v>235</v>
      </c>
      <c r="AC201" s="39">
        <v>235</v>
      </c>
      <c r="AD201" s="40"/>
      <c r="AE201" s="38">
        <v>221</v>
      </c>
      <c r="AF201" s="39">
        <v>221</v>
      </c>
      <c r="AG201" s="40">
        <v>221</v>
      </c>
      <c r="AH201" s="38">
        <v>552</v>
      </c>
      <c r="AI201" s="39">
        <v>552</v>
      </c>
      <c r="AJ201" s="40">
        <v>584</v>
      </c>
      <c r="AK201" s="38">
        <v>299</v>
      </c>
      <c r="AL201" s="39">
        <v>299</v>
      </c>
      <c r="AM201" s="40">
        <v>300</v>
      </c>
      <c r="AN201" s="38">
        <v>364</v>
      </c>
      <c r="AO201" s="39">
        <v>364</v>
      </c>
      <c r="AP201" s="40">
        <v>364</v>
      </c>
      <c r="AQ201" s="38">
        <v>202</v>
      </c>
      <c r="AR201" s="39">
        <v>202</v>
      </c>
      <c r="AS201" s="40">
        <v>203</v>
      </c>
      <c r="AT201" s="38">
        <v>290</v>
      </c>
      <c r="AU201" s="39">
        <v>291</v>
      </c>
      <c r="AV201" s="40"/>
      <c r="AW201" s="38">
        <v>100</v>
      </c>
      <c r="AX201" s="39">
        <v>100</v>
      </c>
      <c r="AY201" s="40"/>
      <c r="AZ201" s="38">
        <v>260</v>
      </c>
      <c r="BA201" s="39">
        <v>260</v>
      </c>
      <c r="BB201" s="40">
        <v>260</v>
      </c>
      <c r="BC201" s="38">
        <v>55</v>
      </c>
      <c r="BD201" s="39">
        <v>55</v>
      </c>
      <c r="BE201" s="40"/>
      <c r="BF201" s="38">
        <v>65</v>
      </c>
      <c r="BG201" s="39">
        <v>65</v>
      </c>
      <c r="BH201" s="40">
        <v>101</v>
      </c>
      <c r="BI201" s="38">
        <v>96</v>
      </c>
      <c r="BJ201" s="39">
        <v>96</v>
      </c>
      <c r="BK201" s="40">
        <v>96</v>
      </c>
      <c r="BL201" s="38">
        <v>161</v>
      </c>
      <c r="BM201" s="39">
        <v>161</v>
      </c>
      <c r="BN201" s="40">
        <v>161</v>
      </c>
      <c r="BO201" s="38">
        <v>425</v>
      </c>
      <c r="BP201" s="39">
        <v>425</v>
      </c>
      <c r="BQ201" s="40">
        <v>425</v>
      </c>
      <c r="BR201" s="38">
        <v>101</v>
      </c>
      <c r="BS201" s="39">
        <v>101</v>
      </c>
      <c r="BT201" s="40">
        <v>105</v>
      </c>
      <c r="BU201" s="38">
        <v>454</v>
      </c>
      <c r="BV201" s="39">
        <v>454</v>
      </c>
      <c r="BW201" s="40">
        <v>454</v>
      </c>
      <c r="BX201" s="38">
        <v>152</v>
      </c>
      <c r="BY201" s="39">
        <v>152</v>
      </c>
      <c r="BZ201" s="40">
        <v>152</v>
      </c>
      <c r="CA201" s="38">
        <v>265</v>
      </c>
      <c r="CB201" s="39">
        <v>265</v>
      </c>
      <c r="CC201" s="40">
        <v>270</v>
      </c>
      <c r="CD201" s="38">
        <v>445</v>
      </c>
      <c r="CE201" s="39"/>
      <c r="CF201" s="40"/>
      <c r="CG201" s="38">
        <v>182</v>
      </c>
      <c r="CH201" s="39">
        <v>182</v>
      </c>
      <c r="CI201" s="40">
        <v>182</v>
      </c>
      <c r="CJ201" s="38">
        <v>307</v>
      </c>
      <c r="CK201" s="39">
        <v>307</v>
      </c>
      <c r="CL201" s="40">
        <v>307</v>
      </c>
      <c r="CM201" s="38">
        <v>538</v>
      </c>
      <c r="CN201" s="39">
        <v>538</v>
      </c>
      <c r="CO201" s="40">
        <v>539</v>
      </c>
      <c r="CP201" s="38">
        <v>82</v>
      </c>
      <c r="CQ201" s="39">
        <v>83</v>
      </c>
      <c r="CR201" s="40">
        <v>86</v>
      </c>
      <c r="CS201" s="38">
        <v>85</v>
      </c>
      <c r="CT201" s="39">
        <v>85</v>
      </c>
      <c r="CU201" s="40">
        <v>85</v>
      </c>
      <c r="CV201" s="38">
        <v>3024</v>
      </c>
      <c r="CW201" s="39">
        <v>3024</v>
      </c>
      <c r="CX201" s="40">
        <v>3024</v>
      </c>
      <c r="CY201" s="38">
        <v>184</v>
      </c>
      <c r="CZ201" s="39">
        <v>184</v>
      </c>
      <c r="DA201" s="40">
        <v>184</v>
      </c>
      <c r="DB201" s="38">
        <v>57</v>
      </c>
      <c r="DC201" s="39">
        <v>57</v>
      </c>
      <c r="DD201" s="40"/>
      <c r="DE201" s="38">
        <v>19</v>
      </c>
      <c r="DF201" s="39">
        <v>19</v>
      </c>
      <c r="DG201" s="40">
        <v>19</v>
      </c>
      <c r="DH201" s="38">
        <v>56</v>
      </c>
      <c r="DI201" s="39">
        <v>56</v>
      </c>
      <c r="DJ201" s="40"/>
      <c r="DK201" s="38">
        <v>1</v>
      </c>
      <c r="DL201" s="39">
        <v>1</v>
      </c>
      <c r="DM201" s="40">
        <v>1</v>
      </c>
      <c r="DN201" s="38">
        <v>125</v>
      </c>
      <c r="DO201" s="39">
        <v>125</v>
      </c>
      <c r="DP201" s="40">
        <v>125</v>
      </c>
      <c r="DQ201" s="38">
        <v>77</v>
      </c>
      <c r="DR201" s="39">
        <v>77</v>
      </c>
      <c r="DS201" s="40">
        <v>77</v>
      </c>
      <c r="DT201" s="38">
        <v>21</v>
      </c>
      <c r="DU201" s="39">
        <v>21</v>
      </c>
      <c r="DV201" s="40">
        <v>31</v>
      </c>
      <c r="DW201" s="38">
        <v>34</v>
      </c>
      <c r="DX201" s="39">
        <v>34</v>
      </c>
      <c r="DY201" s="40">
        <v>42</v>
      </c>
    </row>
    <row r="202" spans="1:129" s="41" customFormat="1" ht="15.75">
      <c r="A202" s="52" t="s">
        <v>202</v>
      </c>
      <c r="B202" s="53"/>
      <c r="C202" s="53"/>
      <c r="D202" s="53"/>
      <c r="E202" s="53"/>
      <c r="F202" s="54"/>
      <c r="G202" s="38">
        <v>1019</v>
      </c>
      <c r="H202" s="39">
        <v>1006</v>
      </c>
      <c r="I202" s="40">
        <v>1006</v>
      </c>
      <c r="J202" s="38">
        <v>102</v>
      </c>
      <c r="K202" s="39">
        <v>101</v>
      </c>
      <c r="L202" s="40">
        <v>230</v>
      </c>
      <c r="M202" s="38">
        <v>32</v>
      </c>
      <c r="N202" s="39">
        <v>35</v>
      </c>
      <c r="O202" s="40"/>
      <c r="P202" s="38">
        <v>57</v>
      </c>
      <c r="Q202" s="39">
        <v>57</v>
      </c>
      <c r="R202" s="40">
        <v>57</v>
      </c>
      <c r="S202" s="38">
        <v>24</v>
      </c>
      <c r="T202" s="39">
        <v>22</v>
      </c>
      <c r="U202" s="40"/>
      <c r="V202" s="38">
        <v>22</v>
      </c>
      <c r="W202" s="39">
        <v>22</v>
      </c>
      <c r="X202" s="40">
        <v>23</v>
      </c>
      <c r="Y202" s="38">
        <v>1</v>
      </c>
      <c r="Z202" s="39">
        <v>0</v>
      </c>
      <c r="AA202" s="40">
        <v>0</v>
      </c>
      <c r="AB202" s="38">
        <v>-41</v>
      </c>
      <c r="AC202" s="39">
        <v>-41</v>
      </c>
      <c r="AD202" s="40"/>
      <c r="AE202" s="38">
        <v>-2</v>
      </c>
      <c r="AF202" s="39">
        <v>-2</v>
      </c>
      <c r="AG202" s="40">
        <v>-2</v>
      </c>
      <c r="AH202" s="38">
        <v>41</v>
      </c>
      <c r="AI202" s="39">
        <v>41</v>
      </c>
      <c r="AJ202" s="40">
        <v>41</v>
      </c>
      <c r="AK202" s="38">
        <v>44</v>
      </c>
      <c r="AL202" s="39">
        <v>44</v>
      </c>
      <c r="AM202" s="40">
        <v>44</v>
      </c>
      <c r="AN202" s="38">
        <v>4</v>
      </c>
      <c r="AO202" s="39">
        <v>4</v>
      </c>
      <c r="AP202" s="40">
        <v>4</v>
      </c>
      <c r="AQ202" s="38">
        <v>12</v>
      </c>
      <c r="AR202" s="39">
        <v>12</v>
      </c>
      <c r="AS202" s="40">
        <v>12</v>
      </c>
      <c r="AT202" s="38">
        <v>5</v>
      </c>
      <c r="AU202" s="39">
        <v>5</v>
      </c>
      <c r="AV202" s="40"/>
      <c r="AW202" s="38">
        <v>-16</v>
      </c>
      <c r="AX202" s="39">
        <v>-16</v>
      </c>
      <c r="AY202" s="40"/>
      <c r="AZ202" s="38">
        <v>-55</v>
      </c>
      <c r="BA202" s="39">
        <v>-55</v>
      </c>
      <c r="BB202" s="40">
        <v>-55</v>
      </c>
      <c r="BC202" s="38">
        <v>-2</v>
      </c>
      <c r="BD202" s="39">
        <v>-2</v>
      </c>
      <c r="BE202" s="40"/>
      <c r="BF202" s="38">
        <v>7</v>
      </c>
      <c r="BG202" s="39">
        <v>7</v>
      </c>
      <c r="BH202" s="40">
        <v>270</v>
      </c>
      <c r="BI202" s="38">
        <v>12</v>
      </c>
      <c r="BJ202" s="39">
        <v>12</v>
      </c>
      <c r="BK202" s="40">
        <v>12</v>
      </c>
      <c r="BL202" s="38">
        <v>6</v>
      </c>
      <c r="BM202" s="39">
        <v>-429</v>
      </c>
      <c r="BN202" s="40">
        <v>-429</v>
      </c>
      <c r="BO202" s="38" t="s">
        <v>56</v>
      </c>
      <c r="BP202" s="39">
        <v>-425</v>
      </c>
      <c r="BQ202" s="40">
        <v>-425</v>
      </c>
      <c r="BR202" s="38">
        <v>34</v>
      </c>
      <c r="BS202" s="39">
        <v>34</v>
      </c>
      <c r="BT202" s="40">
        <v>31</v>
      </c>
      <c r="BU202" s="38">
        <v>30</v>
      </c>
      <c r="BV202" s="39">
        <v>30</v>
      </c>
      <c r="BW202" s="40">
        <v>30</v>
      </c>
      <c r="BX202" s="38">
        <v>-2</v>
      </c>
      <c r="BY202" s="39">
        <v>-2</v>
      </c>
      <c r="BZ202" s="40">
        <v>-2</v>
      </c>
      <c r="CA202" s="38">
        <v>-24</v>
      </c>
      <c r="CB202" s="39">
        <v>-24</v>
      </c>
      <c r="CC202" s="40">
        <v>-28</v>
      </c>
      <c r="CD202" s="38">
        <v>-119</v>
      </c>
      <c r="CE202" s="39"/>
      <c r="CF202" s="40"/>
      <c r="CG202" s="38">
        <v>19</v>
      </c>
      <c r="CH202" s="39">
        <v>19</v>
      </c>
      <c r="CI202" s="40">
        <v>19</v>
      </c>
      <c r="CJ202" s="38">
        <v>12</v>
      </c>
      <c r="CK202" s="39">
        <v>12</v>
      </c>
      <c r="CL202" s="40">
        <v>12</v>
      </c>
      <c r="CM202" s="38">
        <v>13</v>
      </c>
      <c r="CN202" s="39">
        <v>13</v>
      </c>
      <c r="CO202" s="40">
        <v>13</v>
      </c>
      <c r="CP202" s="38">
        <v>-34</v>
      </c>
      <c r="CQ202" s="39">
        <v>-34</v>
      </c>
      <c r="CR202" s="40">
        <v>-34</v>
      </c>
      <c r="CS202" s="38">
        <v>4</v>
      </c>
      <c r="CT202" s="39">
        <v>4</v>
      </c>
      <c r="CU202" s="40">
        <v>4</v>
      </c>
      <c r="CV202" s="38">
        <v>-267</v>
      </c>
      <c r="CW202" s="39">
        <v>-267</v>
      </c>
      <c r="CX202" s="40">
        <v>-267</v>
      </c>
      <c r="CY202" s="38">
        <v>14</v>
      </c>
      <c r="CZ202" s="39">
        <v>14</v>
      </c>
      <c r="DA202" s="40">
        <v>14</v>
      </c>
      <c r="DB202" s="38">
        <v>85</v>
      </c>
      <c r="DC202" s="39">
        <v>85</v>
      </c>
      <c r="DD202" s="40"/>
      <c r="DE202" s="38">
        <v>-7</v>
      </c>
      <c r="DF202" s="39">
        <v>-7</v>
      </c>
      <c r="DG202" s="40">
        <v>-7</v>
      </c>
      <c r="DH202" s="38">
        <v>5</v>
      </c>
      <c r="DI202" s="39">
        <v>5</v>
      </c>
      <c r="DJ202" s="40"/>
      <c r="DK202" s="38" t="s">
        <v>49</v>
      </c>
      <c r="DL202" s="39" t="s">
        <v>49</v>
      </c>
      <c r="DM202" s="40">
        <v>0</v>
      </c>
      <c r="DN202" s="38">
        <v>-6</v>
      </c>
      <c r="DO202" s="39">
        <v>-6</v>
      </c>
      <c r="DP202" s="40">
        <v>-6</v>
      </c>
      <c r="DQ202" s="38">
        <v>13</v>
      </c>
      <c r="DR202" s="39">
        <v>13</v>
      </c>
      <c r="DS202" s="40">
        <v>13</v>
      </c>
      <c r="DT202" s="38">
        <v>82</v>
      </c>
      <c r="DU202" s="39">
        <v>82</v>
      </c>
      <c r="DV202" s="40">
        <v>82</v>
      </c>
      <c r="DW202" s="38">
        <v>5</v>
      </c>
      <c r="DX202" s="39">
        <v>5</v>
      </c>
      <c r="DY202" s="40">
        <v>5</v>
      </c>
    </row>
    <row r="203" spans="1:129" s="41" customFormat="1" ht="15.75">
      <c r="A203" s="52" t="s">
        <v>203</v>
      </c>
      <c r="B203" s="53"/>
      <c r="C203" s="53"/>
      <c r="D203" s="53"/>
      <c r="E203" s="53"/>
      <c r="F203" s="54"/>
      <c r="G203" s="38">
        <v>15906</v>
      </c>
      <c r="H203" s="39">
        <v>16420</v>
      </c>
      <c r="I203" s="40">
        <v>16422</v>
      </c>
      <c r="J203" s="38">
        <v>2395</v>
      </c>
      <c r="K203" s="39">
        <v>2444</v>
      </c>
      <c r="L203" s="40">
        <v>2736</v>
      </c>
      <c r="M203" s="38">
        <v>2599</v>
      </c>
      <c r="N203" s="39">
        <v>2613</v>
      </c>
      <c r="O203" s="40"/>
      <c r="P203" s="38">
        <v>2841</v>
      </c>
      <c r="Q203" s="39">
        <v>2841</v>
      </c>
      <c r="R203" s="40">
        <v>2841</v>
      </c>
      <c r="S203" s="38">
        <v>2476</v>
      </c>
      <c r="T203" s="39">
        <v>2479</v>
      </c>
      <c r="U203" s="40"/>
      <c r="V203" s="38">
        <v>385</v>
      </c>
      <c r="W203" s="39">
        <v>385</v>
      </c>
      <c r="X203" s="40">
        <v>541</v>
      </c>
      <c r="Y203" s="38">
        <v>111</v>
      </c>
      <c r="Z203" s="39">
        <v>117</v>
      </c>
      <c r="AA203" s="40">
        <v>117</v>
      </c>
      <c r="AB203" s="38">
        <v>194</v>
      </c>
      <c r="AC203" s="39">
        <v>194</v>
      </c>
      <c r="AD203" s="40"/>
      <c r="AE203" s="38">
        <v>219</v>
      </c>
      <c r="AF203" s="39">
        <v>219</v>
      </c>
      <c r="AG203" s="40">
        <v>219</v>
      </c>
      <c r="AH203" s="38">
        <v>593</v>
      </c>
      <c r="AI203" s="39">
        <v>593</v>
      </c>
      <c r="AJ203" s="40">
        <v>625</v>
      </c>
      <c r="AK203" s="38">
        <v>343</v>
      </c>
      <c r="AL203" s="39">
        <v>343</v>
      </c>
      <c r="AM203" s="40">
        <v>343</v>
      </c>
      <c r="AN203" s="38">
        <v>369</v>
      </c>
      <c r="AO203" s="39">
        <v>369</v>
      </c>
      <c r="AP203" s="40">
        <v>369</v>
      </c>
      <c r="AQ203" s="38">
        <v>215</v>
      </c>
      <c r="AR203" s="39">
        <v>215</v>
      </c>
      <c r="AS203" s="40">
        <v>215</v>
      </c>
      <c r="AT203" s="38">
        <v>296</v>
      </c>
      <c r="AU203" s="39">
        <v>296</v>
      </c>
      <c r="AV203" s="40"/>
      <c r="AW203" s="38">
        <v>84</v>
      </c>
      <c r="AX203" s="39">
        <v>84</v>
      </c>
      <c r="AY203" s="40"/>
      <c r="AZ203" s="38">
        <v>205</v>
      </c>
      <c r="BA203" s="39">
        <v>205</v>
      </c>
      <c r="BB203" s="40">
        <v>205</v>
      </c>
      <c r="BC203" s="38">
        <v>54</v>
      </c>
      <c r="BD203" s="39">
        <v>54</v>
      </c>
      <c r="BE203" s="40"/>
      <c r="BF203" s="38">
        <v>72</v>
      </c>
      <c r="BG203" s="39">
        <v>73</v>
      </c>
      <c r="BH203" s="40">
        <v>371</v>
      </c>
      <c r="BI203" s="38">
        <v>108</v>
      </c>
      <c r="BJ203" s="39">
        <v>108</v>
      </c>
      <c r="BK203" s="40">
        <v>108</v>
      </c>
      <c r="BL203" s="38">
        <v>166</v>
      </c>
      <c r="BM203" s="39">
        <v>-269</v>
      </c>
      <c r="BN203" s="40">
        <v>-268</v>
      </c>
      <c r="BO203" s="38">
        <v>425</v>
      </c>
      <c r="BP203" s="39" t="s">
        <v>56</v>
      </c>
      <c r="BQ203" s="40">
        <v>0</v>
      </c>
      <c r="BR203" s="38">
        <v>135</v>
      </c>
      <c r="BS203" s="39">
        <v>135</v>
      </c>
      <c r="BT203" s="40">
        <v>137</v>
      </c>
      <c r="BU203" s="38">
        <v>484</v>
      </c>
      <c r="BV203" s="39">
        <v>484</v>
      </c>
      <c r="BW203" s="40">
        <v>484</v>
      </c>
      <c r="BX203" s="38">
        <v>150</v>
      </c>
      <c r="BY203" s="39">
        <v>150</v>
      </c>
      <c r="BZ203" s="40">
        <v>150</v>
      </c>
      <c r="CA203" s="38">
        <v>241</v>
      </c>
      <c r="CB203" s="39">
        <v>241</v>
      </c>
      <c r="CC203" s="40">
        <v>243</v>
      </c>
      <c r="CD203" s="38">
        <v>326</v>
      </c>
      <c r="CE203" s="39"/>
      <c r="CF203" s="40"/>
      <c r="CG203" s="38">
        <v>201</v>
      </c>
      <c r="CH203" s="39">
        <v>201</v>
      </c>
      <c r="CI203" s="40">
        <v>201</v>
      </c>
      <c r="CJ203" s="38">
        <v>319</v>
      </c>
      <c r="CK203" s="39">
        <v>319</v>
      </c>
      <c r="CL203" s="40">
        <v>320</v>
      </c>
      <c r="CM203" s="38">
        <v>551</v>
      </c>
      <c r="CN203" s="39">
        <v>551</v>
      </c>
      <c r="CO203" s="40">
        <v>552</v>
      </c>
      <c r="CP203" s="38">
        <v>48</v>
      </c>
      <c r="CQ203" s="39">
        <v>48</v>
      </c>
      <c r="CR203" s="40">
        <v>51</v>
      </c>
      <c r="CS203" s="38">
        <v>89</v>
      </c>
      <c r="CT203" s="39">
        <v>89</v>
      </c>
      <c r="CU203" s="40">
        <v>89</v>
      </c>
      <c r="CV203" s="38">
        <v>2757</v>
      </c>
      <c r="CW203" s="39">
        <v>2757</v>
      </c>
      <c r="CX203" s="40">
        <v>2757</v>
      </c>
      <c r="CY203" s="38">
        <v>198</v>
      </c>
      <c r="CZ203" s="39">
        <v>198</v>
      </c>
      <c r="DA203" s="40">
        <v>198</v>
      </c>
      <c r="DB203" s="38">
        <v>142</v>
      </c>
      <c r="DC203" s="39">
        <v>142</v>
      </c>
      <c r="DD203" s="40"/>
      <c r="DE203" s="38">
        <v>12</v>
      </c>
      <c r="DF203" s="39">
        <v>12</v>
      </c>
      <c r="DG203" s="40">
        <v>12</v>
      </c>
      <c r="DH203" s="38">
        <v>60</v>
      </c>
      <c r="DI203" s="39">
        <v>60</v>
      </c>
      <c r="DJ203" s="40"/>
      <c r="DK203" s="38">
        <v>1</v>
      </c>
      <c r="DL203" s="39">
        <v>1</v>
      </c>
      <c r="DM203" s="40">
        <v>1</v>
      </c>
      <c r="DN203" s="38">
        <v>119</v>
      </c>
      <c r="DO203" s="39">
        <v>119</v>
      </c>
      <c r="DP203" s="40">
        <v>119</v>
      </c>
      <c r="DQ203" s="38">
        <v>90</v>
      </c>
      <c r="DR203" s="39">
        <v>90</v>
      </c>
      <c r="DS203" s="40">
        <v>90</v>
      </c>
      <c r="DT203" s="38">
        <v>103</v>
      </c>
      <c r="DU203" s="39">
        <v>104</v>
      </c>
      <c r="DV203" s="40">
        <v>113</v>
      </c>
      <c r="DW203" s="38">
        <v>39</v>
      </c>
      <c r="DX203" s="39">
        <v>40</v>
      </c>
      <c r="DY203" s="40">
        <v>47</v>
      </c>
    </row>
    <row r="204" spans="1:129" s="41" customFormat="1" ht="16.5" thickBot="1">
      <c r="A204" s="85" t="s">
        <v>204</v>
      </c>
      <c r="B204" s="86"/>
      <c r="C204" s="86"/>
      <c r="D204" s="86"/>
      <c r="E204" s="86"/>
      <c r="F204" s="87"/>
      <c r="G204" s="74">
        <v>29828</v>
      </c>
      <c r="H204" s="75">
        <v>254880</v>
      </c>
      <c r="I204" s="76">
        <v>328996</v>
      </c>
      <c r="J204" s="74">
        <v>12715</v>
      </c>
      <c r="K204" s="75">
        <v>30777</v>
      </c>
      <c r="L204" s="76">
        <v>37133</v>
      </c>
      <c r="M204" s="74">
        <v>4373</v>
      </c>
      <c r="N204" s="75">
        <v>47168</v>
      </c>
      <c r="O204" s="76"/>
      <c r="P204" s="74">
        <v>5105</v>
      </c>
      <c r="Q204" s="75">
        <v>13017</v>
      </c>
      <c r="R204" s="76">
        <v>18775</v>
      </c>
      <c r="S204" s="74">
        <v>7545</v>
      </c>
      <c r="T204" s="75">
        <v>22805</v>
      </c>
      <c r="U204" s="76"/>
      <c r="V204" s="74">
        <v>569</v>
      </c>
      <c r="W204" s="75">
        <v>1610</v>
      </c>
      <c r="X204" s="76">
        <v>4840</v>
      </c>
      <c r="Y204" s="74">
        <v>2355</v>
      </c>
      <c r="Z204" s="75">
        <v>6262</v>
      </c>
      <c r="AA204" s="76">
        <v>7960</v>
      </c>
      <c r="AB204" s="74">
        <v>1919</v>
      </c>
      <c r="AC204" s="75">
        <v>14468</v>
      </c>
      <c r="AD204" s="76"/>
      <c r="AE204" s="74">
        <v>631</v>
      </c>
      <c r="AF204" s="75">
        <v>959</v>
      </c>
      <c r="AG204" s="76">
        <v>2402</v>
      </c>
      <c r="AH204" s="74">
        <v>1927</v>
      </c>
      <c r="AI204" s="75">
        <v>8994</v>
      </c>
      <c r="AJ204" s="76">
        <v>10848</v>
      </c>
      <c r="AK204" s="74">
        <v>1324</v>
      </c>
      <c r="AL204" s="75">
        <v>10189</v>
      </c>
      <c r="AM204" s="76">
        <v>18717</v>
      </c>
      <c r="AN204" s="74">
        <v>752</v>
      </c>
      <c r="AO204" s="75">
        <v>3423</v>
      </c>
      <c r="AP204" s="76">
        <v>4055</v>
      </c>
      <c r="AQ204" s="74">
        <v>642</v>
      </c>
      <c r="AR204" s="75">
        <v>3196</v>
      </c>
      <c r="AS204" s="76">
        <v>3912</v>
      </c>
      <c r="AT204" s="74">
        <v>2273</v>
      </c>
      <c r="AU204" s="75">
        <v>8346</v>
      </c>
      <c r="AV204" s="76"/>
      <c r="AW204" s="74">
        <v>937</v>
      </c>
      <c r="AX204" s="75">
        <v>3692</v>
      </c>
      <c r="AY204" s="76"/>
      <c r="AZ204" s="74">
        <v>1601</v>
      </c>
      <c r="BA204" s="75">
        <v>5323</v>
      </c>
      <c r="BB204" s="76">
        <v>6141</v>
      </c>
      <c r="BC204" s="74">
        <v>930</v>
      </c>
      <c r="BD204" s="75">
        <v>8330</v>
      </c>
      <c r="BE204" s="76"/>
      <c r="BF204" s="74">
        <v>863</v>
      </c>
      <c r="BG204" s="75">
        <v>4448</v>
      </c>
      <c r="BH204" s="76">
        <v>6313</v>
      </c>
      <c r="BI204" s="74">
        <v>975</v>
      </c>
      <c r="BJ204" s="75">
        <v>6458</v>
      </c>
      <c r="BK204" s="76">
        <v>7512</v>
      </c>
      <c r="BL204" s="74">
        <v>1203</v>
      </c>
      <c r="BM204" s="75">
        <v>3909</v>
      </c>
      <c r="BN204" s="76">
        <v>4506</v>
      </c>
      <c r="BO204" s="74">
        <v>900</v>
      </c>
      <c r="BP204" s="75">
        <v>1390</v>
      </c>
      <c r="BQ204" s="76">
        <v>2582</v>
      </c>
      <c r="BR204" s="74">
        <v>964</v>
      </c>
      <c r="BS204" s="75">
        <v>2714</v>
      </c>
      <c r="BT204" s="76">
        <v>4175</v>
      </c>
      <c r="BU204" s="74">
        <v>2476</v>
      </c>
      <c r="BV204" s="75">
        <v>9453</v>
      </c>
      <c r="BW204" s="76">
        <v>10309</v>
      </c>
      <c r="BX204" s="74">
        <v>1654</v>
      </c>
      <c r="BY204" s="75">
        <v>2265</v>
      </c>
      <c r="BZ204" s="76">
        <v>4625</v>
      </c>
      <c r="CA204" s="74">
        <v>903</v>
      </c>
      <c r="CB204" s="75">
        <v>3832</v>
      </c>
      <c r="CC204" s="76">
        <v>4780</v>
      </c>
      <c r="CD204" s="74">
        <v>753</v>
      </c>
      <c r="CE204" s="75"/>
      <c r="CF204" s="76"/>
      <c r="CG204" s="74">
        <v>1163</v>
      </c>
      <c r="CH204" s="75">
        <v>2614</v>
      </c>
      <c r="CI204" s="76">
        <v>3298</v>
      </c>
      <c r="CJ204" s="74">
        <v>715</v>
      </c>
      <c r="CK204" s="75">
        <v>5135</v>
      </c>
      <c r="CL204" s="76">
        <v>5517</v>
      </c>
      <c r="CM204" s="74">
        <v>2177</v>
      </c>
      <c r="CN204" s="75">
        <v>3787</v>
      </c>
      <c r="CO204" s="76">
        <v>6198</v>
      </c>
      <c r="CP204" s="74">
        <v>421</v>
      </c>
      <c r="CQ204" s="75">
        <v>1089</v>
      </c>
      <c r="CR204" s="76">
        <v>1538</v>
      </c>
      <c r="CS204" s="74">
        <v>509</v>
      </c>
      <c r="CT204" s="75">
        <v>2285</v>
      </c>
      <c r="CU204" s="76">
        <v>2575</v>
      </c>
      <c r="CV204" s="74">
        <v>3600</v>
      </c>
      <c r="CW204" s="75">
        <v>5711</v>
      </c>
      <c r="CX204" s="76">
        <v>6003</v>
      </c>
      <c r="CY204" s="74">
        <v>945</v>
      </c>
      <c r="CZ204" s="75">
        <v>3946</v>
      </c>
      <c r="DA204" s="76">
        <v>4269</v>
      </c>
      <c r="DB204" s="74">
        <v>301</v>
      </c>
      <c r="DC204" s="75">
        <v>1477</v>
      </c>
      <c r="DD204" s="76"/>
      <c r="DE204" s="74">
        <v>285</v>
      </c>
      <c r="DF204" s="75">
        <v>1592</v>
      </c>
      <c r="DG204" s="76">
        <v>1818</v>
      </c>
      <c r="DH204" s="74">
        <v>353</v>
      </c>
      <c r="DI204" s="75">
        <v>1700</v>
      </c>
      <c r="DJ204" s="76"/>
      <c r="DK204" s="74">
        <v>668</v>
      </c>
      <c r="DL204" s="75">
        <v>2045</v>
      </c>
      <c r="DM204" s="76">
        <v>2357</v>
      </c>
      <c r="DN204" s="74">
        <v>250</v>
      </c>
      <c r="DO204" s="75">
        <v>882</v>
      </c>
      <c r="DP204" s="76">
        <v>1154</v>
      </c>
      <c r="DQ204" s="74">
        <v>197</v>
      </c>
      <c r="DR204" s="75">
        <v>697</v>
      </c>
      <c r="DS204" s="76">
        <v>1000</v>
      </c>
      <c r="DT204" s="74">
        <v>465</v>
      </c>
      <c r="DU204" s="75">
        <v>724</v>
      </c>
      <c r="DV204" s="76">
        <v>1339</v>
      </c>
      <c r="DW204" s="74">
        <v>275</v>
      </c>
      <c r="DX204" s="75">
        <v>2016</v>
      </c>
      <c r="DY204" s="76">
        <v>2186</v>
      </c>
    </row>
    <row r="205" spans="1:129" s="41" customFormat="1" ht="15.75">
      <c r="A205" s="88"/>
      <c r="B205" s="88"/>
      <c r="C205" s="88"/>
      <c r="D205" s="88"/>
      <c r="E205" s="88"/>
    </row>
  </sheetData>
  <mergeCells count="46">
    <mergeCell ref="A6:F8"/>
    <mergeCell ref="A89:F91"/>
    <mergeCell ref="A129:F131"/>
    <mergeCell ref="A153:E155"/>
    <mergeCell ref="DH4:DJ5"/>
    <mergeCell ref="DK4:DM5"/>
    <mergeCell ref="DN4:DP5"/>
    <mergeCell ref="DQ4:DS5"/>
    <mergeCell ref="DT4:DV5"/>
    <mergeCell ref="DW4:DY5"/>
    <mergeCell ref="CP4:CR5"/>
    <mergeCell ref="CS4:CU5"/>
    <mergeCell ref="CV4:CX5"/>
    <mergeCell ref="CY4:DA5"/>
    <mergeCell ref="DB4:DD5"/>
    <mergeCell ref="DE4:DG5"/>
    <mergeCell ref="BX4:BZ5"/>
    <mergeCell ref="CA4:CC5"/>
    <mergeCell ref="CD4:CF5"/>
    <mergeCell ref="CG4:CI5"/>
    <mergeCell ref="CJ4:CL5"/>
    <mergeCell ref="CM4:CO5"/>
    <mergeCell ref="BF4:BH5"/>
    <mergeCell ref="BI4:BK5"/>
    <mergeCell ref="BL4:BN5"/>
    <mergeCell ref="BO4:BQ5"/>
    <mergeCell ref="BR4:BT5"/>
    <mergeCell ref="BU4:BW5"/>
    <mergeCell ref="AN4:AP5"/>
    <mergeCell ref="AQ4:AS5"/>
    <mergeCell ref="AT4:AV5"/>
    <mergeCell ref="AW4:AY5"/>
    <mergeCell ref="AZ4:BB5"/>
    <mergeCell ref="BC4:BE5"/>
    <mergeCell ref="V4:X5"/>
    <mergeCell ref="Y4:AA5"/>
    <mergeCell ref="AB4:AD5"/>
    <mergeCell ref="AE4:AG5"/>
    <mergeCell ref="AH4:AJ5"/>
    <mergeCell ref="AK4:AM5"/>
    <mergeCell ref="B2:C2"/>
    <mergeCell ref="G4:I5"/>
    <mergeCell ref="J4:L5"/>
    <mergeCell ref="M4:O5"/>
    <mergeCell ref="P4:R5"/>
    <mergeCell ref="S4:U5"/>
  </mergeCells>
  <phoneticPr fontId="3"/>
  <conditionalFormatting sqref="A9:F205 DZ9:XFD205">
    <cfRule type="cellIs" dxfId="82" priority="83" operator="lessThan">
      <formula>0</formula>
    </cfRule>
  </conditionalFormatting>
  <conditionalFormatting sqref="G9:I205">
    <cfRule type="cellIs" dxfId="81" priority="82" operator="lessThan">
      <formula>0</formula>
    </cfRule>
  </conditionalFormatting>
  <conditionalFormatting sqref="G64">
    <cfRule type="cellIs" dxfId="80" priority="81" operator="lessThan">
      <formula>0</formula>
    </cfRule>
  </conditionalFormatting>
  <conditionalFormatting sqref="J9:L205">
    <cfRule type="cellIs" dxfId="79" priority="80" operator="lessThan">
      <formula>0</formula>
    </cfRule>
  </conditionalFormatting>
  <conditionalFormatting sqref="J64">
    <cfRule type="cellIs" dxfId="78" priority="79" operator="lessThan">
      <formula>0</formula>
    </cfRule>
  </conditionalFormatting>
  <conditionalFormatting sqref="M9:O205">
    <cfRule type="cellIs" dxfId="77" priority="78" operator="lessThan">
      <formula>0</formula>
    </cfRule>
  </conditionalFormatting>
  <conditionalFormatting sqref="M64">
    <cfRule type="cellIs" dxfId="76" priority="77" operator="lessThan">
      <formula>0</formula>
    </cfRule>
  </conditionalFormatting>
  <conditionalFormatting sqref="P9:R205">
    <cfRule type="cellIs" dxfId="75" priority="76" operator="lessThan">
      <formula>0</formula>
    </cfRule>
  </conditionalFormatting>
  <conditionalFormatting sqref="P64">
    <cfRule type="cellIs" dxfId="74" priority="75" operator="lessThan">
      <formula>0</formula>
    </cfRule>
  </conditionalFormatting>
  <conditionalFormatting sqref="S9:U205">
    <cfRule type="cellIs" dxfId="73" priority="74" operator="lessThan">
      <formula>0</formula>
    </cfRule>
  </conditionalFormatting>
  <conditionalFormatting sqref="S64">
    <cfRule type="cellIs" dxfId="72" priority="73" operator="lessThan">
      <formula>0</formula>
    </cfRule>
  </conditionalFormatting>
  <conditionalFormatting sqref="V9:X205">
    <cfRule type="cellIs" dxfId="71" priority="72" operator="lessThan">
      <formula>0</formula>
    </cfRule>
  </conditionalFormatting>
  <conditionalFormatting sqref="V64">
    <cfRule type="cellIs" dxfId="70" priority="71" operator="lessThan">
      <formula>0</formula>
    </cfRule>
  </conditionalFormatting>
  <conditionalFormatting sqref="Y9:AA205">
    <cfRule type="cellIs" dxfId="69" priority="70" operator="lessThan">
      <formula>0</formula>
    </cfRule>
  </conditionalFormatting>
  <conditionalFormatting sqref="Y64">
    <cfRule type="cellIs" dxfId="68" priority="69" operator="lessThan">
      <formula>0</formula>
    </cfRule>
  </conditionalFormatting>
  <conditionalFormatting sqref="AB9:AD205">
    <cfRule type="cellIs" dxfId="67" priority="68" operator="lessThan">
      <formula>0</formula>
    </cfRule>
  </conditionalFormatting>
  <conditionalFormatting sqref="AB64">
    <cfRule type="cellIs" dxfId="66" priority="67" operator="lessThan">
      <formula>0</formula>
    </cfRule>
  </conditionalFormatting>
  <conditionalFormatting sqref="AE9:AG205">
    <cfRule type="cellIs" dxfId="65" priority="66" operator="lessThan">
      <formula>0</formula>
    </cfRule>
  </conditionalFormatting>
  <conditionalFormatting sqref="AE64">
    <cfRule type="cellIs" dxfId="64" priority="65" operator="lessThan">
      <formula>0</formula>
    </cfRule>
  </conditionalFormatting>
  <conditionalFormatting sqref="AH9:AJ205">
    <cfRule type="cellIs" dxfId="63" priority="64" operator="lessThan">
      <formula>0</formula>
    </cfRule>
  </conditionalFormatting>
  <conditionalFormatting sqref="AH64">
    <cfRule type="cellIs" dxfId="62" priority="63" operator="lessThan">
      <formula>0</formula>
    </cfRule>
  </conditionalFormatting>
  <conditionalFormatting sqref="AK9:AM205">
    <cfRule type="cellIs" dxfId="61" priority="62" operator="lessThan">
      <formula>0</formula>
    </cfRule>
  </conditionalFormatting>
  <conditionalFormatting sqref="AK64">
    <cfRule type="cellIs" dxfId="60" priority="61" operator="lessThan">
      <formula>0</formula>
    </cfRule>
  </conditionalFormatting>
  <conditionalFormatting sqref="AN9:AP205">
    <cfRule type="cellIs" dxfId="59" priority="60" operator="lessThan">
      <formula>0</formula>
    </cfRule>
  </conditionalFormatting>
  <conditionalFormatting sqref="AN64">
    <cfRule type="cellIs" dxfId="58" priority="59" operator="lessThan">
      <formula>0</formula>
    </cfRule>
  </conditionalFormatting>
  <conditionalFormatting sqref="AQ9:AS205">
    <cfRule type="cellIs" dxfId="57" priority="58" operator="lessThan">
      <formula>0</formula>
    </cfRule>
  </conditionalFormatting>
  <conditionalFormatting sqref="AQ64">
    <cfRule type="cellIs" dxfId="56" priority="57" operator="lessThan">
      <formula>0</formula>
    </cfRule>
  </conditionalFormatting>
  <conditionalFormatting sqref="AT9:AV205">
    <cfRule type="cellIs" dxfId="55" priority="56" operator="lessThan">
      <formula>0</formula>
    </cfRule>
  </conditionalFormatting>
  <conditionalFormatting sqref="AT64">
    <cfRule type="cellIs" dxfId="54" priority="55" operator="lessThan">
      <formula>0</formula>
    </cfRule>
  </conditionalFormatting>
  <conditionalFormatting sqref="AW9:AY205">
    <cfRule type="cellIs" dxfId="53" priority="54" operator="lessThan">
      <formula>0</formula>
    </cfRule>
  </conditionalFormatting>
  <conditionalFormatting sqref="AW64">
    <cfRule type="cellIs" dxfId="52" priority="53" operator="lessThan">
      <formula>0</formula>
    </cfRule>
  </conditionalFormatting>
  <conditionalFormatting sqref="AZ9:BB205">
    <cfRule type="cellIs" dxfId="51" priority="52" operator="lessThan">
      <formula>0</formula>
    </cfRule>
  </conditionalFormatting>
  <conditionalFormatting sqref="AZ64">
    <cfRule type="cellIs" dxfId="50" priority="51" operator="lessThan">
      <formula>0</formula>
    </cfRule>
  </conditionalFormatting>
  <conditionalFormatting sqref="BC9:BE205">
    <cfRule type="cellIs" dxfId="49" priority="50" operator="lessThan">
      <formula>0</formula>
    </cfRule>
  </conditionalFormatting>
  <conditionalFormatting sqref="BC64">
    <cfRule type="cellIs" dxfId="48" priority="49" operator="lessThan">
      <formula>0</formula>
    </cfRule>
  </conditionalFormatting>
  <conditionalFormatting sqref="BF9:BH205">
    <cfRule type="cellIs" dxfId="47" priority="48" operator="lessThan">
      <formula>0</formula>
    </cfRule>
  </conditionalFormatting>
  <conditionalFormatting sqref="BF64">
    <cfRule type="cellIs" dxfId="46" priority="47" operator="lessThan">
      <formula>0</formula>
    </cfRule>
  </conditionalFormatting>
  <conditionalFormatting sqref="BI9:BK205">
    <cfRule type="cellIs" dxfId="45" priority="46" operator="lessThan">
      <formula>0</formula>
    </cfRule>
  </conditionalFormatting>
  <conditionalFormatting sqref="BI64">
    <cfRule type="cellIs" dxfId="44" priority="45" operator="lessThan">
      <formula>0</formula>
    </cfRule>
  </conditionalFormatting>
  <conditionalFormatting sqref="BL9:BN205">
    <cfRule type="cellIs" dxfId="43" priority="44" operator="lessThan">
      <formula>0</formula>
    </cfRule>
  </conditionalFormatting>
  <conditionalFormatting sqref="BL64">
    <cfRule type="cellIs" dxfId="42" priority="43" operator="lessThan">
      <formula>0</formula>
    </cfRule>
  </conditionalFormatting>
  <conditionalFormatting sqref="BO9:BQ205">
    <cfRule type="cellIs" dxfId="41" priority="42" operator="lessThan">
      <formula>0</formula>
    </cfRule>
  </conditionalFormatting>
  <conditionalFormatting sqref="BO64">
    <cfRule type="cellIs" dxfId="40" priority="41" operator="lessThan">
      <formula>0</formula>
    </cfRule>
  </conditionalFormatting>
  <conditionalFormatting sqref="BR9:BT205">
    <cfRule type="cellIs" dxfId="39" priority="40" operator="lessThan">
      <formula>0</formula>
    </cfRule>
  </conditionalFormatting>
  <conditionalFormatting sqref="BR64">
    <cfRule type="cellIs" dxfId="38" priority="39" operator="lessThan">
      <formula>0</formula>
    </cfRule>
  </conditionalFormatting>
  <conditionalFormatting sqref="BU9:BW205">
    <cfRule type="cellIs" dxfId="37" priority="38" operator="lessThan">
      <formula>0</formula>
    </cfRule>
  </conditionalFormatting>
  <conditionalFormatting sqref="BU64">
    <cfRule type="cellIs" dxfId="36" priority="37" operator="lessThan">
      <formula>0</formula>
    </cfRule>
  </conditionalFormatting>
  <conditionalFormatting sqref="BX9:BZ205">
    <cfRule type="cellIs" dxfId="35" priority="36" operator="lessThan">
      <formula>0</formula>
    </cfRule>
  </conditionalFormatting>
  <conditionalFormatting sqref="BX64">
    <cfRule type="cellIs" dxfId="34" priority="35" operator="lessThan">
      <formula>0</formula>
    </cfRule>
  </conditionalFormatting>
  <conditionalFormatting sqref="CA9:CC205">
    <cfRule type="cellIs" dxfId="33" priority="34" operator="lessThan">
      <formula>0</formula>
    </cfRule>
  </conditionalFormatting>
  <conditionalFormatting sqref="CA64">
    <cfRule type="cellIs" dxfId="32" priority="33" operator="lessThan">
      <formula>0</formula>
    </cfRule>
  </conditionalFormatting>
  <conditionalFormatting sqref="CD9:CF205">
    <cfRule type="cellIs" dxfId="31" priority="32" operator="lessThan">
      <formula>0</formula>
    </cfRule>
  </conditionalFormatting>
  <conditionalFormatting sqref="CD64">
    <cfRule type="cellIs" dxfId="30" priority="31" operator="lessThan">
      <formula>0</formula>
    </cfRule>
  </conditionalFormatting>
  <conditionalFormatting sqref="CG9:CI205">
    <cfRule type="cellIs" dxfId="29" priority="30" operator="lessThan">
      <formula>0</formula>
    </cfRule>
  </conditionalFormatting>
  <conditionalFormatting sqref="CG64">
    <cfRule type="cellIs" dxfId="28" priority="29" operator="lessThan">
      <formula>0</formula>
    </cfRule>
  </conditionalFormatting>
  <conditionalFormatting sqref="CJ9:CL205">
    <cfRule type="cellIs" dxfId="27" priority="28" operator="lessThan">
      <formula>0</formula>
    </cfRule>
  </conditionalFormatting>
  <conditionalFormatting sqref="CJ64">
    <cfRule type="cellIs" dxfId="26" priority="27" operator="lessThan">
      <formula>0</formula>
    </cfRule>
  </conditionalFormatting>
  <conditionalFormatting sqref="CM9:CO205">
    <cfRule type="cellIs" dxfId="25" priority="26" operator="lessThan">
      <formula>0</formula>
    </cfRule>
  </conditionalFormatting>
  <conditionalFormatting sqref="CM64">
    <cfRule type="cellIs" dxfId="24" priority="25" operator="lessThan">
      <formula>0</formula>
    </cfRule>
  </conditionalFormatting>
  <conditionalFormatting sqref="CP9:CR205">
    <cfRule type="cellIs" dxfId="23" priority="24" operator="lessThan">
      <formula>0</formula>
    </cfRule>
  </conditionalFormatting>
  <conditionalFormatting sqref="CP64">
    <cfRule type="cellIs" dxfId="22" priority="23" operator="lessThan">
      <formula>0</formula>
    </cfRule>
  </conditionalFormatting>
  <conditionalFormatting sqref="CS9:CU205">
    <cfRule type="cellIs" dxfId="21" priority="22" operator="lessThan">
      <formula>0</formula>
    </cfRule>
  </conditionalFormatting>
  <conditionalFormatting sqref="CS64">
    <cfRule type="cellIs" dxfId="20" priority="21" operator="lessThan">
      <formula>0</formula>
    </cfRule>
  </conditionalFormatting>
  <conditionalFormatting sqref="CV9:CX205">
    <cfRule type="cellIs" dxfId="19" priority="20" operator="lessThan">
      <formula>0</formula>
    </cfRule>
  </conditionalFormatting>
  <conditionalFormatting sqref="CV64">
    <cfRule type="cellIs" dxfId="18" priority="19" operator="lessThan">
      <formula>0</formula>
    </cfRule>
  </conditionalFormatting>
  <conditionalFormatting sqref="CY9:DA205">
    <cfRule type="cellIs" dxfId="17" priority="18" operator="lessThan">
      <formula>0</formula>
    </cfRule>
  </conditionalFormatting>
  <conditionalFormatting sqref="CY64">
    <cfRule type="cellIs" dxfId="16" priority="17" operator="lessThan">
      <formula>0</formula>
    </cfRule>
  </conditionalFormatting>
  <conditionalFormatting sqref="DB9:DD205">
    <cfRule type="cellIs" dxfId="15" priority="16" operator="lessThan">
      <formula>0</formula>
    </cfRule>
  </conditionalFormatting>
  <conditionalFormatting sqref="DB64">
    <cfRule type="cellIs" dxfId="14" priority="15" operator="lessThan">
      <formula>0</formula>
    </cfRule>
  </conditionalFormatting>
  <conditionalFormatting sqref="DE9:DG205">
    <cfRule type="cellIs" dxfId="13" priority="14" operator="lessThan">
      <formula>0</formula>
    </cfRule>
  </conditionalFormatting>
  <conditionalFormatting sqref="DE64">
    <cfRule type="cellIs" dxfId="12" priority="13" operator="lessThan">
      <formula>0</formula>
    </cfRule>
  </conditionalFormatting>
  <conditionalFormatting sqref="DH9:DJ205">
    <cfRule type="cellIs" dxfId="11" priority="12" operator="lessThan">
      <formula>0</formula>
    </cfRule>
  </conditionalFormatting>
  <conditionalFormatting sqref="DH64">
    <cfRule type="cellIs" dxfId="10" priority="11" operator="lessThan">
      <formula>0</formula>
    </cfRule>
  </conditionalFormatting>
  <conditionalFormatting sqref="DK9:DM205">
    <cfRule type="cellIs" dxfId="9" priority="10" operator="lessThan">
      <formula>0</formula>
    </cfRule>
  </conditionalFormatting>
  <conditionalFormatting sqref="DK64">
    <cfRule type="cellIs" dxfId="8" priority="9" operator="lessThan">
      <formula>0</formula>
    </cfRule>
  </conditionalFormatting>
  <conditionalFormatting sqref="DN9:DP205">
    <cfRule type="cellIs" dxfId="7" priority="8" operator="lessThan">
      <formula>0</formula>
    </cfRule>
  </conditionalFormatting>
  <conditionalFormatting sqref="DN64">
    <cfRule type="cellIs" dxfId="6" priority="7" operator="lessThan">
      <formula>0</formula>
    </cfRule>
  </conditionalFormatting>
  <conditionalFormatting sqref="DQ9:DS205">
    <cfRule type="cellIs" dxfId="5" priority="6" operator="lessThan">
      <formula>0</formula>
    </cfRule>
  </conditionalFormatting>
  <conditionalFormatting sqref="DQ64">
    <cfRule type="cellIs" dxfId="4" priority="5" operator="lessThan">
      <formula>0</formula>
    </cfRule>
  </conditionalFormatting>
  <conditionalFormatting sqref="DT9:DV205">
    <cfRule type="cellIs" dxfId="3" priority="4" operator="lessThan">
      <formula>0</formula>
    </cfRule>
  </conditionalFormatting>
  <conditionalFormatting sqref="DT64">
    <cfRule type="cellIs" dxfId="2" priority="3" operator="lessThan">
      <formula>0</formula>
    </cfRule>
  </conditionalFormatting>
  <conditionalFormatting sqref="DW9:DY205">
    <cfRule type="cellIs" dxfId="1" priority="2" operator="lessThan">
      <formula>0</formula>
    </cfRule>
  </conditionalFormatting>
  <conditionalFormatting sqref="DW64">
    <cfRule type="cellIs" dxfId="0" priority="1" operator="lessThan">
      <formula>0</formula>
    </cfRule>
  </conditionalFormatting>
  <pageMargins left="0.25" right="0.25" top="0.75" bottom="0.75" header="0.3" footer="0.3"/>
  <pageSetup paperSize="8" scale="36" fitToWidth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R3_兵庫県</vt:lpstr>
      <vt:lpstr>R2_兵庫県</vt:lpstr>
    </vt:vector>
  </TitlesOfParts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詳細版</dc:title>
  <dc:creator>公会計</dc:creator>
  <cp:lastModifiedBy>公会計</cp:lastModifiedBy>
  <dcterms:created xsi:type="dcterms:W3CDTF">2023-08-29T08:13:59Z</dcterms:created>
  <dcterms:modified xsi:type="dcterms:W3CDTF">2023-08-29T08:14:01Z</dcterms:modified>
</cp:coreProperties>
</file>